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activeTab="12"/>
  </bookViews>
  <sheets>
    <sheet name="公安" sheetId="1" r:id="rId1"/>
    <sheet name="民政" sheetId="2" r:id="rId2"/>
    <sheet name="司法局" sheetId="3" r:id="rId3"/>
    <sheet name="财政局" sheetId="4" r:id="rId4"/>
    <sheet name="人社局" sheetId="5" r:id="rId5"/>
    <sheet name="国土" sheetId="6" r:id="rId6"/>
    <sheet name="环保局" sheetId="7" r:id="rId7"/>
    <sheet name="住建局" sheetId="8" r:id="rId8"/>
    <sheet name="建管局" sheetId="9" r:id="rId9"/>
    <sheet name="旅游局" sheetId="10" r:id="rId10"/>
    <sheet name="城管局" sheetId="11" r:id="rId11"/>
    <sheet name="交通局" sheetId="12" r:id="rId12"/>
    <sheet name="农委" sheetId="13" r:id="rId13"/>
    <sheet name="水利局" sheetId="14" r:id="rId14"/>
  </sheets>
  <calcPr calcId="144525" concurrentCalc="0"/>
</workbook>
</file>

<file path=xl/sharedStrings.xml><?xml version="1.0" encoding="utf-8"?>
<sst xmlns="http://schemas.openxmlformats.org/spreadsheetml/2006/main" count="12094">
  <si>
    <t>海安县公安局行政权力清单</t>
  </si>
  <si>
    <t>权力类别：行政许可</t>
  </si>
  <si>
    <t>序号</t>
  </si>
  <si>
    <t>基础编码</t>
  </si>
  <si>
    <t>权力名称</t>
  </si>
  <si>
    <t>法律依据</t>
  </si>
  <si>
    <t>备注</t>
  </si>
  <si>
    <t>0100041000</t>
  </si>
  <si>
    <t>金融机构营业场所、金库安全防范设施建设方案审批及工程验收</t>
  </si>
  <si>
    <t>【行政法规】《国务院对确需保留的行政审批项目设定行政许可的决定》(国务院令第412号)
    第41项 金融机构营业场所、金库安全防范设施建设方案审批和工程验收由县级以上人民政府公安机关负责实施。
【规章】《金融机构营业场所和金库安全防范设施建设许可实施办法》（公安部令第86号）
    第四条 金融机构营业场所、金库安全防范设施建设方案审批和工程验收实行“属地管理、分级审批”的原则，由县级以上人民政府公安机关负责实施。各省、自治区、直辖市人民政府公安厅、局可以根据金融机构营业场所、金库的风险等级和防护级别等情况，结合本地区实际，确定本行政区域具体负责实施的公安机关，报公安部备案，并向社会公布。</t>
  </si>
  <si>
    <t>0100045000</t>
  </si>
  <si>
    <t>非药品类易制毒化学品购买许可</t>
  </si>
  <si>
    <t>【法律】《中华人民共和国禁毒法》 
  第二十一条第二款 国家对易制毒化学品的生产、经营、购买、运输实行许可制度。
【行政法规】《易制毒化学品管理条例》（国务院令第445号）
    第十四条  申请购买第一类易制毒化学品，应当提交下列证件，经本条例第十五条规定的行政主管部门审批，取得购买许可证：（一）经营企业提交企业营业执照和合法使用需要证明；（二）其他组织提交登记证书（成立批准文件）和合法使用需要证明。
    第十五条  申请购买第一类中的药品类易制毒化学品的，由所在地的省、自治区、直辖市人民政府食品药品监督管理部门审批；申请购买第一类中的非药品类易制毒化学品的，由所在地的省、自治区、直辖市人民政府公安机关审批。
    前款规定的行政主管部门应当自收到申请之日起10日内，对申请人提交的申请材料和证件进行审查。对符合规定的，发给购买许可证；不予许可的，应当书面说明理由。                         审查第一类易制毒化学品购买许可申请材料时，根据需要，可以进行实地核查。 
    第三十八条第二款  对有前款规定违法行为的单位或者个人，有关行政主管部门可以自作出行政处罚决定之日起3年内，停止受理其易制毒化学品购买许可申请。
【规章】《易制毒化学品购销和运输管理办法》（公安部令第87号）
    第三条  购买第一类中的非药品类易制毒化学品的，应当向所在地省级人民政府公安机关申请购买许可证；购买第二类、第三类易制毒化学品的，应当向所在地县级人民政府公安机关备案。取得购买许可证或者购买备案证明后，方可购买易制毒化学品。
    第八条第一款  购买二、三类易制毒化学品的，应当在购买前将所需购买的品种、数量，向所在地的县级人民政府公安机关备案。公安机关受理备案后，应当于当日出具购买备案证明。</t>
  </si>
  <si>
    <t>0100046000</t>
  </si>
  <si>
    <t>我省居民赴港澳定居、赴港澳通行证件及签注的许可</t>
  </si>
  <si>
    <t>【法律】《中华人民共和国出境入境管理法》
    第十条  中国公民往来内地与香港特别行政区、澳门特别行政区，中国公民往来大陆与台湾地区，应当依法申请办理通行证件，并遵守本法有关规定。具体管理办法由国务院规定。
【规范性文件】《中国公民因私事往来香港地区或澳门地区的暂行管理办法》（国务院国函[1986]178号）
    第五条  中国公民因私事出境，向户口所在地的市、县公安机关提出申请，除本法第八规定的情形外，都可以得到批准。公安机关对中国公民因私事出境的申请，应当在规定的时间内作出批准或不批准的决定，通知申请人。
    第六条 内地公民因私事前往香港、澳门，须向户口所在地的市、县公安局出入境管理部门提出申请。
【规范性文件】《往来港澳通行证、签注签发规范（试行）》
    第二章  审批签发 一、审批签发部门 设区的市级以上公安机关出入境管理部门或者经公安部出入境管理局授权的县级公安机关出入境管理部门负责审批签发往来港澳通行证和签注。
【规范性文件】《内地居民前往香港或澳门定居审批管理工作规范》
    第三条  县级以上公安机关出入境管理部门负责受理内地居民申请前往香港或者澳门定居，地级以上公安机关出入境管理部门负责审核、审批。</t>
  </si>
  <si>
    <t>0100051000</t>
  </si>
  <si>
    <t>随船工作证发放</t>
  </si>
  <si>
    <t>【法律】《中华人民共和国出境入境管理法》
    第九条  中国公民出境入境，应当依法申请办理护照或者其他旅行证件。
    第五十四条  因装卸物品、维修作业、参观访问等事由需要上下外国船舶的人员，应当向出入境边防检查机关申请办理登轮证件。
    中国船舶与外国船舶或者外国船舶之间需要搭靠作业的，应当由船长或者交通运输工具出境入境业务代理单位向出入境边防检查机关申请办理船舶搭靠手续。 
【规范性文件】《关于下发&lt;出入境边防检查勤务规范&gt;（修订版）的通知》（公境传〔2009〕1384号）
    第131条 《随船工作证》的签发
　　 （一）《随船工作证》由公安部出入境管理局、各边检总站（边防总队）或边检站负责签发。
　　 （二）随国际航行船舶出境执行任务，因无固定抵达口岸，不便办理前往国家签证的人员，由边检总站（边防总队）按现行规定为其签发《随船工作证》。</t>
  </si>
  <si>
    <t>0100053000</t>
  </si>
  <si>
    <t>大型的人员密集场所、特殊建设工程消防验收</t>
  </si>
  <si>
    <t>【法律】《中华人民共和国消防法》
　　第十三条  按照国家工程建设消防技术标准需要进行消防设计的建设工程竣工，依照下列规定进行消防验收、备案：（一）本法第十一条规定的建设工程，建设单位应当向公安机关消防机构申请消防验收；（二）其他建设工程，建设单位在验收后应当报公安机关消防机构备案，公安机关消防机构应当进行抽查。
   依法应当进行消防验收的建设工程，未经消防验收或者消防验收不合格的，禁止投入使用；其他建设工程经依法抽查不合格的，应当停止使用。
【规章】《建设工程消防监督管理规定》（公安部令第119号）
    第十三条  对具有下列情形之一的人员密集场所，建设单位应当向公安机关消防机构申请消防设计审核，并在建设工程竣工后向出具消防设计审核意见的公安机关消防机构申请消防验收：（一）建筑总面积大于二万平方米的体育场馆、会堂，公共展览馆、博物馆的展示厅；（二）建筑总面积大于一万五千平方米的民用机场航站楼、客运车站候车室、客运码头候船厅；（三）建筑总面积大于一万平方米的宾馆、饭店、商场、市场；（四）建筑总面积大于二千五百平方米的影剧院，公共图书馆的阅览室，营业性室内健身、休闲场馆，医院的门诊楼，大学的教学楼、图书馆、食堂，劳动密集型企业的生产加工车间，寺庙、教堂；（五）建筑总面积大于一千平方米的托儿所、幼儿园的儿童用房，儿童游乐厅等室内儿童活动场所，养老院、福利院，医院、疗养院的病房楼，中小学校的教学楼、图书馆、食堂，学校的集体宿舍，劳动密集型企业的员工集体宿舍；（六）建筑总面积大于五百平方米的歌舞厅、录像厅、放映厅、卡拉ＯＫ厅、夜总会、游艺厅、桑拿浴室、网吧、酒吧，具有娱乐功能的餐馆、茶馆、咖啡厅。
【规章】《建设工程消防监督管理规定》（公安部令第119号）
   第十四条  对具有下列情形之一的特殊建设工程，建设单位应当向公安机关消防机构申请消防设计审核，并在建设工程竣工后向出具消防设计审核意见的公安机关消防机构申请消防验收：（一）设有本规定第十三条所列的人员密集场所的建设工程；（二）国家机关办公楼、电力调度楼、电信楼、邮政楼、防灾指挥调度楼、广播电视楼、档案楼；（三）本条第一项、第二项规定以外的单体建筑面积大于四万平方米或者建筑高度超过五十米的公共建筑；（四）国家标准规定的一类高层住宅建筑；（五）城市轨道交通、隧道工程，大型发电、变配电工程；（六）生产、储存、装卸易燃易爆危险物品的工厂、仓库和专用车站、码头，易燃易爆气体和液体的充装站、供应站、调压站。</t>
  </si>
  <si>
    <t>0100055000</t>
  </si>
  <si>
    <t>中国公民因私出国护照 </t>
  </si>
  <si>
    <t>【法律】《中华人民共和国护照法》
　　第四条  普通护照由公安部出入境管理机构或者公安部委托的县级以上地方人民政府公安机关出入境管理机构以及中华人民共和国驻外使馆、领馆和外交部委托的其他驻外机构签发。
【法律】《中华人民共和国出境入境管理法》
    第九条第一款　中国公民出境入境，应当依法申请办理护照或者其他旅行证件。</t>
  </si>
  <si>
    <t>0100056000</t>
  </si>
  <si>
    <t>大陆居民往来台湾通行证及签注的许可</t>
  </si>
  <si>
    <t>【法律】《中华人民共和国出境入境管理法》
　　第十条  中国公民往来内地与香港特别行政区、澳门特别行政区，中国公民往来大陆与台湾地区，应当依法申请办理通行证件，并遵守本法有关规定。具体管理办法由国务院规定。
【行政法规】《中国公民往来台湾地区管理办法》（国务院令第93号）
    第三条  大陆居民前往台湾，凭公安机关出入境管理部门签发的旅行证件，从开放的或者指定的出入
境口岸通行。
　　第六条  大陆居民前往台湾定居、探亲、访友、旅游、接受和处理财产、处理婚丧事宜或者参加经济、科技、文化、教育、体育、学术等活动，须向户口所在地的市、县公安局提出申请。
    第十条　经批准前往台湾的大陆居民，由公安机关签发或者签证旅行证件。
【规范性文件】《往来台湾通行证及签注签发管理工作规范》
    第二章　审批签发 一、审批签发机构 设区的市级以上公安机关出入境管理部门或者经公安部出入境管理局授权的县级公安机关出入境管理机构负责审批签发往来台湾通行证和签注。</t>
  </si>
  <si>
    <t>0100057000</t>
  </si>
  <si>
    <t>申办《中华人民共和国出入境通行证》许可</t>
  </si>
  <si>
    <t>【法律】《中华人民共和国护照法》
    第五条  公民因前往外国定居、探亲、学习、就业、旅行、从事商务活动等非公务原因出国的，由本人向户籍所在地的县级以上地方人民政府公安机关出入境管理机构申请普通护照。  
    第二十四条  公民从事边境贸易、边境旅游服务或者参加边境旅游等情形，可以向公安部委托的县级以上地方人民政府公安机关出入境管理机构申请中华人民共和国出入境通行证。
【法律】《中华人民共和国公民出境入境管理法》
    第二条　中国公民凭国务院主管机关及其授权的机关签发的有效证照或者其他有效证件出境、入境,无需办理签证。
    第五条　中国公民因私事出境, 向户口所在地的市、县公安机关提出申请, 除本法第八条规定的情形外, 都可以得到批准。 公安机关对中国公民因私事出境的申请, 应当在规定的时间内作出批准或者不批准的决定, 通知申请人。
《中华人民共和国公民出境入境管理法实施细则》
   第十九条　中华人民共和国入出境通行证，是入出中国国（边）境的通行证件，由省、自治区、直辖市公安厅（局）及其授权的公安机关签发。这种证件在有效期内一次或者多次入出境有效。一次有效的，在出境时由边防检查站收缴。
【规范性文件】《中华人民共和国出入境通行证签发工作规范》（公境通[2007]2223号）
    第十七条　申请人具有下列情形之一的，公安机关出入境管理机构不予签发普通护照：
（一）不具有中华人民共和国国籍的；（二）无法证明身份的；（三）在申请过程中弄虚作假的；（四）被判处刑罚正在服刑的；（五）人民法院通知有未了结的民事案件不能出境的；（六）属于刑事案件被告人或者犯罪嫌疑人的；（七）国务院有关主管部门认为出境后将对国家安全造成危害或者对国家利益造成重大损失的。
    公民因妨害国（边）境管理受到刑事处罚或者因非法出境、非法居留、非法就业被遣返回国的，公安机关出入境管理机构自其刑罚执行完毕或者被遣返回国之日起六个月至三年以内不予签发普通护照。
第十八条　公安机关出入境管理机构签发普通护照后，发现持照人具有本办法第十七条规定情形的，可以宣布其所持普通护照作废。</t>
  </si>
  <si>
    <t>0100058000</t>
  </si>
  <si>
    <t>影响道路安全的道路挖掘、占用或跨越、穿越道路架设、埋设管线设施许可</t>
  </si>
  <si>
    <t>【法律】《中华人民共和国道路交通安全法》
    第三十二条  因工程建设需要占用、挖掘道路，或者跨越、穿越道路架设、增设管线设施，应当事先征得道路主管部门的同意；影响交通安全的，还应当征得公安机关交通管理部门的同意。
    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
    对未中断交通的施工作业道路，公安机关交通管理部门应当加强交通安全监督检查，维护道路交通秩序。</t>
  </si>
  <si>
    <t>0100059000</t>
  </si>
  <si>
    <t>放射性物品运输通行证核发</t>
  </si>
  <si>
    <t xml:space="preserve"> 【行政法规】《放射性物品运输安全管理条例》（国务院令第562号）
    第三十八条　通过道路运输放射性物品的，应当经公安机关批准，按照指定的时间、路线、速度行驶，并悬挂警示标志，配备押运人员，使放射性物品处于押运人员的监管之下。</t>
  </si>
  <si>
    <t>0100060000</t>
  </si>
  <si>
    <t>外国人签证、停留、居留许可</t>
  </si>
  <si>
    <t>【法律】《中华人民共和国出境入境管理法》
    第二十九条　外国人所持签证注明的停留期限不超过一百八十日的，持证人凭签证并按照签证注明的停留期限在中国境内停留。
    需要延长签证停留期限的，应当在签证注明的停留期限届满七日前向停留地县级以上地方人民政府公安机关出入境管理机构申请，按照要求提交申请事由的相关材料。
    第三十条第一款　外国人所持签证注明入境后需要办理居留证件的，应当自入境之日起三十日内，向拟居留地县级以上地方人民政府公安机关出入境管理机构申请办理外国人居留证件。
    第三十二条　在中国境内居留的外国人申请延长居留期限的，应当在居留证件有效期限届满三十日前向居留地县级以上地方人民政府公安机关出入境管理机构提出申请，按照要求提交申请事由的相关材料。　　　　
    第三十四条　免办签证入境的外国人需要超过免签期限在中国境内停留的，外国船员及其随行家属在中国境内停留需要离开港口所在城市，或者具有需要办理外国人停留证件其他情形的，应当按照规定办理外国人停留证件。
　　第三十五条　外国人入境后，所持的普通签证、停留居留证件损毁、遗失、被盗抢或者有符合国家规定的事由需要换发、补发的，应当按照规定向停留居留地县级以上地方人民政府公安机关出入境管理机构提出申请。</t>
  </si>
  <si>
    <t>0100061000</t>
  </si>
  <si>
    <t>民用爆炸物品购买、运输许可</t>
  </si>
  <si>
    <t>【行政法规】《民用爆炸物品安全管理条例》（国务院令第466号）
    第二十一条  民用爆炸物品使用单位申请购买民用爆炸物品的，应当向所在地县级人民政府公安机关提出购买申请，并提交下列有关材料：
    （一）工商营业执照或者事业单位法人证书；
    （二）《爆破作业单位许可证》或者其他合法使用的证明；
    （三）购买单位的名称、地址、银行账户；
    （四）购买的品种、数量和用途说明。
    受理申请的公安机关应当自受理申请之日起5日内对提交的有关材料进行审查，对符合条件的，核
发《民用爆炸物品购买许可证》；对不符合条件的，不予核发《民用爆炸物品购买许可证》，书面向申请人说明理由。
　 《民用爆炸物品购买许可证》应当载明许可购买的品种、数量、购买单位以及许可的有效期限。</t>
  </si>
  <si>
    <t>【行政法规】《民用爆炸物品安全管理条例》（国务院令第466号）
    第二十六条  运输民用爆炸物品，收货单位应当向运达地县级人民政府公安机关提出申请，并提交包括下列内容的材料：
　　（一）民用爆炸物品生产企业、销售企业、使用单位以及进出口单位分别提供的《民用爆炸物品生产许可证》、《民用爆炸物品销售许可证》、《民用爆炸物品购买许可证》或者进出口批准证明；
　　（二）运输民用爆炸物品的品种、数量、包装材料和包装方式；
　　（三）运输民用爆炸物品的特性、出现险情的应急处置方法；
　　（四）运输时间、起始地点、运输路线、经停地点。
　　受理申请的公安机关应当自受理申请之日起3日内对提交的有关材料进行审查，对符合条件的，核发《民用爆炸物品运输许可证》；对不符合条件的，不予核发《民用爆炸物品运输许可证》，书面向申请人说明理由。
　 《民用爆炸物品运输许可证》应当载明收货单位、销售企业、承运人，一次性运输有效期限、起始地点、运输路线、经停地点，民用爆炸物品的品种、数量。</t>
  </si>
  <si>
    <t>0100062000</t>
  </si>
  <si>
    <t>剧毒化学品公路运输通行证 </t>
  </si>
  <si>
    <t>【行政法规】《危险化学品安全管理条例》（国务院令第591号）
    第五十条　通过道路运输剧毒化学品的，托运人应当向运输始发地或者目的地县级人民政府公安机关申请剧毒化学品道路运输通行证。　　
申请剧毒化学品道路运输通行证，托运人应当向县级人民政府公安机关提交下列材料：　　
　　（一）拟运输的剧毒化学品品种、数量的说明；　　
　　（二）运输始发地、目的地、运输时间和运输路线的说明；　　
　　（三）承运人取得危险货物道路运输许可、运输车辆取得营运证以及驾驶人员、押运人员取得上岗资格的证明文件；　　
    （四）本条例第三十八条第一款、第二款规定的购买剧毒化学品的相关许可证件，或者海关出具的进出口证明文件。
    县级人民政府公安机关应当自收到前款规定的材料之日起7日内，作出批准或者不予批准的决定。予以批准的，颁发剧毒化学品道路运输通行证；不予批准的，书面通知申请人并说明理由。剧毒化学品道路运输通行证管理办法由国务院公安部门制定。</t>
  </si>
  <si>
    <t>0100063000</t>
  </si>
  <si>
    <t>《烟花爆竹道路运输许可证》核发</t>
  </si>
  <si>
    <t>【行政法规】《烟花爆竹安全管理条例》（国务院令第455号）
　　　第二十二条第一款　经由道路运输烟花爆竹的，应当经公安部门许可。
　　　第二十三条　经由道路运输烟花爆竹的，托运人应当向运达地县级人民政府公安部门提出申请，并提交下列有关材料：　　
　　（一）承运人从事危险货物运输的资质证明；　　
　　（二）驾驶员、押运员从事危险货物运输的资格证明；　　
　　（三）危险货物运输车辆的道路运输证明；　　
　　（四）托运人从事烟花爆竹生产、经营的资质证明；　　
　　（五）烟花爆竹的购销合同及运输烟花爆竹的种类、规格、数量；　　
　　（六）烟花爆竹的产品质量和包装合格证明；　　
    （七）运输车辆牌号、运输时间、起始地点、行驶路线、经停地点。</t>
  </si>
  <si>
    <t>0100064000</t>
  </si>
  <si>
    <t>焰火燃放许可</t>
  </si>
  <si>
    <t>【行政法规】《烟花爆竹安全管理条例》（国务院令第455号）
    第三十三条  申请举办焰火晚会以及其他大型焰火燃放活动，主办单位应当按照分级管理的规定，向有关人民政府公安部门提出申请，并提交下列有关材料：
    （一）举办焰火晚会以及其他大型焰火燃放活动的时间、地点、环境、活动性质、规模；
    （二）燃放烟花爆竹的种类、规格、数量；
    （三）燃放作业方案；
    （四）燃放作业单位、作业人员符合行业标准规定条件的证明。
    受理申请的公安部门应当自受理申请之日起20日内对提交的有关材料进行审查，对符合条件的，核发《焰火燃放许可证》；对不符合条件的，应当说明理由。
【规范性文件】《公安部办公厅关于贯彻执行〈大型焰火燃放作业人员资格条件及管理〉和〈大型焰火燃放作业单位资质条件及管理〉有关事项的通知》（公治[2010]592号）
    申请举办Ⅱ级以上（含Ⅱ级）大型焰火燃放活动的，暂由举办地设区的市级公安机关受理、审批；申请举办Ⅲ级以下（含Ⅲ级）大型焰火燃放活动的，暂由举办地县级公安机关受理、审批。</t>
  </si>
  <si>
    <t>0100066000</t>
  </si>
  <si>
    <t>旅馆业特种行业许可证核发 </t>
  </si>
  <si>
    <t>【行政法规】《国务院对确需保留的行政审批项目设定行政许可的决定》（国务院令第412号） 
    序号 36　项目名称 旅馆业特种行业许可证核发　实施机关 县级以上地方人民政府公安机关      
【行政法规】《旅馆业治安管理办法》（1987年9月23日国务院批准1987年11月10日公安部发布，国务院令第588号修订）
    第四条第一款  申请开办旅馆，应经主管部门审查批准，经当地公安机关签署意见，向工商行政管理部门申请登记，领取营业执照后，方准开业。
【地方性法规】《江苏省特种行业治安管理条例》
    第十二条  县级人民政府公安机关应当对《特种行业许可证》申领材料进行审查，并进行现场核查。符合法定条件的，旅馆业经营者由县级人民政府公安机关颁发《特种行业许可证》；典当业、公章刻制业经营者由县级人民政府公安机关报设区的市人民政府公安机关批准并颁发《特种行业许可证》。经营者取得《特种行业许可证》后，到工商行政管理部门办理登记手续，领取营业执照。
【规范性文件】《国务院关于取消和调整一批行政审批项目等事项的决定》（国发〔2015〕11号）
    附件4 国务院决定改为后置审批的工商登记前置审批事项目录 
    序号 8  旅馆业特种行业许可证核发</t>
  </si>
  <si>
    <t>0100068000</t>
  </si>
  <si>
    <t>举行集会、游行、示威许可</t>
  </si>
  <si>
    <t>【法律】《中华人民共和国集会游行示威法》
　　第六条  集会、游行、示威的主管机关，是集会、游行、示威举行地的市、县公安局、城市公安分局；游行、示威路线经过两个以上区、县的，主管机关为所经过区、县的公安机关的共同上一级公安机关。
    第七条  举行集会、游行、示威，必须依照本法规定向主管机关提出申请并获得许可。</t>
  </si>
  <si>
    <t>0100069000</t>
  </si>
  <si>
    <t>大型活动的安全许可 </t>
  </si>
  <si>
    <t>【行政法规】《大型群众性活动安全管理条例》（国务院令505号）
    第十一条  公安机关对大型群众性活动实行安全许可制度。《营业性演出管理条例》对演出活动的安全管理另有规定的，从其规定。
    第十二条  大型群众性活动的预计参加人数在1000人以上5000人以下的，由活动所在地县级人民政府公安机关实施安全许可；预计参加人数在5000人以上的，由活动所在地设区的市级人民政府公安机关或者直辖市人民政府公安机关实施安全许可；跨省、自治区、直辖市举办大型群众性活动的，由国务院公安部门实施安全许可。
    第二十五条  县级以上各级人民政府、国务院部门直接举办的大型群众性活动的安全保卫工作，由举办活动的人民政府、国务院部门负责，不实行安全许可制度，但应当按照本条例的有关规定，责成或者会同有关公安机关制订更加严格的安全保卫工作方案，并组织实施。</t>
  </si>
  <si>
    <t>0100070000</t>
  </si>
  <si>
    <t>《剧毒化学品购买证》核发 </t>
  </si>
  <si>
    <t>【行政法规】《危险化学品安全管理条例》（国务院令第591号）
    第三十九条　申请取得剧毒化学品购买许可证，申请人应当向所在地县级人民政府公安机关提交下列材料：
   （一）营业执照或者法人证书（登记证书）的复印件；
   （二）拟购买的剧毒化学品品种、数量的说明；
   （三）购买剧毒化学品用途的说明；
   （四）经办人的身份证明。
    县级人民政府公安机关应当自收到前款规定的材料之日起3日内，作出批准或者不予批准的决定。
予以批准的，颁发剧毒化学品购买许可证；不予批准的，书面通知申请人并说明理由。
　　剧毒化学品购买许可证管理办法由国务院公安部门制定。</t>
  </si>
  <si>
    <t>0100071000</t>
  </si>
  <si>
    <t>易制毒化学品（一类、二类）运输许可 </t>
  </si>
  <si>
    <t>【行政法规】《易制毒化学品管理条例》（国务院令第445号）
    第二十条  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t>
  </si>
  <si>
    <t>0100074000</t>
  </si>
  <si>
    <t>机动车禁区通行证核发</t>
  </si>
  <si>
    <t>【法律】《中华人民共和国道路交通安全法》
    第三十九条  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t>
  </si>
  <si>
    <t>0100075000</t>
  </si>
  <si>
    <t>机动车运载超限的不可解体物品运输审批</t>
  </si>
  <si>
    <t>【法律】《中华人民共和国道路交通安全法》
    第四十八条第一款  机动车载物应当符合核定的载质量，严禁超载；载物的长、宽、高不得违反装载要求，不得遗洒、飘散载运物。
    第二款  机动车载运超限的不何解体的物品，影响交通安全的，应当按照公安机关交通管理部门指定的时间、路线、速度行驶，悬挂明显标志。在公路上运载超限的不可解体的物品，并应当依照公路法的规定执行。           
【行政法规】《城市道路管理条例》（国务院令第198号）
    第二十八条  履带车、铁轮车或者超重、超高、超长车辆需要在城市道路上行驶的，事先须征得市政工程行政主管部门同意，并按照公安交通管理部门指定的时间、路线行驶。</t>
  </si>
  <si>
    <t>0100079000</t>
  </si>
  <si>
    <t>边境管理区通行证核发</t>
  </si>
  <si>
    <t>【行政法规】《国务院对确需保留的行政审批项目设定行政许可的决定》(国务院令第412号) 
    序号42 项目名称 边境管理区通行证核发  实施机关 地（市）、县级人民政府公安机关。                                                                                                                                                    【规章】《中华人民共和国边境管理区通行证管理办法》(公安部令第42号)
    第九条　凡年满十六周岁的中国公民前往边境管理区，依照本办法第二章之规定，具有下列情形之一的，应当申领《边境通行证》。  
    第十条  申领《边境通行证》应当向常住户口所在地县级以上公安机关或者指定的公安派出所提出申请。有下列情形之一的，凭单位证明，可以向非常住户口所在地的县级以上公安机关或者指定的公安派出所提出申请：（一）常住户口所在地与工作单位所在地在同一城市，但不在同一辖区的人员;（二）中央各部委和省级人民政府的驻外办事处人员；（三）已在非常住户口所在地暂住一年以上的人员；
（四）因工作调动，尚未办妥常住或者暂住户口的人员；（五）因紧急公务，确需前往边境管理区的国家工作人员。                                                                         
   第十一条  海外华侨、港澳台同胞凭有效证件向有关省、自治区、直辖市公安厅、局，或者县、市公安局申领《边境通行证》。
   第十二条  经省级公安、旅游部门批准，旅游公司组织赴边境管理区旅游的人员，应当在出发地的公安机关办理《边境通行证》。</t>
  </si>
  <si>
    <t>0100080000</t>
  </si>
  <si>
    <t>出海船舶户口簿核发</t>
  </si>
  <si>
    <t>【行政法规】《国务院对确需保留的行政审批项目设定行政许可的决定》（国务院令第412号）
    序号 43 项目名称 出海船舶户口簿核发  实施机关  沿海县以上公安边防部门
【规章】《沿海船舶边防治安管理规定》（公安部令第47号）
    第四条  出海船舶除依照规定向主管部门领取有关证件外，应当向船籍港或者船舶所在地公安边防部门申请办理船舶户籍注册，领取《出海船舶户口簿》。</t>
  </si>
  <si>
    <t>0100081000</t>
  </si>
  <si>
    <t>出海船民证核发</t>
  </si>
  <si>
    <t>【行政法规】《国务院对确需保留的行政审批项目设定行政许可的决定》（国务院令第412号）
    序号 45 项目名称 出海船民证核发  实施机关 沿海县以上公安边防部门
【规章】《沿海船舶边防治安管理规定》（公安部令第47号）
    第五条  年满十六周岁的未持有《中华人民共和国海员证》或者《船员服务簿》的人员、渔民出海，应当向船籍港或者船舶所在地公安边防部门申领《出海船民证》。临时出海作业的人员，持常住户口所在地公安机关出具的有效证明和《中华人民共和国居民身份证》，向其服务船舶所在地的公安边防部门申领《出海船民证》，发证机关应当注明有效时限。《出海船民证》与《中华人民共和国居民身份证》同时使用。</t>
  </si>
  <si>
    <t>0100082000</t>
  </si>
  <si>
    <t>台湾居民登陆证核发</t>
  </si>
  <si>
    <t xml:space="preserve">【行政法规】《国务院对确需保留的行政审批项目设定行政许可的决定》（国务院令第412号）
    序号 48 项目名称 台湾居民登陆证核发 实施机关 沿海当地边防工作站 沿海县公安边防部门
【规章】《台湾渔船停泊点边防治安管理办法》（公安部令第63号）
    第十一条  台湾渔船上的台湾居民需要登陆的，应当持船员证书或其他有效身份证件，向边防工作站申请办理《台湾居民登陆证》，在港口所在的县（市、区）范围内活动，不得进入军事禁区和军事管理区.《台湾居民登陆证》的有效期不超过本航次航行期限。登陆的台湾居民应当在证件有效期内返回登船，并从原上岸停泊点乘原船离港。特殊原因，需要延期或改乘其他台湾船舶的，应当在证件有效期内向上岸停泊点所在地县（市）公安边防部门提出申请，经地（市）公安边防部门批准后，由上岸停泊点边防工作站核发证件。 </t>
  </si>
  <si>
    <t>0100083000</t>
  </si>
  <si>
    <t>对台劳务人员登轮证核发</t>
  </si>
  <si>
    <t>【行政法规】《国务院对确需保留的行政审批项目设定行政许可的决定》（国务院令第412号）
    序号 49 项目名称 对台劳务人员登轮作业证核发  实施机关 沿海县公安边防部门
【规章】《台湾渔船停泊点边防治安管理办法》（公安部令第63号）
    第十四条  应聘到台湾渔船从事近海作业的大陆劳务人员必须持《对台劳务人员登轮作业证》。申办《对台劳务人员登轮作业证》必须具有《渔业船员专业培训合格证》、《外派劳务人员培训合格证》、《出海船民证》和本人身份证件。首次登台轮作业的须持常住户口所在地公安派出所出具没有本办法第十六条规定情形的证明。</t>
  </si>
  <si>
    <t>0100084000</t>
  </si>
  <si>
    <t>出入境交通运输工具入境检查前和出境检查后上下人员、装卸货物或者物品许可</t>
  </si>
  <si>
    <t>【法律】《中华人民共和国出境入境管理法》
    第五十条　出境入境交通运输工具离开、抵达口岸时，应当接受边防检查。对交通运输工具的入境边防检查，在其最先抵达的口岸进行；对交通运输工具的出境边防检查，在其最后离开的口岸进行。特殊情况下，可以在有关主管机关指定的地点进行。
出境的交通运输工具自出境检查后至出境前，入境的交通运输工具自入境后至入境检查前，未经出入境边防检查机关按照规定程序许可，不得上下人员、装卸货物或者物品。</t>
  </si>
  <si>
    <t>0100085000</t>
  </si>
  <si>
    <t>登外轮许可</t>
  </si>
  <si>
    <t>【法律】《中华人民共和国出境入境管理法》
    第五十四条　因装卸物品、维修作业、参观访问等事由需要上下外国船舶的人员，应当向出入境边防检查机关申请办理登轮证件。中国船舶与外国船舶或者外国船舶之间需要搭靠作业的，应当由船长或者交通运输工具出境入境业务代理单位向出入境边防检查机关申请办理船舶搭靠手续。</t>
  </si>
  <si>
    <t>0100086000</t>
  </si>
  <si>
    <t>搭靠外轮许可</t>
  </si>
  <si>
    <t>0100087000</t>
  </si>
  <si>
    <t>临时入境许可</t>
  </si>
  <si>
    <t>【法律】《中华人民共和国出境入境管理法》
    第二十三条　有下列情形之一的外国人需要临时入境的，应当向出入境边防检查机关申请办理临时入境手续：（一）外国船员及其随行家属登陆港口所在城市的；（二）本法第二十二条第三项规定的人员需要离开口岸的；（三）因不可抗力或者其他紧急原因需要临时入境的。临时入境的期限不得超过十五日。对申请办理临时入境手续的外国人，出入境边防检查机关可以要求外国人本人、载运其入境的交通运输工具的负责人或者交通运输工具出境入境业务代理单位提供必要的保证措施。</t>
  </si>
  <si>
    <t>0100088000</t>
  </si>
  <si>
    <t>枪支（弹药）出入境携运许可</t>
  </si>
  <si>
    <t>【法律】《中华人民共和国枪支管理法》
    第三十七条　经批准携带枪支入境的，入境时，应当凭批准文件在入境地边防检查站办理枪支登记，申请领取枪支携运许可证件，向海关申报，海关凭枪支携运许可证件放行；到达目的地后，凭枪支携运许可证件向设区的市级人民政府公安机关申请换发持枪证件。经批准携带枪支出境的，出境时，应当凭批准文件向出境地海关申报，边防检查站凭批准文件放行。第三十八条　外国交通运输工具携带枪支入境或者过境的，交通运输工具负责人必须向边防检查站申报，由边防检查站加封，交通运输工具出境时予以启封。
【行政法规】《中华人民共和国出境入境边防检查条例》（国务院令第182号)
    第三十条  出境、入境的人员携带或者托运枪支、弹药，必须遵守有关法律、行政法规的规定，向边防检查站办理携带或者托运手续；未经许可，不得携带、托运枪支、弹药出境、入境。</t>
  </si>
  <si>
    <t>0100089000</t>
  </si>
  <si>
    <t>涉及国家安全事项的建设项目审批</t>
  </si>
  <si>
    <t xml:space="preserve">【法律】《中华人民共和国国家安全法》
    第五十九条 国家建立国家安全审查和监管的制度和机制，对影响或者可能影响国家安全的外商投资、特定事项和关键技术、网络信息技术产品和服务、涉及国家安全事项的建设项目，以及其他重大事项和活动，进行国家安全审查，有效预防和化解国家安全风险。
【行政法规】《国务院对确需保留的行政审批项目设定行政许可的决定》（国务院令第412号）
　　66 涉及国家安全事项的建设项目审批 安全部 地方各级国家安全机关 </t>
  </si>
  <si>
    <t>权力类别：行政处罚</t>
  </si>
  <si>
    <t>基本编码</t>
  </si>
  <si>
    <t>0200156000</t>
  </si>
  <si>
    <t>对（聚众）扰乱单位秩序行为的处罚</t>
  </si>
  <si>
    <t>【法律】《中华人民共和国治安管理处罚法》
    第二十三条第一款第（一）项  有下列行为之一的，处警告或者二百元以下罚款；情节较重的，处五日以上十日以下拘留，可以并处五百元以下罚款：
   （一）扰乱机关、团体、企业、事业单位秩序，致使工作、生产、营业、医疗、教学、科研不能正常进行，尚未造成严重损失的；
    第二款  聚众实施前款行为的，对首要分子处十日以上十五日以下拘留，可以并处一千元以下罚款。</t>
  </si>
  <si>
    <t>0200157000</t>
  </si>
  <si>
    <t>对（聚众）扰乱公共场所秩序行为的处罚</t>
  </si>
  <si>
    <t>【法律】《中华人民共和国治安管理处罚法》
    第二十三条第一款第（二）项  有下列行为之一的，处警告或者二百元以下罚款；情节较重的，处五日以上十日以下拘留，可以并处五百元以下罚款：
   （二）扰乱车站、港口、码头、机场、商场、公园、展览馆或者其他公共场所秩序的；
    第二款  聚众实施前款行为的，对首要分子处十日以上十五日以下拘留，可以并处一千元以下罚款。</t>
  </si>
  <si>
    <t>0200158000</t>
  </si>
  <si>
    <t>对（聚众）扰乱公共交通工具上的秩序行为的处罚</t>
  </si>
  <si>
    <t>【法律】《中华人民共和国治安管理处罚法》
    第二十三条第一款第（三）项  有下列行为之一的，处警告或者二百元以下罚款；情节较重的，处五日以上十日以下拘留，可以并处五百元以下罚款：
   （三）扰乱公共汽车、电车、火车、船舶、航空器或者其他公共交通工具上的秩序的；
    第二款  聚众实施前款行为的，对首要分子处十日以上十五日以下拘留，可以并处一千元以下罚款。</t>
  </si>
  <si>
    <t>0200159000</t>
  </si>
  <si>
    <t>对（聚众）妨碍交通工具正常行驶行为的处罚</t>
  </si>
  <si>
    <t>【法律】《中华人民共和国治安管理处罚法》
    第二十三条第一款第（四）项  有下列行为之一的，处警告或者二百元以下罚款；情节较重的，处五日以上十日以下拘留，可以并处五百元以下罚款：
   （四）非法拦截或者强登、扒乘机动车、船舶、航空器以及其他交通工具，影响交通工具正常行驶的； 
    第二款  聚众实施前款行为的，对首要分子处十日以上十五日以下拘留，可以并处一千元以下罚款。</t>
  </si>
  <si>
    <t>0200160000</t>
  </si>
  <si>
    <t>对（聚众）破坏选举秩序行为的处罚</t>
  </si>
  <si>
    <t>【法律】《中华人民共和国治安管理处罚法》
    第二十三条第一款第（五）项  有下列行为之一的，处警告或者二百元以下罚款；情节较重的，处五日以上十日以下拘留，可以并处五百元以下罚款：
   （五）破坏依法进行的选举秩序的。
    第二款  聚众实施前款行为的，对首要分子处十日以上十五日以下拘留，可以并处一千元以下罚款。</t>
  </si>
  <si>
    <t>0200161000</t>
  </si>
  <si>
    <t>对扰乱大型群众性活动秩序的处罚</t>
  </si>
  <si>
    <t>【法律】《中华人民共和国治安管理处罚法》
    第二十四条  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
    因扰乱体育比赛秩序被处以拘留处罚的，可以同时责令其十二个月内不得进入体育场馆观看同类比赛；违反规定进入体育场馆的，强行带离现场。</t>
  </si>
  <si>
    <t>0200162000</t>
  </si>
  <si>
    <t>对虚构事实扰乱公共秩序行为的处罚</t>
  </si>
  <si>
    <t>【法律】《中华人民共和国治安管理处罚法》
    第二十五条第（一）项  有下列行为之一的，处五日以上十日以下拘留，可以并处五百元以下罚款；情节较轻的，处五日以下拘留或者五百元以下罚款：（一）散布谣言，谎报险情、疫情、警情或者以其他方法故意扰乱公共秩序的；</t>
  </si>
  <si>
    <t>0200163000</t>
  </si>
  <si>
    <t>对投放虚假危险物质扰乱公共秩序行为的处罚</t>
  </si>
  <si>
    <t>【法律】《中华人民共和国治安管理处罚法》
    第二十五条第（二）项  有下列行为之一的，处五日以上十日以下拘留，可以并处五百元以下罚款；情节较轻的，处五日以下拘留或者五百元以下罚款：
   （二）投放虚假的爆炸性、毒害性、放射性、腐蚀性物质或者传染病病原体等危险物质扰乱公共秩序的；</t>
  </si>
  <si>
    <t>0200164000</t>
  </si>
  <si>
    <t>对扬言实施放火、爆炸、投放危险物质扰乱公共秩序行为的处罚</t>
  </si>
  <si>
    <t>【法律】《中华人民共和国治安管理处罚法》
    第二十五条第（三）项  有下列行为之一的，处五日以上十日以下拘留，可以并处五百元以下罚款；情节较轻的，处五日以下拘留或者五百元以下罚款：
   （三）扬言实施放火、爆炸、投放危险物质扰乱公共秩序的。</t>
  </si>
  <si>
    <t>0200165000</t>
  </si>
  <si>
    <t>对寻衅滋事行为的处罚</t>
  </si>
  <si>
    <t>【法律】《中华人民共和国治安管理处罚法》
    第二十六条  有下列行为之一的，处五日以上十日以下拘留，可以并处五百元以下罚款；情节较重的，处十日以上十五日以下拘留，可以并处一千元以下罚款：（一）结伙斗殴的；（二）追逐、拦截他人的；（三）强拿硬要或者任意损毁、占用公私财物的；（四）其他寻衅滋事行为。</t>
  </si>
  <si>
    <t>0200166000</t>
  </si>
  <si>
    <t>对组织、教唆、胁迫、诱骗、煽动他人从事邪教、会道门活动行为的处罚</t>
  </si>
  <si>
    <t>【法律】《中华人民共和国治安管理处罚法》
    第二十七条第（一）项  有下列行为之一的，处十日以上十五日以下拘留，可以并处一千元以下罚款；情节较轻的，处五日以上十日以下拘留，可以并处五百元以下罚款：（一）组织、教唆、胁迫、诱骗、煽动他人从事邪教、会道门活动或者利用邪教、会道门、迷信活动，扰乱社会秩序、损害他人身体健康的；</t>
  </si>
  <si>
    <t>0200167000</t>
  </si>
  <si>
    <t>对利用邪教、会道门、迷信活动危害社会行为的处罚</t>
  </si>
  <si>
    <t>0200168000</t>
  </si>
  <si>
    <t>对冒用宗教、气功名义危害社会行为的处罚</t>
  </si>
  <si>
    <t>【法律】《中华人民共和国治安管理处罚法》
    第二十七条第（二）项  有下列行为之一的，处十日以上十五日以下拘留，可以并处一千元以下罚款；情节较轻的，处五日以上十日以下拘留，可以并处五百元以下罚款：（二）冒用宗教、气功名义进行扰乱社会秩序、损害他人身体健康活动的。</t>
  </si>
  <si>
    <t>0200169000</t>
  </si>
  <si>
    <t>对故意干扰无线电业务正常进行或拒不消除对无线电台（站）的有害干扰行为的处罚</t>
  </si>
  <si>
    <t>【法律】《中华人民共和国治安管理处罚法》
    第二十八条  违反国家规定，故意干扰无线电业务正常进行的，或者对正常运行的无线电台（站）产生有害干扰，经有关主管部门指出后，拒不采取有效措施消除的，处五日以上十日以下拘留；情节严重的，处十日以上十五日以下拘留。</t>
  </si>
  <si>
    <t>0200170000</t>
  </si>
  <si>
    <t>对非法侵入计算机信息系统行为的处罚</t>
  </si>
  <si>
    <t>【法律】《中华人民共和国治安管理处罚法》
    第二十九条第（一）项  有下列行为之一的，处五日以下拘留；情节较重的，处五日以上十日以下拘留： 
    （一）违反国家规定，侵入计算机信息系统，造成危害的；</t>
  </si>
  <si>
    <t>0200171000</t>
  </si>
  <si>
    <t>对非法改变计算机信息系统功能行为的处罚</t>
  </si>
  <si>
    <t>【法律】《中华人民共和国治安管理处罚法》
    第二十九条第（二）项  有下列行为之一的，处五日以下拘留；情节较重的，处五日以上十日以下拘留：
    （二）违反国家规定，对计算机信息系统功能进行删除、修改、增加、干扰，造成计算机信息系统不能正常运行的；</t>
  </si>
  <si>
    <t>0200172000</t>
  </si>
  <si>
    <t>对非法改变计算机信息系统数据和应用程序行为的处罚</t>
  </si>
  <si>
    <t>【法律】《中华人民共和国治安管理处罚法》
    第二十九条第（三）项  有下列行为之一的，处五日以下拘留；情节较重的，处五日以上十日以下拘留：
    （三）违反国家规定，对计算机信息系统中存储、处理、传输的数据和应用程序进行删除、修改、增加的；</t>
  </si>
  <si>
    <t>0200173000</t>
  </si>
  <si>
    <t>对故意制作、传播计算机破坏性程序行为的处罚</t>
  </si>
  <si>
    <t>【法律】《中华人民共和国治安管理处罚法》
    第二十九条第（四）项  有下列行为之一的，处五日以下拘留；情节较重的，处五日以上十日以下拘留：
    （四）故意制作、传播计算机病毒等破坏性程序，影响计算机信息系统正常运行的。</t>
  </si>
  <si>
    <t>0200174000</t>
  </si>
  <si>
    <t>对非法制造、买卖、储存、运输、邮寄、携带、使用、提供、处置危险物质行为的处罚</t>
  </si>
  <si>
    <t>【法律】《中华人民共和国治安管理处罚法》
    第三十条  违反国家规定，制造、买卖、储存、运输、邮寄、携带、使用、提供、处置爆炸性、毒害性、放射性、腐蚀性物质或者传染病病原体等危险物质的，处十日以上十五日以下拘留；情节较轻的，处五日以上十日以下拘留。</t>
  </si>
  <si>
    <t>0200175000</t>
  </si>
  <si>
    <t>对危险物质被盗、被抢、丢失后不按规定报告行为的处罚</t>
  </si>
  <si>
    <t>【法律】《中华人民共和国治安管理处罚法》
    第三十一条  爆炸性、毒害性、放射性、腐蚀性物质或者传染病病原体等危险物质被盗、被抢或者丢失，未按规定报告的，处五日以下拘留；故意隐瞒不报的，处五日以上十日以下拘留。</t>
  </si>
  <si>
    <t>0200176000</t>
  </si>
  <si>
    <t>对非法携带枪支、弹药、管制器具行为的处罚</t>
  </si>
  <si>
    <t>【法律】《中华人民共和国治安管理处罚法》
    第三十二条  非法携带枪支、弹药或者弩、匕首等国家规定的管制器具的，处五日以下拘留，可以并处五百元以下罚款；情节较轻的，处警告或者二百元以下罚款。　　
    非法携带枪支、弹药或者弩、匕首等国家规定的管制器具进入公共场所或者公共交通工具的，处五日以上十日以下拘留，可以并处五百元以下罚款。</t>
  </si>
  <si>
    <t>0200177000</t>
  </si>
  <si>
    <t>对盗窃、损毁公共设施行为的处罚</t>
  </si>
  <si>
    <t>【法律】《中华人民共和国治安管理处罚法》
    第三十三条第（一）项  有下列行为之一的，处十日以上十五日以下拘留：
   （一）盗窃、损毁油气管道设施、电力电信设施、广播电视设施、水利防汛工程设施或者水文监测、测量、气象测报、环境监测、地质监测、地震监测等公共设施的；</t>
  </si>
  <si>
    <t>0200178000</t>
  </si>
  <si>
    <t>对移动、损毁边境、领土、领海标志设施行为的处罚</t>
  </si>
  <si>
    <t>【法律】《中华人民共和国治安管理处罚法》
    第三十三条第（二）项  有下列行为之一的，处十日以上十五日以下拘留：
    （二）移动、损毁国家边境的界碑、界桩以及其他边境标志、边境设施或者领土、领海标志设施的；</t>
  </si>
  <si>
    <t>0200179000</t>
  </si>
  <si>
    <t>对非法进行影响国(边)界线走向活动或非法修建有碍国(边)境管理的设施行为的处罚</t>
  </si>
  <si>
    <t>【法律】《中华人民共和国治安管理处罚法》
    第三十三条第（三）项  有下列行为之一的，处十日以上十五日以下拘留：
    （三）非法进行影响国（边）界线走向的活动或者修建有碍国（边）境管理的设施的。</t>
  </si>
  <si>
    <t>0200180000</t>
  </si>
  <si>
    <t>对盗窃、损坏、擅自移动航空设施或强行进入航空器驾驶舱行为的处罚</t>
  </si>
  <si>
    <t>【法律】《中华人民共和国治安管理处罚法》
    第三十四条第一款  盗窃、损坏、擅自移动使用中的航空设施，或者强行进入航空器驾驶舱的，处十日以上十五日以下拘留。</t>
  </si>
  <si>
    <t>0200181000</t>
  </si>
  <si>
    <t>对在使用中的航空器上非法使用器具、工具行为的处罚</t>
  </si>
  <si>
    <t>【法律】《中华人民共和国治安管理处罚法》
    第三十四条第二款  在使用中的航空器上使用可能影响导航系统正常功能的器具、工具，不听劝阻的，处五日以下拘留或者五百元以下罚款。</t>
  </si>
  <si>
    <t>0200182000</t>
  </si>
  <si>
    <t>对盗窃、损毁、擅自移动铁路设施、设备、机车车辆配件、安全标志行为的处罚</t>
  </si>
  <si>
    <t>【法律】《中华人民共和国治安管理处罚法》
    第三十五条第（一）项  有下列行为之一的，处五日以上十日以下拘留，可以并处五百元以下罚款；情节较轻的，处五日以下拘留或者五百元以下罚款：
    （一）盗窃、损毁或者擅自移动铁路设施、设备、机车车辆配件或者安全标志的；</t>
  </si>
  <si>
    <t>0200183000</t>
  </si>
  <si>
    <t>对在铁路线上放置障碍物或故意向列车投掷物品行为的处罚</t>
  </si>
  <si>
    <t>【法律】《中华人民共和国治安管理处罚法》
    第三十五条第（二）项  有下列行为之一的，处五日以上十日以下拘留，可以并处五百元以下罚款；情节较轻的，处五日以下拘留或者五百元以下罚款：
    （二）在铁路线路上放置障碍物，或者故意向列车投掷物品的；</t>
  </si>
  <si>
    <t>0200184000</t>
  </si>
  <si>
    <t>对在铁路沿线非法挖掘坑穴、采石取沙行为的处罚</t>
  </si>
  <si>
    <t>【法律】《中华人民共和国治安管理处罚法》
    第三十五条第（三）项  有下列行为之一的，处五日以上十日以下拘留，可以并处五百元以下罚款；情节较轻的，处五日以下拘留或者五百元以下罚款：
    （三）在铁路线路、桥梁、涵洞处挖掘坑穴、采石取沙的；</t>
  </si>
  <si>
    <t>0200185000</t>
  </si>
  <si>
    <t>对在铁路线路上私设道口、平交过道行为的处罚</t>
  </si>
  <si>
    <t>【法律】《中华人民共和国治安管理处罚法》
    第三十五条第（四）项  有下列行为之一的，处五日以上十日以下拘留，可以并处五百元以下罚款；情节较轻的，处五日以下拘留或者五百元以下罚款：
    （四）在铁路线路上私设道口或者平交过道的；</t>
  </si>
  <si>
    <t>0200186000</t>
  </si>
  <si>
    <t>对擅自进入铁路防护网或违法在铁路线上行走坐卧、抢越铁路行为的处罚</t>
  </si>
  <si>
    <t>【法律】《中华人民共和国治安管理处罚法》
    第三十六条  擅自进入铁路防护网或者火车来临时在铁路线路上行走坐卧、抢越铁路，影响行车安全的，处警告或者二百元以下罚款。</t>
  </si>
  <si>
    <t>0200187000</t>
  </si>
  <si>
    <t>对擅自安装、使用电网行为或安装、使用电网不符合安全规定的处罚</t>
  </si>
  <si>
    <t>【法律】《中华人民共和国治安管理处罚法》
    第三十七条第（一）项  有下列行为之一的，处五日以下拘留或者五百元以下罚款；情节严重的，处五日以上十日以下拘留，可以并处五百元以下罚款：
    （一）未经批准，安装、使用电网的，或者安装、使用电网不符合安全规定的；</t>
  </si>
  <si>
    <t>0200188000</t>
  </si>
  <si>
    <t>对道路施工不设置安全防护设施或故意损毁、移动道路施工安全防护设施行为的处罚</t>
  </si>
  <si>
    <t>【法律】《中华人民共和国治安管理处罚法》
    第三十七条第（二）项  有下列行为之一的，处五日以下拘留或者五百元以下罚款；情节严重的，处五日以上十日以下拘留，可以并处五百元以下罚款： 
    （二）在车辆、行人通行的地方施工，对沟井坎穴不设覆盖物、防围和警示标志的，或者故意损毁、移动覆盖物、防围和警示标志的；</t>
  </si>
  <si>
    <t>0200189000</t>
  </si>
  <si>
    <t>对盗窃、损毁路面公共设施行为的处罚</t>
  </si>
  <si>
    <t>【法律】《中华人民共和国治安管理处罚法》
    第三十七条第（三）项  有下列行为之一的，处五日以下拘留或者五百元以下罚款；情节严重的，处五日以上十日以下拘留，可以并处五百元以下罚款：
    （三）盗窃、损毁路面井盖、照明等公共设施的。</t>
  </si>
  <si>
    <t>0200190000</t>
  </si>
  <si>
    <t>对违反规定举办大型活动行为的处罚</t>
  </si>
  <si>
    <t>【法律】《中华人民共和国治安管理处罚法》
    第三十八条  举办文化、体育等大型群众性活动，违反有关规定，有发生安全事故危险的，责令停止活动，立即疏散；对组织者处五日以上十日以下拘留，并处二百元以上五百元以下罚款；情节较轻的，处五日以下拘留或者五百元以下罚款。</t>
  </si>
  <si>
    <t>0200191000</t>
  </si>
  <si>
    <t>对公共场所经营管理人员违反安全规定行为的处罚</t>
  </si>
  <si>
    <t>【法律】《中华人民共和国治安管理处罚法》
    第三十九条  旅馆、饭店、影剧院、娱乐场、运动场、展览馆或者其他供社会公众活动的场所的经营管理人员，违反安全规定，致使该场所有发生安全事故危险，经公安机关责令改正，拒不改正的，处五日以下拘留。</t>
  </si>
  <si>
    <t>0200192000</t>
  </si>
  <si>
    <t>对组织、胁迫、诱骗进行恐怖、残忍表演行为的处罚</t>
  </si>
  <si>
    <t>【法律】《中华人民共和国治安管理处罚法》
    第四十条第（一）项  有下列行为之一的，处十日以上十五日以下拘留，并处五百元以上一千元以下罚款；情节较轻的，处五日以上十日以下拘留，并处二百元以上五百元以下罚款：
    （一）组织、胁迫、诱骗不满十六周岁的人或者残疾人进行恐怖、残忍表演的；</t>
  </si>
  <si>
    <t>0200193000</t>
  </si>
  <si>
    <t>对强迫劳动行为的处</t>
  </si>
  <si>
    <t>【法律】《中华人民共和国治安管理处罚法》
    第四十条第（二）项  有下列行为之一的，处十日以上十五日以下拘留，并处五百元以上一千元以下罚款；情节较轻的，处五日以上十日以下拘留，并处二百元以上五百元以下罚款：
    （二）以暴力、威胁或者其他手段强迫他人劳动的；</t>
  </si>
  <si>
    <t>0200194000</t>
  </si>
  <si>
    <t>对非法限制人身自由、非法侵入住宅或非法搜查身体行为的处罚</t>
  </si>
  <si>
    <t>【法律】《中华人民共和国治安管理处罚法》
    第四十条第（三）项  有下列行为之一的，处十日以上十五日以下拘留，并处五百元以上一千元以下罚款；情节较轻的，处五日以上十日以下拘留，并处二百元以上五百元以下罚款：
    （三）非法限制他人人身自由、非法侵入他人住宅或者非法搜查他人身体的。</t>
  </si>
  <si>
    <t>0200195000</t>
  </si>
  <si>
    <t>对胁迫、诱骗、利用他人乞讨行为的处罚</t>
  </si>
  <si>
    <t>【法律】《中华人民共和国治安管理处罚法》
    第四十一条第一款  胁迫、诱骗或者利用他人乞讨的，处十日以上十五日以下拘留，可以并处一千元以下罚款。</t>
  </si>
  <si>
    <t>0200196000</t>
  </si>
  <si>
    <t>对以滋扰他人的方式乞讨行为的处罚</t>
  </si>
  <si>
    <t>【法律】《中华人民共和国治安管理处罚法》
    第四十一条第二款  反复纠缠、强行讨要或者以其他滋扰他人的方式乞讨的，处五日以下拘留或者警告。</t>
  </si>
  <si>
    <t>0200197000</t>
  </si>
  <si>
    <t>对威胁人身安全行为的处罚</t>
  </si>
  <si>
    <t>【法律】《中华人民共和国治安管理处罚法》
    第四十二条第（一）项  有下列行为之一的，处五日以下拘留或者五百元以下罚款；情节较重的，处五日以上十日以下拘留，可以并处五百元以下罚款：
   （一）写恐吓信或者以其他方法威胁他人人身安全的；</t>
  </si>
  <si>
    <t>0200198000</t>
  </si>
  <si>
    <t>对侮辱、诽谤行为的处罚</t>
  </si>
  <si>
    <t>【法律】《中华人民共和国治安管理处罚法》
    第四十二条第（二）项  有下列行为之一的，处五日以下拘留或者五百元以下罚款；情节较重的，处五日以上十日以下拘留，可以并处五百元以下罚款：
   （二）公然侮辱他人或者捏造事实诽谤他人的；</t>
  </si>
  <si>
    <t>0200199000</t>
  </si>
  <si>
    <t>对诬告陷害行为的处罚</t>
  </si>
  <si>
    <t>【法律】《中华人民共和国治安管理处罚法》
    第四十二条第（三）项  有下列行为之一的，处五日以下拘留或者五百元以下罚款；情节较重的，处五日以上十日以下拘留，可以并处五百元以下罚款：
   （三）捏造事实诬告陷害他人，企图使他人受到刑事追究或者受到治安管理处罚的；</t>
  </si>
  <si>
    <t>0200200000</t>
  </si>
  <si>
    <t>对威胁、侮辱、殴打、打击报复证人及其近亲属行为的处罚</t>
  </si>
  <si>
    <t>【法律】《中华人民共和国治安管理处罚法》
    第四十二条第（四）项  有下列行为之一的，处五日以下拘留或者五百元以下罚款；情节较重的，处五日以上十日以下拘留，可以并处五百元以下罚款：
    （四）对证人及其近亲属进行威胁、侮辱、殴打或者打击报复的；</t>
  </si>
  <si>
    <t>0200201000</t>
  </si>
  <si>
    <t>对发送信息干扰正常生活行为的处罚</t>
  </si>
  <si>
    <t>【法律】《中华人民共和国治安管理处罚法》
    第四十二条第（五）项  有下列行为之一的，处五日以下拘留或者五百元以下罚款；情节较重的，处五日以上十日以下拘留，可以并处五百元以下罚款：
    （五）多次发送淫秽、侮辱、恐吓或者其他信息，干扰他人正常生活的；</t>
  </si>
  <si>
    <t>0200202000</t>
  </si>
  <si>
    <t>对侵犯隐私行为的处罚</t>
  </si>
  <si>
    <t>【法律】《中华人民共和国治安管理处罚法》
    第四十二条第（六）项  有下列行为之一的，处五日以下拘留或者五百元以下罚款；情节较重的，处五日以上十日以下拘留，可以并处五百元以下罚款：
    （六）偷窥、偷拍、窃听、散布他人隐私的。</t>
  </si>
  <si>
    <t>0200203000</t>
  </si>
  <si>
    <t>对殴打他人行为的处罚</t>
  </si>
  <si>
    <t>【法律】《中华人民共和国治安管理处罚法》
    第四十三条  殴打他人的，或者故意伤害他人身体的，处五日以上十日以下拘留，并处二百元以上五百元以下罚款；情节较轻的，处五日以下拘留或者五百元以下罚款。
    有下列情形之一的，处十日以上十五日以下拘留，并处五百元以上一千元以下罚款：
    （一）结伙殴打、伤害他人的；
    （二）殴打、伤害残疾人、孕妇、不满十四周岁的人或者六十周岁以上的人的；
    （三）多次殴打、伤害他人或者一次殴打、伤害多人的。</t>
  </si>
  <si>
    <t>0200204000</t>
  </si>
  <si>
    <t xml:space="preserve"> 对故意伤害行为的处罚</t>
  </si>
  <si>
    <t>【法律】《中华人民共和国治安管理处罚法》
    第四十三条  殴打他人的，或者故意伤害他人身体的，处五日以上十日以下拘留，并处二百元以上五百元以下罚款；情节较轻的，处五日以下拘留或者五百元以下罚款。　　
    有下列情形之一的，处十日以上十五日以下拘留，并处五百元以上一千元以下罚款：
    （一）结伙殴打、伤害他人的；
    （二）殴打、伤害残疾人、孕妇、不满十四周岁的人或者六十周岁以上的人的；
    （三）多次殴打、伤害他人或者一次殴打、伤害多人的。</t>
  </si>
  <si>
    <t>0200205000</t>
  </si>
  <si>
    <t>对猥亵或在公共场所故意裸露身体行为的处罚</t>
  </si>
  <si>
    <t>【法律】《中华人民共和国治安管理处罚法》
    第四十四条  猥亵他人的，或者在公共场所故意裸露身体，情节恶劣的，处五日以上十日以下拘留；猥亵智力残疾人、精神病人、不满十四周岁的人或者有其他严重情节的，处十日以上十五日以下拘留。</t>
  </si>
  <si>
    <t>0200206000</t>
  </si>
  <si>
    <t>对虐待行为的处罚</t>
  </si>
  <si>
    <t>【法律】《中华人民共和国治安管理处罚法》
    第四十五条第（一）项  有下列行为之一的，处五日以下拘留或者警告：
    （一）虐待家庭成员，被虐待人要求处理的；</t>
  </si>
  <si>
    <t>0200207000</t>
  </si>
  <si>
    <t>对遗弃行为的处罚</t>
  </si>
  <si>
    <t>【法律】《中华人民共和国治安管理处罚法》
    第四十五条第（二）项  有下列行为之一的，处五日以下拘留或者警告：
    （二）遗弃没有独立生活能力的被扶养人的。</t>
  </si>
  <si>
    <t>0200208000</t>
  </si>
  <si>
    <t>对强迫交易行为的处罚</t>
  </si>
  <si>
    <t>【法律】《中华人民共和国治安管理处罚法》
    第四十六条  强买强卖商品，强迫他人提供服务或者强迫他人接受服务的，处五日以上十日以下拘留，并处二百元以上五百元以下罚款；情节较轻的，处五日以下拘留或者五百元以下罚款。</t>
  </si>
  <si>
    <t>0200209000</t>
  </si>
  <si>
    <t>对煽动民族仇恨、民族歧视行为的处罚</t>
  </si>
  <si>
    <t>【法律】《中华人民共和国治安管理处罚法》
    第四十七条  煽动民族仇恨、民族歧视，或者在出版物、计算机信息网络中刊载民族歧视、侮辱内容的，处十日以上十五日以下拘留，可以并处一千元以下罚款。</t>
  </si>
  <si>
    <t>0200210000</t>
  </si>
  <si>
    <t>对刊载民族歧视、侮辱内容行为的处罚</t>
  </si>
  <si>
    <t>0200211000</t>
  </si>
  <si>
    <t>对冒领、隐匿、毁弃、私自开拆、非法检查他人邮件行为的处罚</t>
  </si>
  <si>
    <t>【法律】《中华人民共和国治安管理处罚法》
    第四十八条  冒领、隐匿、毁弃、私自开拆或者非法检查他人邮件的，处五日以下拘留或者五百元以下罚款。</t>
  </si>
  <si>
    <t>0200212000</t>
  </si>
  <si>
    <t>对盗窃、诈骗、哄抢、抢夺、敲诈勒索或者故意损毁公私财物行为的处罚</t>
  </si>
  <si>
    <t>【法律】《中华人民共和国治安管理处罚法》
    第四十九条  盗窃、诈骗、哄抢、抢夺、敲诈勒索或者故意损毁公私财物的，处五日以上十日以下拘留，可以并处五百元以下罚款；情节较重的，处十日以上十五日以下拘留，可以并处一千元以下罚款。</t>
  </si>
  <si>
    <t>0200213000</t>
  </si>
  <si>
    <t>对拒不执行紧急状态下的决定、命令行为的处罚</t>
  </si>
  <si>
    <t>【法律】《中华人民共和国治安管理处罚法》
    第五十条第一款第（一）项  有下列行为之一的，处警告或者二百元以下罚款；情节严重的，处五日以上十日以下拘留，可以并处五百元以下罚款：
    （一）拒不执行人民政府在紧急状态情况下依法发布的决定、命令的；</t>
  </si>
  <si>
    <t>0200214000</t>
  </si>
  <si>
    <t>对阻碍执行职务行为的处罚</t>
  </si>
  <si>
    <t>【法律】《中华人民共和国治安管理处罚法》
    第五十条第一款第（二）项  有下列行为之一的，处警告或者二百元以下罚款；情节严重的，处五日以上十日以下拘留，可以并处五百元以下罚款：
    （二）阻碍国家机关工作人员依法执行职务的；</t>
  </si>
  <si>
    <t>0200215000</t>
  </si>
  <si>
    <t>对阻碍特种车辆通行行为的处罚</t>
  </si>
  <si>
    <t>【法律】《中华人民共和国治安管理处罚法》
    第五十条第一款第（三）项  有下列行为之一的，处警告或者二百元以下罚款；情节严重的，处五日以上十日以下拘留，可以并处五百元以下罚款：
    （三）阻碍执行紧急任务的消防车、救护车、工程抢险车、警车等车辆通行的；</t>
  </si>
  <si>
    <t>0200216000</t>
  </si>
  <si>
    <t>对冲闯警戒带、警戒区行为的处罚</t>
  </si>
  <si>
    <t>【法律】《中华人民共和国治安管理处罚法》
    第五十条第一款第（四）项  有下列行为之一的，处警告或者二百元以下罚款；情节严重的，处五日以上十日以下拘留，可以并处五百元以下罚款：
    （四）强行冲闯公安机关设置的警戒带、警戒区的。</t>
  </si>
  <si>
    <t>0200217000</t>
  </si>
  <si>
    <t>对招摇撞骗行为的处罚</t>
  </si>
  <si>
    <t>【法律】《中华人民共和国治安管理处罚法》
    第五十一条  冒充国家机关工作人员或者以其他虚假身份招摇撞骗的，处五日以上十日以下拘留，可以并处五百元以下罚款；情节较轻的，处五日以下拘留或者五百元以下罚款。
    冒充军警人员招摇撞骗的，从重处罚。</t>
  </si>
  <si>
    <t>0200218000</t>
  </si>
  <si>
    <t>对伪造、变造、买卖公文、证件、证明文件、印章行为的处罚</t>
  </si>
  <si>
    <t>【法律】《中华人民共和国治安管理处罚法》
    第五十二条第（一）项  有下列行为之一的，处十日以上十五日以下拘留，可以并处一千元以下罚款；情节较轻的，处五日以上十日以下拘留，可以并处五百元以下罚款：
    （一）伪造、变造或者买卖国家机关、人民团体、企业、事业单位或者其他组织的公文、证件、证明文件、印章的；</t>
  </si>
  <si>
    <t>0200219000</t>
  </si>
  <si>
    <t>对买卖、使用伪造、变造的公文、证件、证明文件行为的处罚</t>
  </si>
  <si>
    <t>【法律】《中华人民共和国治安管理处罚法》
    第五十二条第（二）项  有下列行为之一的，处十日以上十五日以下拘留，可以并处一千元以下罚款；情节较轻的，处五日以上十日以下拘留，可以并处五百元以下罚款：
    （二）买卖或者使用伪造、变造的国家机关、人民团体、企业、事业单位或者其他组织的公文、证件、证明文件的。</t>
  </si>
  <si>
    <t>0200220000</t>
  </si>
  <si>
    <t>对伪造、变造、倒卖有价票证、凭证行为的处罚</t>
  </si>
  <si>
    <t>【法律】《中华人民共和国治安管理处罚法》
    第五十二条第（三）项  有下列行为之一的，处十日以上十五日以下拘留，可以并处一千元以下罚款；情节较轻的，处五日以上十日以下拘留，可以并处五百元以下罚款：
    （三）伪造、变造、倒卖车票、船票、航空客票、文艺演出票、体育比赛入场券或者其他有价票证、凭证的；</t>
  </si>
  <si>
    <t>0200221000</t>
  </si>
  <si>
    <t>对伪造、变造船舶户牌，买卖或者使用伪造、变造的船舶户牌，或者涂改船舶发动机号码行为的处罚</t>
  </si>
  <si>
    <t>【法律】《中华人民共和国治安管理处罚法》
    第五十二条第（四）项  有下列行为之一的，处十日以上十五日以下拘留，可以并处一千元以下罚款；情节较轻的，处五日以上十日以下拘留，可以并处五百元以下罚款：
   （四）伪造、变造船舶户牌，买卖或者使用伪造、变造的船舶户牌，或者涂改船舶发动机号码的。</t>
  </si>
  <si>
    <t>0200222000</t>
  </si>
  <si>
    <t>对驾船擅自进入、停靠国家管制的水域、岛屿行为的处罚</t>
  </si>
  <si>
    <t>【法律】《中华人民共和国治安管理处罚法》
    第五十三条  船舶擅自进入、停靠国家禁止、限制进入的水域或者岛屿的，对船舶负责人及有关责任人员处五百元以上一千元以下罚款；情节严重的，处五日以下拘留，并处五百元以上一千元以下罚款。
【规章】《沿海船舶边防治安管理规定》（2000年公安部令第47号）
    第二十八条第（一）项  违反本规定，有下列情形之一的，对船舶负责人及其有关责任人员处一千元以下罚款：
    （一）非法进入国家禁止或者限制进入的海域或者岛屿的；</t>
  </si>
  <si>
    <t>0200223000</t>
  </si>
  <si>
    <t>对非法以社团名义活动行为的处罚</t>
  </si>
  <si>
    <t>【法律】《中华人民共和国治安管理处罚法》
    第五十四条第一款第（一）项  有下列行为之一的，处十日以上十五日以下拘留，并处五百元以上一千元以下罚款；情节较轻的，处五日以下拘留或者五百元以下罚款：
    （一）违反国家规定，未经注册登记，以社会团体名义进行活动，被取缔后，仍进行活动的；</t>
  </si>
  <si>
    <t>0200224000</t>
  </si>
  <si>
    <t>对被撤销登记的社团继续活动行为的处罚</t>
  </si>
  <si>
    <t>【法律】《中华人民共和国治安管理处罚法》
    第五十四条第一款第（二）项  有下列行为之一的，处十日以上十五日以下拘留，并处五百元以上一千元以下罚款；情节较轻的，处五日以下拘留或者五百元以下罚款：
    （二）被依法撤销登记的社会团体，仍以社会团体名义进行活动的；</t>
  </si>
  <si>
    <t>0200225000</t>
  </si>
  <si>
    <t>对擅自经营需公安机关许可的行业行为的处罚</t>
  </si>
  <si>
    <t>【法律】《中华人民共和国治安管理处罚法》
    第五十四条第一款第（三）项  有下列行为之一的，处十日以上十五日以下拘留，并处五百元以上一千元以下罚款；情节较轻的，处五日以下拘留或者五百元以下罚款：
    （三）未经许可，擅自经营按照国家规定需要由公安机关许可的行业的。有前款第(三)项行为的，予以取缔。</t>
  </si>
  <si>
    <t>0200226000</t>
  </si>
  <si>
    <t>对煽动、策划非法集会、游行、示威行为的处罚</t>
  </si>
  <si>
    <t>【法律】《中华人民共和国治安管理处罚法》
    第五十五条  煽动、策划非法集会、游行、示威，不听劝阻的，处十日以上十五日以下拘留。</t>
  </si>
  <si>
    <t>0200227000</t>
  </si>
  <si>
    <t>对不按规定登记住宿旅客信息或不制止住宿旅客带入危险物质行为的处罚</t>
  </si>
  <si>
    <t>【法律】《中华人民共和国治安管理处罚法》
    第五十六条第一款  旅馆业的工作人员对住宿的旅客不按规定登记姓名、身份证件种类和号码的，或者明知住宿的旅客将危险物质带入旅馆，不予制止的，处二百元以上五百元以下罚款。</t>
  </si>
  <si>
    <t>0200228000</t>
  </si>
  <si>
    <t>对明知住宿旅客是犯罪嫌疑人不报告行为的处罚</t>
  </si>
  <si>
    <t>【法律】《中华人民共和国治安管理处罚法》
    第五十六条第二款　旅馆业的工作人员明知住宿的旅客是犯罪嫌疑人员或者被公安机关通缉的人员，不向公安机关报告的，处二百元以上五百元以下罚款；情节严重的，处五日以下拘留，可以并处五百元以下罚款。</t>
  </si>
  <si>
    <t>0200229000</t>
  </si>
  <si>
    <t>对将房屋出租给无身份证件人居住或不按规定登记承租人信息行为的处罚</t>
  </si>
  <si>
    <t>【法律】《中华人民共和国治安管理处罚法》
    第五十七条第一款  房屋出租人将房屋出租给无身份证件的人居住的，或者不按规定登记承租人姓名、身份证件种类和号码的，处二百元以上五百元以下罚款。</t>
  </si>
  <si>
    <t>0200230000</t>
  </si>
  <si>
    <t>对明知承租人利用出租屋犯罪不报告行为的处罚</t>
  </si>
  <si>
    <t>【法律】《中华人民共和国治安管理处罚法》
    第五十七条第二款  房屋出租人明知承租人利用出租房屋进行犯罪活动，不向公安机关报告的，处二百元以上五百元以下罚款；情节严重的，处五日以下拘留，可以并处五百元以下罚款。</t>
  </si>
  <si>
    <t>0200231000</t>
  </si>
  <si>
    <t>对制造噪声干扰正常生活行为的处罚</t>
  </si>
  <si>
    <t>【法律】《中华人民共和国治安管理处罚法》
    第五十八条  违反关于社会生活噪声污染防治的法律规定，制造噪声干扰他人正常生活的，处警告；警告后不改正的，处二百元以上五百元以下罚款。</t>
  </si>
  <si>
    <t>0200232000</t>
  </si>
  <si>
    <t>对违法承接典当物品、典当业工作人员发现违法犯罪嫌疑人、赃物不报告行为的处罚</t>
  </si>
  <si>
    <t>【法律】《中华人民共和国治安管理处罚法》
    第五十九条第（一）项  有下列行为之一的，处五百元以上一千元以下罚款；情节严重的，处五日以上十日以下拘留，并处五百元以上一千元以下罚款：
    （一）典当业工作人员承接典当的物品，不查验有关证明、不履行登记手续，或者明知是违法犯罪嫌疑人、赃物，不向公安机关报告的；</t>
  </si>
  <si>
    <t>0200233000</t>
  </si>
  <si>
    <t>对违法收购废旧专用器材行为的处罚</t>
  </si>
  <si>
    <t>【法律】《中华人民共和国治安管理处罚法》
    第五十九条第（二）项  有下列行为之一的，处五百元以上一千元以下罚款；情节严重的，处五日以上十日以下拘留，并处五百元以上一千元以下罚款：
    （二）违反国家规定，收购铁路、油田、供电、电信、矿山、水利、测量和城市公用设施等废旧专用器材的；</t>
  </si>
  <si>
    <t>0200234000</t>
  </si>
  <si>
    <t>对收购赃物、有赃物嫌疑的物品行为的处罚</t>
  </si>
  <si>
    <t>【法律】《中华人民共和国治安管理处罚法》
    第五十九条第（三）项  有下列行为之一的，处五百元以上一千元以下罚款；情节严重的，处五日以上十日以下拘留，并处五百元以上一千元以下罚款：
    （三）收购公安机关通报寻查的赃物或者有赃物嫌疑的物品的；</t>
  </si>
  <si>
    <t>0200235000</t>
  </si>
  <si>
    <t>对收购国家禁止收购的其他物品行为的处罚</t>
  </si>
  <si>
    <t>【法律】《中华人民共和国治安管理处罚法》
    第五十九条第（四）项  有下列行为之一的，处五百元以上一千元以下罚款；情节严重的，处五日以上十日以下拘留，并处五百元以上一千元以下罚款：
    （四）收购国家禁止收购的其他物品的。</t>
  </si>
  <si>
    <t>0200236000</t>
  </si>
  <si>
    <t>对隐藏、转移、变卖、损毁依法扣押、查封、冻结的财物行为的处罚</t>
  </si>
  <si>
    <t>【法律】《中华人民共和国治安管理处罚法》
    第六十条第（一）项  有下列行为之一的，处五日以上十日以下拘留，并处二百元以上五百元以下罚款：
    （一）隐藏、转移、变卖或者损毁行政执法机关依法扣押、查封、冻结的财物的；</t>
  </si>
  <si>
    <t>0200237000</t>
  </si>
  <si>
    <t>对伪造、隐匿、毁灭证据或者提供虚假证言、谎报案情行为的处罚</t>
  </si>
  <si>
    <t>【法律】《中华人民共和国治安管理处罚法》
    第六十条第（二）项  有下列行为之一的，处五日以上十日以下拘留，并处二百元以上五百元以下罚款：  
    （二）伪造、隐匿、毁灭证据或者提供虚假证言、谎报案情，影响行政执法机关依法办案的；</t>
  </si>
  <si>
    <t>0200238000</t>
  </si>
  <si>
    <t>对窝藏、转移、代销赃物行为的处罚</t>
  </si>
  <si>
    <t>【法律】《中华人民共和国治安管理处罚法》
    第六十条第（三）项  有下列行为之一的，处五日以上十日以下拘留，并处二百元以上五百元以下罚款：
    （三）明知是赃物而窝藏、转移或者代为销售的；</t>
  </si>
  <si>
    <t>0200239000</t>
  </si>
  <si>
    <t>对违反监督管理规定行为的处罚</t>
  </si>
  <si>
    <t>【法律】《中华人民共和国治安管理处罚法》
    第六十条第（四）项  有下列行为之一的，处五日以上十日以下拘留，并处二百元以上五百元以下罚款：
    （四）被依法执行管制、剥夺政治权利或者在缓刑、保外就医等监外执行中的罪犯或者被依法采取刑事强制措施的人，有违反法律、行政法规和国务院公安部门有关监督管理规定的行为。</t>
  </si>
  <si>
    <t>0200240000</t>
  </si>
  <si>
    <t>对协助组织、运送他人偷越国(边)境行为的处罚</t>
  </si>
  <si>
    <t>【法律】《中华人民共和国治安管理处罚法》
    第六十一条  协助组织或者运送他人偷越国（边）境的，处十日以上十五日以下拘留，并处一千元以上五千元以下罚款。</t>
  </si>
  <si>
    <t>0200241000</t>
  </si>
  <si>
    <t>对为偷越国(边)境人员提供条件行为的处罚</t>
  </si>
  <si>
    <t>【法律】《中华人民共和国治安管理处罚法》
    第六十二条第一款  为偷越国（边）境人员提供条件的，处五日以上十日以下拘留，并处五百元以上二千元以下罚款。</t>
  </si>
  <si>
    <t>0200242000</t>
  </si>
  <si>
    <t>对偷越国(边)境行为的处罚</t>
  </si>
  <si>
    <t>【法律】《中华人民共和国治安管理处罚法》
    第六十二条第二款  偷越国（边）境的，处五日以下拘留或者五百元以下罚款。</t>
  </si>
  <si>
    <t>0200243000</t>
  </si>
  <si>
    <t>对故意损坏文物、名胜古迹行为的处罚</t>
  </si>
  <si>
    <t>【法律】《中华人民共和国治安管理处罚法》
    第六十三条第（一）项  有下列行为之一的，处警告或者二百元以下罚款；情节较重的，处五日以上十日以下拘留，并处二百元以上五百元以下罚款：
    （一）刻划、涂污或者以其他方式故意损坏国家保护的文物、名胜古迹的；</t>
  </si>
  <si>
    <t>0200244000</t>
  </si>
  <si>
    <t>对违法实施危及文物安全活动行为的处罚</t>
  </si>
  <si>
    <t>【法律】《中华人民共和国治安管理处罚法》
    第六十三条第（二）项  有下列行为之一的，处警告或者二百元以下罚款；情节较重的，处五日以上十日以下拘留，并处二百元以上五百元以下罚款：
    （二）违反国家规定，在文物保护单位附近进行爆破、挖掘等活动，危及文物安全的。</t>
  </si>
  <si>
    <t>0200245000</t>
  </si>
  <si>
    <t>对偷开机动车行为的处罚</t>
  </si>
  <si>
    <t>【法律】《中华人民共和国治安管理处罚法》
    第六十四条第（一）项  有下列行为之一的，处五百元以上一千元以下罚款；情节严重的，处十日以上十五日以下拘留，并处五百元以上一千元以下罚款：
    （一）偷开他人机动车的；</t>
  </si>
  <si>
    <t>0200246000</t>
  </si>
  <si>
    <t>对无证驾驶、偷开航空器、机动船舶行为的处罚</t>
  </si>
  <si>
    <t>【法律】《中华人民共和国治安管理处罚法》
    第六十四条第（二）项  有下列行为之一的，处五百元以上一千元以下罚款；情节严重的，处十日以上十五日以下拘留，并处五百元以上一千元以下罚款： 
    （二）未取得驾驶证驾驶或者偷开他人航空器、机动船舶的。</t>
  </si>
  <si>
    <t>0200247000</t>
  </si>
  <si>
    <t>对破坏、污损坟墓或者毁坏、丢弃他人尸骨、骨灰行为的处罚</t>
  </si>
  <si>
    <t>【法律】《中华人民共和国治安管理处罚法》
    第六十五条第（一）项  有下列行为之一的，处五日以上十日以下拘留；情节严重的，处十日以上十五日以下拘留，可以并处一千元以下罚款：
    （一）故意破坏、污损他人坟墓或者毁坏、丢弃他人尸骨、骨灰的；</t>
  </si>
  <si>
    <t>0200248000</t>
  </si>
  <si>
    <t>对违法停放尸体行为的处罚</t>
  </si>
  <si>
    <t>【法律】《中华人民共和国治安管理处罚法》
    第六十五条第（二）项  有下列行为之一的，处五日以上十日以下拘留；情节严重的，处十日以上十五日以下拘留，可以并处一千元以下罚款：
    （二）在公共场所停放尸体或者因停放尸体影响他人正常生活、工作秩序，不听劝阻的。</t>
  </si>
  <si>
    <t>0200249000</t>
  </si>
  <si>
    <t>对卖淫行为的处罚</t>
  </si>
  <si>
    <t>【法律】《中华人民共和国治安管理处罚法》
    第六十六条第一款  卖淫、嫖娼的，处十日以上十五日以下拘留，可以并处五千元以下罚款；情节较轻的，处五日以下拘留或者五百元以下罚款。</t>
  </si>
  <si>
    <t>0200250000</t>
  </si>
  <si>
    <t>对嫖娼行为的处罚</t>
  </si>
  <si>
    <t>0200251000</t>
  </si>
  <si>
    <t>对拉客招嫖行为的处罚</t>
  </si>
  <si>
    <t>【法律】《中华人民共和国治安管理处罚法》
    第六十六条第二款  在公共场所拉客招嫖的，处五日以下拘留或者五百元以下罚款。</t>
  </si>
  <si>
    <t>0200252000</t>
  </si>
  <si>
    <t>对引诱、容留、介绍卖淫行为的处罚</t>
  </si>
  <si>
    <t>【法律】《中华人民共和国治安管理处罚法》
    第六十七条  引诱、容留、介绍他人卖淫的，处十日以上十五日以下拘留，可以并处五千元以下罚款；情节较轻的，处五日以下拘留或者五百元以下罚款。</t>
  </si>
  <si>
    <t>0200253000</t>
  </si>
  <si>
    <t>对制作、运输、复制、出售、出租淫秽物品或传播淫秽信息行为的处罚</t>
  </si>
  <si>
    <t>【法律】《中华人民共和国治安管理处罚法》
    第六十八条  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t>
  </si>
  <si>
    <t>0200254000</t>
  </si>
  <si>
    <t>对组织播放淫秽音像行为的处罚</t>
  </si>
  <si>
    <t>【法律】《中华人民共和国治安管理处罚法》
    第六十九条第一款第（一）项  有下列行为之一的，处十日以上十五日以下拘留，并处五百元以上一千元以下罚款：
    （一）组织播放淫秽音像的；</t>
  </si>
  <si>
    <t>0200255000</t>
  </si>
  <si>
    <t>对组织或进行淫秽表演行为的处罚</t>
  </si>
  <si>
    <t>【法律】《中华人民共和国治安管理处罚法》
    第六十九条第一款第（二）项  有下列行为之一的，处十日以上十五日以下拘留，并处五百元以上一千元以下罚款：
    （二）组织或者进行淫秽表演的；</t>
  </si>
  <si>
    <t>0200256000</t>
  </si>
  <si>
    <t>对参与聚众淫乱行为的处罚</t>
  </si>
  <si>
    <t>【法律】《中华人民共和国治安管理处罚法》
    第六十九条第一款第（三）项  有下列行为之一的，处十日以上十五日以下拘留，并处五百元以上一千元以下罚款：
     （三）参与聚众淫乱活动的。</t>
  </si>
  <si>
    <t>0200257000</t>
  </si>
  <si>
    <t>对为淫秽活动提供条件行为的处罚</t>
  </si>
  <si>
    <t>【法律】《中华人民共和国治安管理处罚法》
    第六十九条第一款  有下列行为之一的，处十日以上十五日以下拘留，并处五百元以上一千元以下罚款：
    （一）组织播放淫秽音像的；（二）组织或者进行淫秽表演的；（三）参与聚众淫乱活动的。 
    第二款  明知他人从事前款活动，为其提供条件的，依照前款的规定处罚。</t>
  </si>
  <si>
    <t>0200258000</t>
  </si>
  <si>
    <t>对为赌博提供条件或参与赌博行为的处罚</t>
  </si>
  <si>
    <t>【法律】《中华人民共和国治安管理处罚法》
    第七十条  以营利为目的，为赌博提供条件的，或者参与赌博赌资较大的，处五日以下拘留或者五百元以下罚款；情节严重的，处十日以上十五日以下拘留，并处五百元以上三千元以下罚款。</t>
  </si>
  <si>
    <t>0200259000</t>
  </si>
  <si>
    <t>对非法种植毒品原植物行为的处罚</t>
  </si>
  <si>
    <t>【法律】《中华人民共和国治安管理处罚法》
    第七十一条第一款第（一）项  有下列行为之一的，处十日以上十五日以下拘留，可以并处三千元以下罚款；情节较轻的，处五日以下拘留或者五百元以下罚款：
    （一）非法种植罂粟不满五百株或者其他少量毒品原植物的；</t>
  </si>
  <si>
    <t>0200260000</t>
  </si>
  <si>
    <t>对非法买卖、运输、携带、持有毒品原植物种苗行为的处罚</t>
  </si>
  <si>
    <t>【法律】《中华人民共和国治安管理处罚法》
    第七十一条第一款第（二）项  有下列行为之一的，处十日以上十五日以下拘留，可以并处三千元以下罚款；情节较轻的，处五日以下拘留或者五百元以下罚款：
   （二）非法买卖、运输、携带、持有少量未经灭活的罂粟等毒品原植物种子或者幼苗的；</t>
  </si>
  <si>
    <t>0200261000</t>
  </si>
  <si>
    <t>对非法运输、买卖、储存、使用罂粟壳行为的处罚</t>
  </si>
  <si>
    <t>【法律】《中华人民共和国治安管理处罚法》
    第七十一条第一款第（三）项  有下列行为之一的，处十日以上十五日以下拘留，可以并处三千元以下罚款；情节较轻的，处五日以下拘留或者五百元以下罚款：
    （三）非法运输、买卖、储存、使用少量罂粟壳的。</t>
  </si>
  <si>
    <t>0200262000</t>
  </si>
  <si>
    <t>对非法持有毒品行为的处罚</t>
  </si>
  <si>
    <t>【法律】《中华人民共和国治安管理处罚法》
    第七十二条第（一）项  有下列行为之一的，处十日以上十五日以下拘留，可以并处二千元以下罚款；情节较轻的，处五日以下拘留或者五百元以下罚款：
    （一）非法持有鸦片不满二百克、海洛因或者甲基苯丙胺不满十克或者其他少量毒品的；</t>
  </si>
  <si>
    <t>0200263000</t>
  </si>
  <si>
    <t>对向他人提供毒品行为的处罚</t>
  </si>
  <si>
    <t>【法律】《中华人民共和国治安管理处罚法》
    第七十二条第（二）项  有下列行为之一的，处十日以上十五日以下拘留，可以并处二千元以下罚款；情节较轻的，处五日以下拘留或者五百元以下罚款：
    （二）向他人提供毒品的；</t>
  </si>
  <si>
    <t>0200264000</t>
  </si>
  <si>
    <t>对吸毒行为的处罚</t>
  </si>
  <si>
    <t>【法律】《中华人民共和国治安管理处罚法》
    第七十二条第（三）项  有下列行为之一的，处十日以上十五日以下拘留，可以并处二千元以下罚款；情节较轻的，处五日以下拘留或者五百元以下罚款：
    （三）吸食、注射毒品的；</t>
  </si>
  <si>
    <t>0200265000</t>
  </si>
  <si>
    <t>对胁迫、欺骗开具麻醉药品、精神药品行为的处罚</t>
  </si>
  <si>
    <t>【法律】《中华人民共和国治安管理处罚法》
    第七十二条第（四）项  有下列行为之一的，处十日以上十五日以下拘留，可以并处二千元以下罚款；情节较轻的，处五日以下拘留或者五百元以下罚款：
    （四）胁迫、欺骗医务人员开具麻醉药品、精神药品的。</t>
  </si>
  <si>
    <t>0200266000</t>
  </si>
  <si>
    <t>对教唆、引诱、欺骗吸毒行为的处罚</t>
  </si>
  <si>
    <t>【法律】《中华人民共和国治安管理处罚法》
    第七十三条  教唆、引诱、欺骗他人吸食、注射毒品的，处十日以上十五日以下拘留，并处五百元以上二千元以下罚款。</t>
  </si>
  <si>
    <t>0200267000</t>
  </si>
  <si>
    <t>对为吸毒、赌博、卖淫、嫖娼人员通风报信行为的处罚</t>
  </si>
  <si>
    <t>【法律】《中华人民共和国治安管理处罚法》
    第七十四条  旅馆业、饮食服务业、文化娱乐业、出租汽车业等单位的人员，在公安机关查处吸毒、赌博、卖淫、嫖娼活动时，为违法犯罪行为人通风报信的，处十日以上十五日以下拘留。</t>
  </si>
  <si>
    <t>0200268000</t>
  </si>
  <si>
    <t>对饲养动物干扰正常生活或放任动物恐吓他人行为的处罚</t>
  </si>
  <si>
    <t>【法律】《中华人民共和国治安管理处罚法》
    第七十五条第一款  饲养动物，干扰他人正常生活的，处警告；警告后不改正的，或者放任动物恐吓他人的，处二百元以上五百元以下罚款。</t>
  </si>
  <si>
    <t>0200269000</t>
  </si>
  <si>
    <t>收缴违禁品、直接用于实施违法行为的工具</t>
  </si>
  <si>
    <t>【法律】《中华人民共和国治安管理处罚法》
    第十一条　办理治安案件所查获的毒品、淫秽物品等违禁品，赌具、赌资，吸食、注射毒品的用具以及直接用于实施违反治安管理行为的本人所有的工具，应当收缴，按照规定处理。
【规范性文件】《公安部、国家工商行政管理局关于加强弩管理的通知》（公治［1999］1646号）
    第四条  对非法制造、销售、运输、进口弩或者非法从事营业性弩射活动的单位以及个人持有的弩，一律由公安机关登记收缴。</t>
  </si>
  <si>
    <t>0200270000</t>
  </si>
  <si>
    <t>对冒充律师从事法律服务行为的处罚</t>
  </si>
  <si>
    <t>【法律】《中华人民共和国律师法》
    第四十六条  冒充律师从事法律服务的，由公安机关责令停止非法执业，没收违法所得，可以并处五千元以下罚款、十五日以下拘留。</t>
  </si>
  <si>
    <t>0200271000</t>
  </si>
  <si>
    <t>对无照经营行为的处罚</t>
  </si>
  <si>
    <t>【行政法规】《无照经营查处取缔办法》（国务院令第370号）
    第四条  下列违法行为，由工商行政管理部门依照本办法的规定予以查处：
    （一）应当取得而未依法取得许可证或者其他批准文件和营业执照，擅自从事经营活动的无照经营行为；
    （五）超出核准登记的经营范围、擅自从事应当取得许可证或者其他批准文件方可从事的经营活动的违法经营行为。
    前款第(一)项、第(五)项规定的行为，公安、国土资源、建设、文化、卫生、质检、环保、新闻出版、药监、安全生产监督管理等许可审批部门(以下简称许可审批部门)亦应当依照法律、法规赋予的职责予以查处。</t>
  </si>
  <si>
    <t>0200272000</t>
  </si>
  <si>
    <t>对骗领、出租、出借、转让居民身份证，非法扣押他人居民身份证行为的处罚</t>
  </si>
  <si>
    <t>【法律】《中华人民共和国居民身份证法》
    第十六条  有下列行为之一的，由公安机关给予警告，并处二百元以下罚款，有违法所得的，没收违法所得：
    （一）使用虚假证明材料骗领居民身份证的；
    （二）出租、出借、转让居民身份证的；
    （三）非法扣押他人居民身份证的。</t>
  </si>
  <si>
    <t>0200273000</t>
  </si>
  <si>
    <t>对冒用他人居民身份证、使用骗领的居民身份或购买、出售、使用伪造、变造的居民身份证的处罚</t>
  </si>
  <si>
    <t xml:space="preserve">【法律】《中华人民共和国居民身份证法》
    第十七条  有下列行为之一的，由公安机关处二百元以上一千元以下罚款，或者处十日以下拘留，有违法所得的，没收违法所得：
    （一）冒用他人居民身份证或者使用骗领的居民身份证的；
    （二）购买、出售、使用伪造、变造的居民身份证的。 
    伪造、变造的居民身份证和骗领的居民身份证，由公安机关予以收缴。
【法律】《中华人民共和国治安管理处罚法》
    第五十二条第（一）、（二）项  有下列行为之一的，处十日以上十五日以下拘留，可以并处一千元以下罚款；情节较轻的，处五日以上十日以下拘留，可以并处五百元以下罚款：
   （一）伪造、变造或者买卖国家机关、人民团体、企业、事业单位或者其他组织的公文、证件、证明文件、印章的；
   （二）买卖或者使用伪造、变造的国家机关、人民团体、企业、事业单位或者其他组织的公文、证件、证明文件的。 </t>
  </si>
  <si>
    <t>0200274000</t>
  </si>
  <si>
    <t xml:space="preserve">对违规制造枪支的处罚
</t>
  </si>
  <si>
    <t>【法律】《中华人民共和国枪支管理法》
    第四十条第（一）项和第（二）项  依法被指定、确定的枪支制造企业、销售企业，违反本法规定，有下列行为之一的，对单位判处罚金，并对其直接负责的主管人员和其他直接责任人员依照刑法第一百一十二条的规定追究刑事责任；公安机关可以责令其停业整顿或者吊销其枪支制造许可证件、枪支配售许可证件：
    （一）超过限额或者不按照规定的品种制造枪支的；
    （二）制造无号、重号、假号的枪支的；</t>
  </si>
  <si>
    <t>0200275000</t>
  </si>
  <si>
    <t>对违规配售枪支行为的处罚</t>
  </si>
  <si>
    <t>【法律】《中华人民共和国枪支管理法》
    第四十条第（一）项  依法被指定、确定的枪支制造企业、销售企业，违反本法规定，有下列行为之一的，对单位判处罚金，并对其直接负责的主管人员和其他直接责任人员依照刑法第一百一十二条的规定追究刑事责任；公安机关可以责令其停业整顿或者吊销其枪支制造许可证件、枪支配售许可证件：
    （一）超过限额或者不按照规定的品种配售枪支的；</t>
  </si>
  <si>
    <t>0200276000</t>
  </si>
  <si>
    <t xml:space="preserve">对违规销售枪支行为的处罚
</t>
  </si>
  <si>
    <t>【法律】《中华人民共和国枪支管理法》
    第四十条第（三）项  依法被指定、确定的枪支制造企业、销售企业，违反本法规定，有下列行为之一的，对单位判处罚金，并对其直接负责的主管人员和其他直接责任人员依照刑法第一百一十二条的规定追究刑事责任；公安机关可以责令其停业整顿或者吊销其枪支制造许可证件、枪支配售许可证件：
    （三）私自销售枪支或者在境内销售为出口制造的枪支的。</t>
  </si>
  <si>
    <t>0200277000</t>
  </si>
  <si>
    <t>对违规运输枪支行为的处罚</t>
  </si>
  <si>
    <t>【法律】《中华人民共和国枪支管理法》
    第四十二条  违反本法规定，运输枪支未使用安全可靠的运输设备、不设专人押运、枪支弹药未分开运输或者运输途中停留住宿不报告公安机关，情节严重的，比照刑法第一百八十七条的规定追究刑事责任；未构成犯罪的，由公安机关对直接责任人员处十五日以下拘留。</t>
  </si>
  <si>
    <t>0200278000</t>
  </si>
  <si>
    <t>对非法出租、出借枪支行为的处罚</t>
  </si>
  <si>
    <t>【法律】《中华人民共和国枪支管理法》
    第四十三条第五款  违反枪支管理规定，出租、出借枪支，情节轻微未构成犯罪的，由公安机关对个人或者单位负有直接责任的主管人员和其他直接责任人员处十五日以下拘留，可以并处五千元以下罚款；对出租、出借的枪支，应当予以没收。</t>
  </si>
  <si>
    <t>0200279000</t>
  </si>
  <si>
    <t>对未按规定标准制造民用枪支行为的处罚</t>
  </si>
  <si>
    <t>【法律】《中华人民共和国枪支管理法》
    第四十四条第一款第（一）项和第二款  违反本法规定，有下列行为之一的，由公安机关对个人或者单位负有直接责任的主管人员和其他直接责任人员处警告或者十五日以下拘留；构成犯罪的，依法追究刑事责任：
    （一）未按照规定的技术标准制造民用枪支的；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</si>
  <si>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0200280000</t>
  </si>
  <si>
    <t>对不上缴报废枪支行为的处罚</t>
  </si>
  <si>
    <t>【法律】《中华人民共和国枪支管理法》
    第四十四条第一款第（三）项和第二款  违反本法规定，有下列行为之一的，由公安机关对个人或者单位负有直接责任的主管人员和其他直接责任人员处警告或者十五日以下拘留；构成犯罪的，依法追究刑事责任：
    （三）不上缴报废枪支的；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
修改为：</t>
  </si>
  <si>
    <t>0200281000</t>
  </si>
  <si>
    <t>对丢失枪支不报行为的处罚</t>
  </si>
  <si>
    <t>【法律】《中华人民共和国枪支管理法》
    第四十四条第一款第（四）项  违反本法规定，有下列行为之一的，由公安机关对个人或者单位负有直接责任的主管人员和其他直接责任人员处警告或者十五日以下拘留；构成犯罪的，依法追究刑事责任：
    （四）枪支被盗、被抢或者丢失，不及时报告的；</t>
  </si>
  <si>
    <t>0200282000</t>
  </si>
  <si>
    <t>对制造、销售仿真枪行为的处罚</t>
  </si>
  <si>
    <t>【法律】《中华人民共和国枪支管理法》
    第四十四条第一款第（五）项和第二款  违反本法规定，有下列行为之一的，由公安机关对个人或者单位负有直接责任的主管人员和其他直接责任人员处警告或者十五日以下拘留；构成犯罪的，依法追究刑事责任：
    （五）制造、销售仿真枪的。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</si>
  <si>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0200283000</t>
  </si>
  <si>
    <t>对运动枪支没收的处罚</t>
  </si>
  <si>
    <t>【规章】《射击竞技体育运动枪支管理办法》（国家体育总局、公安部令第12号）
    第三十七条　射击竞技体育运动单位有下列行为之一的，由公安机关没收运动枪支，体育行政部门依照有关规定，给予当事人行政处分：
    （一）未按规定办理《民用枪支持枪证》的；
    （二）未按规定上交报废运动枪支的；
    （三）私自借用运动枪支的；
    （四）在非射击运动场地进行射击活动的；
    （五）在禁止携带枪支的区域、场所携带运动枪支的。</t>
  </si>
  <si>
    <t>0200284000</t>
  </si>
  <si>
    <t>对未经许可购买、运输民用爆炸物品或者从事爆破作业的处罚</t>
  </si>
  <si>
    <t>【行政法规】《民用爆炸物品安全管理条例》（国务院令第466号）
    第四十四条第四款　违反本条例规定，未经许可购买、运输民用爆炸物品或者从事爆破作业的，由公安机关责令停止非法购买、运输、爆破作业活动，处5万元以上20万元以下的罚款，并没收非法购买、运输以及从事爆破作业使用的民用爆炸物品及其违法所得。</t>
  </si>
  <si>
    <t>0200285000</t>
  </si>
  <si>
    <t>对未按规定对民用爆炸物品作出警示、登记标识行为的处罚</t>
  </si>
  <si>
    <t>【行政法规】《民用爆炸物品安全管理条例》（国务院令第466号）
    第四十六条第（一）项  违反本条例规定，有下列情形之一的，由公安机关责令限期改正，处5万元以上20万元以下的罚款；逾期不改正的，责令停产停业整顿：
    （一）未按照规定对民用爆炸物品做出警示标识、登记标识或者未对雷管编码打号的；</t>
  </si>
  <si>
    <t>0200286000</t>
  </si>
  <si>
    <t>对超出许可购买民用爆炸物品行为的处罚</t>
  </si>
  <si>
    <t>【行政法规】《民用爆炸物品安全管理条例》（国务院令第466号）
    第四十六条第（二）项  违反本条例规定，有下列情形之一的，由公安机关责令限期改正，处5万元以上20万元以下的罚款；逾期不改正的，责令停产停业整顿：
    （二）超出购买许可的品种、数量购买民用爆炸物品的；</t>
  </si>
  <si>
    <t>0200287000</t>
  </si>
  <si>
    <t>对使用现金、实物交易民用爆炸物品行为的处罚</t>
  </si>
  <si>
    <t>【行政法规】《民用爆炸物品安全管理条例》（国务院令第466号）
    第四十六条第（三）项  违反本条例规定，有下列情形之一的，由公安机关责令限期改正，处5万元以上20万元以下的罚款；逾期不改正的，责令停产停业整顿：
    （三）使用现金或者实物进行民用爆炸物品交易的；</t>
  </si>
  <si>
    <t>0200288000</t>
  </si>
  <si>
    <t>对销售民用爆炸物品未按规定保存交易证明材料行为的处罚</t>
  </si>
  <si>
    <t>【行政法规】《民用爆炸物品安全管理条例》（国务院令第466号）
    第四十六条第（四）项  违反本条例规定，有下列情形之一的，由公安机关责令限期改正，处5万元以上20万元以下的罚款；逾期不改正的，责令停产停业整顿：
    （四）未按照规定保存购买单位的许可证、银行账户转账凭证、经办人的身份证明复印件的；</t>
  </si>
  <si>
    <t>0200289000</t>
  </si>
  <si>
    <t>对销售、购买、进出口民用爆炸物品未按规定备案行为的处罚</t>
  </si>
  <si>
    <t>【行政法规】《民用爆炸物品安全管理条例》（国务院令第466号）
    第四十六条第（五）项  违反本条例规定，有下列情形之一的，由公安机关责令限期改正，处5万元以上20万元以下的罚款；逾期不改正的，责令停产停业整顿：
    （五）销售、购买、进出口民用爆炸物品，未按照规定向公安机关备案的；</t>
  </si>
  <si>
    <t>0200290000</t>
  </si>
  <si>
    <t>对未按规定建立民用爆炸物品登记制度行为的处罚</t>
  </si>
  <si>
    <t>【行政法规】《民用爆炸物品安全管理条例》（国务院令第466号）
    第四十六条第（六）项  违反本条例规定，有下列情形之一的，由公安机关责令限期改正，处5万元以上20万元以下的罚款；逾期不改正的，责令停产停业整顿：
    （六）未按照规定建立民用爆炸物品登记制度，如实将本单位生产、销售、购买、运输、储存、使用民用爆炸物品的品种、数量和流向信息输入计算机系统的；
    第四十八条第一款第（三）项  违反本条例规定，从事爆破作业的单位有下列情形之一的，由公安机关责令停止违法行为或者限期改正，处10万元以上50万元以下的罚款；逾期不改正的，责令停产停业整顿；情节严重的，吊销《爆破作业单位许可证》：
    （三）爆破作业单位未按照规定建立民用爆炸物品领取登记制度、保存领取登记记录的；
    第四十九条第（二）项 违反本条例规定，有下列情形之一的，由民用爆炸物品行业主管部门部门、公安机关按照职责责令限期改正，可以并处5万元以上20万元以下的罚款；逾期不改正的，责令停产停业整顿；情节严重的，吊销许可证：
    （二）未按照规定建立出入库检查、登记制度或者收存和发放民用爆炸物品，致使账物不符的；</t>
  </si>
  <si>
    <t>0200291000</t>
  </si>
  <si>
    <t>对未按规定核销民用爆炸物品运输许可证行为的处罚</t>
  </si>
  <si>
    <t>【行政法规】《民用爆炸物品安全管理条例》（国务院令第466号）
    第四十六条第（七）项  违反本条例规定，有下列情形之一的，由公安机关责令限期改正，处5万元以上20万元以下的罚款；逾期不改正的，责令停产停业整顿：
    （七）未按照规定将《民用爆炸物品运输许可证》交回发证机关核销的。</t>
  </si>
  <si>
    <t>0200292000</t>
  </si>
  <si>
    <t>对违反许可事项运输民用爆炸物品行为的处罚</t>
  </si>
  <si>
    <t>【行政法规】《民用爆炸物品安全管理条例》（国务院令第466号）
    第四十七条第（一）项  违反本条例规定，经由道路运输民用爆炸物品，有下列情形之一的，由公安机关责令改正，处5万元以上20万元以下的罚款：
    （一）违反运输许可事项的；</t>
  </si>
  <si>
    <t>0200293000</t>
  </si>
  <si>
    <t>对未携带许可证运输民用爆炸物品行为的处罚</t>
  </si>
  <si>
    <t>【行政法规】《民用爆炸物品安全管理条例》（国务院令第466号）
    第四十七条第（二）项  违反本条例规定，经由道路运输民用爆炸物品，有下列情形之一的，由公安机关责令改正，处5万元以上20万元以下的罚款：
    （二）未携带《民用爆炸物品运输许可证》的；</t>
  </si>
  <si>
    <t>0200294000</t>
  </si>
  <si>
    <t>对违规混装民用爆炸物品行为的处罚</t>
  </si>
  <si>
    <t>【行政法规】《民用爆炸物品安全管理条例》（国务院令第466号）
    第四十七条第（三）项  违反本条例规定，经由道路运输民用爆炸物品，有下列情形之一的，由公安机关责令改正，处5万元以上20万元以下的罚款：
    （三）违反有关标准和规范混装民用爆炸物品的；</t>
  </si>
  <si>
    <t>0200295000</t>
  </si>
  <si>
    <t>对民用爆炸物品运输车辆未按规定悬挂、安装警示标志行为的处罚</t>
  </si>
  <si>
    <t>【行政法规】《民用爆炸物品安全管理条例》（国务院令第466号）
    第四十七条第（四）项  违反本条例规定，经由道路运输民用爆炸物品，有下列情形之一的，由公安机关责令改正，处5万元以上20万元以下的罚款：
    （四）运输车辆未按照规定悬挂或者安装符合国家标准的易燃易爆危险物品警示标志的；</t>
  </si>
  <si>
    <t>0200296000</t>
  </si>
  <si>
    <t>对违反行驶、停靠规定运输民用爆炸物品行为的处罚</t>
  </si>
  <si>
    <t>【行政法规】《民用爆炸物品安全管理条例》（国务院令第466号）
    第四十七条第（五）项  违反本条例规定，经由道路运输民用爆炸物品，有下列情形之一的，由公安机关责令改正，处5万元以上20万元以下的罚款：
    （五）未按照规定的路线行驶，途中经停没有专人看守或者在许可以外的地点经停的；</t>
  </si>
  <si>
    <t>0200297000</t>
  </si>
  <si>
    <t>对装载民用爆炸物品的车厢载人行为的处罚</t>
  </si>
  <si>
    <t>【行政法规】《民用爆炸物品安全管理条例》（国务院令第466号）
    第四十七条第（六）项  违反本条例规定，经由道路运输民用爆炸物品，有下列情形之一的，由公安机关责令改正，处5万元以上20万元以下的罚款：
    （六）装载民用爆炸物品的车厢载人的；</t>
  </si>
  <si>
    <t>0200298000</t>
  </si>
  <si>
    <t>对运输民用爆炸物品发生危险未处置行为的处罚</t>
  </si>
  <si>
    <t>【行政法规】《民用爆炸物品安全管理条例》（国务院令第466号）
    第四十七条第（七）项  违反本条例规定，经由道路运输民用爆炸物品，有下列情形之一的，由公安机关责令改正，处5万元以上20万元以下的罚款：
有专人看守或者在许可以外的地点经停的；
    （七）出现危险情况未立即采取必要的应急处置措施、报告当地公安机关的。</t>
  </si>
  <si>
    <t>0200299000</t>
  </si>
  <si>
    <t>对运输民用爆炸物品发生危险不报行为的处罚</t>
  </si>
  <si>
    <t>0200300000</t>
  </si>
  <si>
    <t>对未按资质等级从事爆破作业行为的处罚</t>
  </si>
  <si>
    <t>【行政法规】《民用爆炸物品安全管理条例》（国务院令第466号）
    第四十八条第一款第（一）项  违反本条例规定，从事爆破作业的单位有下列情形之一的，由公安机关责令停止违法行为或者限期改正，处10万元以上50万元以下的罚款；逾期不改正的，责令停产停业整顿；情节严重的，吊销《爆破作业单位许可证》：
    （一）爆破作业单位未按照其资质等级从事爆破作业的；</t>
  </si>
  <si>
    <t>0200301000</t>
  </si>
  <si>
    <t>对营业性爆破作业单位跨区域作业未报告行为的处罚</t>
  </si>
  <si>
    <t>【行政法规】《民用爆炸物品安全管理条例》（国务院令第466号）
    第四十八条第一款第（二）项  违反本条例规定，从事爆破作业的单位有下列情形之一的，由公安机关责令停止违法行为或者限期改正，处10万元以上50万元以下的罚款；逾期不改正的，责令停产停业整顿；情节严重的，吊销《爆破作业单位许可证》：
    （二）营业性爆破作业单位跨省、自治区、直辖市行政区域实施爆破作业，未按照规定事先向爆破作业所在地的县级人民政府公安机关报告的；</t>
  </si>
  <si>
    <t>0200302000</t>
  </si>
  <si>
    <t>对违反标准实施爆破作业行为的处罚</t>
  </si>
  <si>
    <t>【行政法规】《民用爆炸物品安全管理条例》（国务院令第466号）
    第四十八条第一款第（四）项和第二款  违反本条例规定，从事爆破作业的单位有下列情形之一的，由公安机关责令停止违法行为或者限期改正，处10万元以上50万元以下的罚款；逾期不改正的，责令停产停业整顿；情节严重的，吊销《爆破作业单位许可证》：
    （四）违反国家有关标准和规范实施爆破作业的。
    爆破作业人员违反国家有关标准和规范的规定实施爆破作业的，由公安机关责令限期改正，情节严重的，吊销《爆破作业人员许可证》。</t>
  </si>
  <si>
    <t>0200303000</t>
  </si>
  <si>
    <t>对未按规定设置民用爆炸物品专用仓库技术防范设施行为的处罚</t>
  </si>
  <si>
    <t>【行政法规】《民用爆炸物品安全管理条例》（国务院令第466号）
    第四十九条第（一）项  违反本条例规定，有下列情形之一的，由民用爆炸物品行业主管部门、公安机关按照职责责令限期改正，可以并处5万元以上20万元以下的罚款；逾期不改正的，责令停产停业整顿；情节严重的，吊销许可证：
    （一）未按照规定在专用仓库设置技术防范设施的；</t>
  </si>
  <si>
    <t>0200304000</t>
  </si>
  <si>
    <t>对违反制度致使民用爆炸物品丢失、被盗、被抢行为的处罚</t>
  </si>
  <si>
    <t>【行政法规】《民用爆炸物品安全管理条例》（国务院令第466号）
    第五十条第（一）项  违反本条例规定，民用爆炸物品从业单位有下列情形之一的，由公安机关处2万元以上10万元以下的罚款；情节严重的，吊销其许可证；有违反治安管理行为的，依法给予治安管理处罚：
    （一）违反安全管理制度，致使民用爆炸物品丢失、被盗、被抢的；</t>
  </si>
  <si>
    <t>0200305000</t>
  </si>
  <si>
    <t>对民用爆炸物品丢失、被盗、被抢，未按照规定向当地公安机关报告或者故意隐瞒不报的处罚</t>
  </si>
  <si>
    <t>【行政法规】《民用爆炸物品安全管理条例》（国务院令第466号）
    第五十条第（二）项  违反本条例规定，民用爆炸物品从业单位有下列情形之一的，由公安机关处2万元以上10万元以下的罚款；情节严重的，吊销其许可证；有违反治安管理行为的，依法给予治安管理处罚：
    （二）民用爆炸物品丢失、被盗、被抢，未按照规定向当地公安机关报告或者故意隐瞒不报的；</t>
  </si>
  <si>
    <t>0200306000</t>
  </si>
  <si>
    <t>对非法转让、出借、转借、抵押、赠送民用爆炸物品行为的处罚</t>
  </si>
  <si>
    <t>【行政法规】《民用爆炸物品安全管理条例》（国务院令第466号）
    第五十条第（三）项  违反本条例规定，民用爆炸物品从业单位有下列情形之一的，由公安机关处2万元以上10万元以下的罚款；情节严重的，吊销其许可证；有违反治安管理行为的，依法给予治安管理处罚：
    （三）转让、出借、转借、抵押、赠送民用爆炸物品的。</t>
  </si>
  <si>
    <t>0200307000</t>
  </si>
  <si>
    <t>对携带民用爆炸物品搭乘公共交通工具或者进入公共场所，邮寄或者在托运物中夹带民用爆炸物品的行为的处罚</t>
  </si>
  <si>
    <t>【行政法规】《民用爆炸物品安全管理条例》（国务院令第466号）
　  第五十一条　违反本条例规定，携带民用爆炸物品搭乘公共交通工具或者进入公共场所，邮寄或者在托运的货物、行李、包裹、邮件中夹带民用爆炸物品，构成犯罪的，依法追究刑事责任；尚不构成犯罪的，由公安机关依法给予治安管理处罚，没收非法的民用爆炸物品，处1000元以上1万元以下的罚款。</t>
  </si>
  <si>
    <t>0200308000</t>
  </si>
  <si>
    <t>对未经许可经由道路运输烟花爆竹的或者非法生产、经营、运输烟花爆竹构成违反治安管理行为的处罚</t>
  </si>
  <si>
    <t>【行政法规】《烟花爆竹安全管理条例》（国务院令第455号）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对未经许可经由道路运输烟花爆竹的，由公安部门责令停止非法运输活动，处1万元以上5万元以下的罚款，并没收非法运输的物品及违法所得。
　　非法生产、经营、运输烟花爆竹，构成违反治安管理行为的，依法给予治安管理处罚;构成犯罪的，依法追究刑事责任。</t>
  </si>
  <si>
    <t>0200309000</t>
  </si>
  <si>
    <t>对生产、经营、使用黑火药、烟火药、引火线的企业，丢失黑火药、烟火药、引火线未及时向当地安全生产监督管理部门和公安部门报告的处罚</t>
  </si>
  <si>
    <t>【行政法规】《烟花爆竹安全管理条例》（国务院令第455号）
    第三十九条　生产、经营、使用黑火药、烟火药、引火线的企业，丢失黑火药、烟火药、引火线未及时向当地安全生产监督管理部门和公安部门报告的，由公安部门对企业主要负责人处5000元以上2万元以下的罚款，对丢失的物品予以追缴。</t>
  </si>
  <si>
    <t>0200310000</t>
  </si>
  <si>
    <t>对违反许可事项经道路运输烟花爆竹行为的处罚</t>
  </si>
  <si>
    <t>【行政法规】《烟花爆竹安全管理条例》（国务院令第455号）
    第四十条第（一）项  经由道路运输烟花爆竹，有下列行为之一的，由公安部门责令改正，处200元以上2000元以下的罚款：
    （一）违反运输许可事项的；</t>
  </si>
  <si>
    <t>0200311000</t>
  </si>
  <si>
    <t>对未携带许可证经道路运输烟花爆竹行为的处罚</t>
  </si>
  <si>
    <t>【行政法规】《烟花爆竹安全管理条例》（国务院令第455号）
    第四十条第（二）项  经由道路运输烟花爆竹，有下列行为之一的，由公安部门责令改正，处200元以上2000元以下的罚款：
    （二）未随车携带《烟花爆竹道路运输许可证》的；</t>
  </si>
  <si>
    <t>0200312000</t>
  </si>
  <si>
    <t>对烟花爆竹道路运输车辆未按规定悬挂、安装警示标志行为的处罚</t>
  </si>
  <si>
    <t>【行政法规】《烟花爆竹安全管理条例》（国务院令第455号）
    第四十条第（三）项  经由道路运输烟花爆竹，有下列行为之一的，由公安部门责令改正，处200元以上2000元以下的罚款：
    （三）运输车辆没有悬挂或者安装符合国家标准的易燃易爆危险物品警示标志的；</t>
  </si>
  <si>
    <t>0200313000</t>
  </si>
  <si>
    <t>对未按规定装载烟花爆竹行为的处罚</t>
  </si>
  <si>
    <t>【行政法规】《烟花爆竹安全管理条例》（国务院令第455号）
    第四十条第（四）项  经由道路运输烟花爆竹，有下列行为之一的，由公安部门责令改正，处200元以上2000元以下的罚款：
    （四）烟花爆竹的装载不符合国家有关标准和规范的；</t>
  </si>
  <si>
    <t>0200314000</t>
  </si>
  <si>
    <t>对装载烟花爆竹的车厢载人行为的处罚</t>
  </si>
  <si>
    <t>【行政法规】《烟花爆竹安全管理条例》（国务院令第455号）
    第四十条第（五）项  经由道路运输烟花爆竹，有下列行为之一的，由公安部门责令改正，处200元以上2000元以下的罚款：
    （五）装载烟花爆竹的车厢载人的；</t>
  </si>
  <si>
    <t>0200315000</t>
  </si>
  <si>
    <t>对烟花爆竹运输车辆超速行驶行为的处罚</t>
  </si>
  <si>
    <t>【行政法规】《烟花爆竹安全管理条例》（国务院令第455号）
    第四十条第（六）项  经由道路运输烟花爆竹，有下列行为之一的，由公安部门责令改正，处200元以上2000元以下的罚款：
    （六）超过危险物品运输车辆规定时速行驶的；</t>
  </si>
  <si>
    <t>0200316000</t>
  </si>
  <si>
    <t>对烟花爆竹运输车辆经停无人看守行为的处罚</t>
  </si>
  <si>
    <t>【行政法规】《烟花爆竹安全管理条例》（国务院令第455号）
    第四十条第（七）项  经由道路运输烟花爆竹，有下列行为之一的，由公安部门责令改正，处200元以上2000元以下的罚款：
    （七）运输车辆途中经停没有专人看守的；</t>
  </si>
  <si>
    <t>0200317000</t>
  </si>
  <si>
    <t>对未按规定核销烟花爆竹道路运输许可证行为的处罚</t>
  </si>
  <si>
    <t>【行政法规】《烟花爆竹安全管理条例》（国务院令第455号）
    第四十条第（八）项  经由道路运输烟花爆竹，有下列行为之一的，由公安部门责令改正，处200元以上2000元以下的罚款：
    （八）运达目的地后，未按规定时间将《烟花爆竹道路运输许可证》交回发证机关核销的。</t>
  </si>
  <si>
    <t>0200318000</t>
  </si>
  <si>
    <t>对携带烟花爆竹搭乘公共交通工具，或者邮寄烟花爆竹以及在托运的行李、包裹、邮件中夹带烟花爆竹的处罚</t>
  </si>
  <si>
    <t>【行政法规】《烟花爆竹安全管理条例》（国务院令第455号）
    第四十一条　对携带烟花爆竹搭乘公共交通工具，或者邮寄烟花爆竹以及在托运的行李、包裹、邮件中夹带烟花爆竹的，由公安部门没收非法携带、邮寄、夹带的烟花爆竹，可以并处200元以上1000元以下的罚款。</t>
  </si>
  <si>
    <t>0200319000</t>
  </si>
  <si>
    <t>对非法举办大型焰火燃放活动行为的处罚</t>
  </si>
  <si>
    <t xml:space="preserve">【行政法规】《烟花爆竹安全管理条例》（国务院令第455号）
    第四十二条第一款  对未经许可举办焰火晚会以及其他大型焰火燃放活动，由公安部门责令停止燃放，对责任单位处1万元以上5万元以下的罚款。 </t>
  </si>
  <si>
    <t>0200320000</t>
  </si>
  <si>
    <t>对违规从事燃放作业行为的处罚</t>
  </si>
  <si>
    <t>【行政法规】《烟花爆竹安全管理条例》（国务院令第455号）
    第四十二条第一款  焰火晚会以及其他大型焰火燃放活动燃放作业单位和作业人员违反焰火燃放安全规程、燃放作业方案进行燃放作业的，由公安部门责令停止燃放，对责任单位处1万元以上5万元以下的罚款。</t>
  </si>
  <si>
    <t>0200321000</t>
  </si>
  <si>
    <t>对违规燃放烟花爆竹行为的处罚</t>
  </si>
  <si>
    <t>【行政法规】《烟花爆竹安全管理条例》（国务院令第455号）
    第四十二条第二款  在禁止燃放烟花爆竹的时间、地点燃放烟花爆竹，或者以危害公共安全和人身、财产安全的方式燃放烟花爆竹的，由公安部门责令停止燃放，处100元以上500元以下的罚款；构成违反治安管理行为的，依法给予治安管理处罚。</t>
  </si>
  <si>
    <t>0200322000</t>
  </si>
  <si>
    <t>对剧毒化学品、易制爆危险化学品专用仓库未按规定设置技术防范设施行为的处罚</t>
  </si>
  <si>
    <t>【行政法规】《危险化学品安全管理条例》（国务院令第591号）
    第七十八条第二款　有下列情形之一的，由安全生产监督管理部门责令改正，可以处5万元以下的罚款；拒不改正的，处5万元以上10万元以下的罚款；情节严重的，责令停产停业整顿：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（三）危险化学品生产企业未提供化学品安全技术说明书，或者未在包装（包括外包装件）上粘贴、拴挂化学品安全标签的；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
    （五）危险化学品生产企业发现其生产的危险化学品有新的危险特性不立即公告，或者不及时修订其化学品安全技术说明书和化学品安全标签的；
    （六）危险化学品经营企业经营没有化学品安全技术说明书和化学品安全标签的危险化学品的；
    （七）危险化学品包装物、容器的材质以及包装的型式、规格、方法和单件质量（重量）与所包装的危险化学品的性质和用途不相适应的；
    （八）生产、储存危险化学品的单位未在作业场所和安全设施、设备上设置明显的安全警示标志，或者未在作业场所设置通信、报警装置的；
    （九）危险化学品专用仓库未设专人负责管理，或者对储存的剧毒化学品以及储存数量构成重大危险源的其他危险化学品未实行双人收发、双人保管制度的；
    （十）储存危险化学品的单位未建立危险化学品出入库核查、登记制度的；
    （十一）危险化学品专用仓库未设置明显标志的；
    （十二）危险化学品生产企业、进口企业不办理危险化学品登记，或者发现其生产、进口的危险化学品有新的危险特性不办理危险化学品登记内容变更手续的。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t>
  </si>
  <si>
    <t>0200323000</t>
  </si>
  <si>
    <t>对未如实记录剧毒化学品、易制爆危险化学品数量、流向行为的处罚</t>
  </si>
  <si>
    <t>【行政法规】《危险化学品安全管理条例》（国务院令第591号）
    第八十一条第一款第（一）项　有下列情形之一的，由公安机关责令改正，可以处1万元以下的罚款；拒不改正的，处1万元以上5万元以下的罚款：
　　（一）生产、储存、使用剧毒化学品、易制爆危险化学品的单位不如实记录生产、储存、使用的剧毒化学品、易制爆危险化学品的数量、流向的；</t>
  </si>
  <si>
    <t>0200324000</t>
  </si>
  <si>
    <t>对储存剧毒化学品未备案行为的处罚</t>
  </si>
  <si>
    <t>【行政法规】《危险化学品安全管理条例》（国务院令第591号）
    第八十一条第一款第（三）项　有下列情形之一的，由公安机关责令改正，可以处1万元以下的罚款；拒不改正的，处1万元以上5万元以下的罚款：
　　（三）储存剧毒化学品的单位未将剧毒化学品的储存数量、储存地点以及管理人员的情况报所在地县级人民政府公安机关备案的；</t>
  </si>
  <si>
    <t>0200325000</t>
  </si>
  <si>
    <t>对未记录剧毒化学品、易制爆危险化学品购买信息行为的处罚</t>
  </si>
  <si>
    <t>【行政法规】《危险化学品安全管理条例》（国务院令第591号）
    第八十一条第一款第（四）项　有下列情形之一的，由公安机关责令改正，可以处1万元以下的罚款；拒不改正的，处1万元以上5万元以下的罚款：
　　（四）危险化学品生产企业、经营企业不如实记录剧毒化学品、易制爆危险化学品购买单位的名称、地址、经办人的姓名、身份证号码以及所购买的剧毒化学品、易制爆危险化学品的品种、数量、用途；
【规章】《剧毒化学品购买和公路运输许可证件管理办法》（公安部令第77号）
    第二十三条第二款  未按规定填写《剧毒化学品购买凭证》和《剧毒化学品准购证》回执记录剧毒化学品销售、购买信息的，由公安机关依照《危险化学品安全管理条例》第六十一条的规定予以处罚。（引用的是老条例）</t>
  </si>
  <si>
    <t>0200326000</t>
  </si>
  <si>
    <t>对未按规定期限保存剧毒化学品、易制爆危险化学品销售记录、材料行为的处罚</t>
  </si>
  <si>
    <t>【行政法规】《危险化学品安全管理条例》（国务院令第591号）
    第八十一条第一款第（四）项　有下列情形之一的，由公安机关责令改正，可以处1万元以下的罚款；拒不改正的，处1万元以上5万元以下的罚款：
　　（四）危险化学品生产企业、经营企业保存销售记录和相关材料的时间少于1年的；</t>
  </si>
  <si>
    <t>0200327000</t>
  </si>
  <si>
    <t>对未按规定期限备案剧毒化学品、易制爆危险化学品销售、购买信息行为的处罚</t>
  </si>
  <si>
    <t>【行政法规】《危险化学品安全管理条例》（国务院令第591号）
    第八十一条第一款第（五）项　有下列情形之一的，由公安机关责令改正，可以处1万元以下的罚款；拒不改正的，处1万元以上5万元以下的罚款：
　　（五）剧毒化学品、易制爆危险化学品的销售企业、购买单位未在规定的时限内将所销售、购买的剧毒化学品、易制爆危险化学品的品种、数量以及流向信息报所在地县级人民政府公安机关备案的；</t>
  </si>
  <si>
    <t>0200328000</t>
  </si>
  <si>
    <t>对转让剧毒化学品、易制爆危险化学品不报行为的处罚</t>
  </si>
  <si>
    <t>【行政法规】《危险化学品安全管理条例》（国务院令第591号）
    第八十一条第一款第（六）项　有下列情形之一的，由公安机关责令改正，可以处1万元以下的罚款；拒不改正的，处1万元以上5万元以下的罚款：
　　（六）使用剧毒化学品、易制爆危险化学品的单位依照本条例规定转让其购买的剧毒化学品、易制爆危险化学品，未将有关情况向所在地县级人民政府公安机关报告的。</t>
  </si>
  <si>
    <t>0200329000</t>
  </si>
  <si>
    <t>对转产、停产、停业、解散未备案处置方案行为的处罚</t>
  </si>
  <si>
    <t>【行政法规】《危险化学品安全管理条例》（国务院令第591号）
　　第八十二条第二款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</si>
  <si>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0200330000</t>
  </si>
  <si>
    <t>对单位未经许可购买剧毒化学品、易制爆危险化学品行为的处罚</t>
  </si>
  <si>
    <t>【行政法规】《危险化学品安全管理条例》（国务院令第591号）
　　第八十四条第二款　不具有本条例第三十八条第一款、第二款规定的相关许可证件或者证明文件的单位购买剧毒化学品、易制爆危险化学品，由公安机关没收所购买的剧毒化学品、易制爆危险化学品，可以并处5000元以下的罚款。</t>
  </si>
  <si>
    <t>0200331000</t>
  </si>
  <si>
    <t>对个人非法购买剧毒化学品、易制爆危险化学品行为的处罚</t>
  </si>
  <si>
    <t>【行政法规】《危险化学品安全管理条例》（国务院令第591号）
　　第八十四条第二款　不具有本条例第三十八条第一款、第二款规定的相关许可证件或者证明文件的个人购买剧毒化学品（属于剧毒化学品的农药除外）、易制爆危险化学品的，由公安机关没收所购买的剧毒化学品、易制爆危险化学品，可以并处5000元以下的罚款。</t>
  </si>
  <si>
    <t>0200332000</t>
  </si>
  <si>
    <t>对单位非法出借、转让剧毒化学品、易制爆危险化学品行为的处罚</t>
  </si>
  <si>
    <t>【行政法规】《危险化学品安全管理条例》（国务院令第591号）
　　第八十四条第三款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</si>
  <si>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0200333000</t>
  </si>
  <si>
    <t>对单位伪造、变造、出租、出借、转让剧毒化学品许可证件行为的处罚</t>
  </si>
  <si>
    <t>【行政法规】《危险化学品安全管理条例》（国务院令第591号）
　　第九十三条第二款　伪造、变造或者出租、出借、转让本条例规定的其他许可证，分别由相关许可证的颁发管理机关处10万元以上20万元以下的罚款，有违法所得的，没收违法所得；构成违反治安管理行为的，依法给予治安管理处罚；构成犯罪的，依法追究刑事责任。</t>
  </si>
  <si>
    <t>0200334000</t>
  </si>
  <si>
    <t>对单位使用伪造、变造的剧毒化学品许可证件行为的处罚</t>
  </si>
  <si>
    <t>【行政法规】《危险化学品安全管理条例》（国务院令第591号）
　　第九十三条第二款　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t>
  </si>
  <si>
    <t>0200335000</t>
  </si>
  <si>
    <t>对因经营管理不善导致弩被利用实施违法犯罪活动的涉弩单位的处罚</t>
  </si>
  <si>
    <t>【法律】《中华人民共和国治安管理处罚法》
    第五十四条第三款  取得公安机关许可的经营者，违反国家有关管理规定，情节严重的，公安机关可以吊销许可证。
【规范性文件】《公安部、国家工商行政管理局关于加强弩管理的通知》（公治[1999]1646号）
    第四条  对因经营管理不善致使弩流失社会，被违法犯罪分子利用实施违法犯罪活动的，取消有关企业和单位经营资格并追究其负责人及直接责任人员的责任。</t>
  </si>
  <si>
    <t>0200336000</t>
  </si>
  <si>
    <t>对未申请或者申请未获许可而举行集会、游行、示威的处罚</t>
  </si>
  <si>
    <t xml:space="preserve">【法律】《中华人民共和国集会游行示威法》
    第二十八条第一款  举行集会、游行、示威，有违反治安管理行为的，依照治安管理处罚法有关规定予以处罚。
    第二款第（一）项  举行集会、游行、示威，有下列情形之一的，公安机关可以对其负责人和直接责任人员处以警告或者十五日以下拘留：
   （一）未按照本法规定申请或者申请未获许可的； </t>
  </si>
  <si>
    <t>0200337000</t>
  </si>
  <si>
    <t>对集会、游行、示威未按照主管机关许可的目的、方式、标语、口号、起止时间、地点、路线进行，不听制止的处罚</t>
  </si>
  <si>
    <t>【法律】《中华人民共和国集会游行示威法》
    第二十八条第一款  举行集会、游行、示威，有违反治安管理行为的，依照治安管理处罚法有关规定予以处罚。
    第二款第（二）项  举行集会、游行、示威，有下列情形之一的，公安机关可以对其负责人和直接责任人员处以警告或者十五日以下拘留：
   （二）集会、游行、示威未按照主管机关许可的目的、方式、标语、口号、起止时间、地点、路线进行，不听制止的。</t>
  </si>
  <si>
    <t>0200338000</t>
  </si>
  <si>
    <t>对扰乱、冲击或者以其他方法破坏依法举行的集会、游行、示威的处罚</t>
  </si>
  <si>
    <t>【法律】《中华人民共和国集会游行示威法》
    第三十条  扰乱、冲击或者以其他方法破坏依法举行的集会、游行、示威的，公安机关可以处以警告或者十五日以下拘留。</t>
  </si>
  <si>
    <t>0200339000</t>
  </si>
  <si>
    <t>对在举行集会、游行、示威过程中，破坏公私财物或者侵犯他人身体造成伤亡的处罚</t>
  </si>
  <si>
    <t>【法律】《中华人民共和国集会游行示威法》
    第三十二条  在举行集会、游行、示威过程中，破坏公私财物或者侵犯他人身体造成伤亡的，除依照刑法或者治安管理处罚法的有关规定可以予以处罚外，还应依法承担赔偿责任。 
【规章】《中华人民共和国集会游行示威法实施条例》（公安部令第8号）
    第二十九条  在举行集会、游行、示威的过程中，破坏公私财物或者侵害他人身体造成伤亡的，应当依法承担赔偿责任。对于给予治安管理处罚的，由行为地公安机关依照治安管理处罚法的有关规定裁决赔偿数额或者负担医疗费用。 
【法律】《中华人民共和国治安管理处罚法》
    第四十三条  殴打他人的，或者故意伤害他人身体的，处五日以上十日以下拘留，并处二百元以上五百元以下罚款；情节较轻的，处五日以下拘留或者五百元以下罚款。
    有下列情形之一的，处十日以上十五日以下拘留，并处五百元以上一千元以下罚款：
    （一）结伙殴打、伤害他人的；
    （二）殴打、伤害残疾人、孕妇、不满十四周岁的人或者六十周岁以上的人的；
    （三）多次殴打、伤害他人或者一次殴打、伤害多人的。
    第四十九条  盗窃、诈骗、哄抢、抢夺、敲诈勒索或者故意损毁公私财物的，处五日以上十日以下拘留，可以并处五百元以下罚款；情节较重的，处十日以上十五日以下拘留，可以并处一千元以下罚款。</t>
  </si>
  <si>
    <t>0200340000</t>
  </si>
  <si>
    <t>对印刷业经营者印刷含有禁止内容的出版物、包装装潢印刷品或者其他印刷品，或者印刷国家明令禁止出版的出版物或者非出版单位出版的出版物行为的处罚</t>
  </si>
  <si>
    <t>【行政法规】《印刷业管理条例》（国务院令第315号）
    第三十六条  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１万元以上的，并处违法经营额５倍以上10倍以下的罚款；违法经营额不足１万元的，并处１万元以上５万元以下的罚款；情节严重的，由原发证机关吊销许可证；构成犯罪的，依法追究刑事责任。</t>
  </si>
  <si>
    <t>0200341000</t>
  </si>
  <si>
    <t>对服务场所雇用的从业人员没有规定的证件或者证件不齐全的处罚</t>
  </si>
  <si>
    <t>【地方性法规】《江苏省公共场所治安管理条例》
    第二十五条第一款第（一）项　服务场所经营者有下列情形之一的，由公安机关责令限期改正，给予警告；逾期未改正的，责令停业整顿，并可以视情节轻重处一千元以上一万元以下罚款。
   （一）雇用的从业人员没有本条例第十条第（三）项规定的证件或者证件不齐全的；</t>
  </si>
  <si>
    <t>0200342000</t>
  </si>
  <si>
    <t>对服务场所设置的包厢、包间不符合规定的处罚</t>
  </si>
  <si>
    <t>【地方性法规】《江苏省公共场所治安管理条例》
    第二十五条第一款第（二）项　服务场所经营者有下列情形之一的，由公安机关责令限期改正，给予警告；逾期未改正的，责令停业整顿，并可以视情节轻重处一千元以上一万元以下罚款。
   （二）设置的包厢、包间不符合本条例第十一条第（一）项规定的；</t>
  </si>
  <si>
    <t>0200343000</t>
  </si>
  <si>
    <t>对服务场所容纳的人员超过核定人数的处罚</t>
  </si>
  <si>
    <t>【地方性法规】《江苏省公共场所治安管理条例》
    第二十五条第一款第（三）项　服务场所经营者有下列情形之一的，由公安机关责令限期改正，给予警告；逾期未改正的，责令停业整顿，并可以视情节轻重处一千元以上一万元以下罚款。
   （三）容纳的人员超过核定人数的；</t>
  </si>
  <si>
    <t>0200344000</t>
  </si>
  <si>
    <t>对服务场所灯光的设置和亮度不符合要求的</t>
  </si>
  <si>
    <t>【地方性法规】《江苏省公共场所治安管理条例》
    第二十五条第一款第（四）项　服务场所经营者有下列情形之一的，由公安机关责令限期改正，给予警告；逾期未改正的，责令停业整顿，并可以视情节轻重处一千元以上一万元以下罚款。
    （四）灯光的设置和亮度不符合规定要求的；</t>
  </si>
  <si>
    <t>0200345000</t>
  </si>
  <si>
    <t xml:space="preserve">对服务场所未按规定配备保安人员的行为的处罚
</t>
  </si>
  <si>
    <t>【地方性法规】《江苏省公共场所治安管理条例》
    第二十五条第一款第（五）项　服务场所经营者有下列情形之一的，由公安机关责令限期改正，给予警告；逾期未改正的，责令停业整顿，并可以视情节轻重处一千元以上一万元以下罚款。
    （五）未按规定配备保安人员的。</t>
  </si>
  <si>
    <t>0200346000</t>
  </si>
  <si>
    <t>对服务场所从业人员在营业期间未统一佩带工作标志的处罚</t>
  </si>
  <si>
    <t>【地方性法规】《江苏省公共场所治安管理条例》
   第二十五条第二款  服务场所从业人员在营业期间未统一佩带工作标志的，由公安机关责令该场所限期改正；逾期未改正的，给予警告，并可以视情节轻重处二百元以上二千元以下罚款。</t>
  </si>
  <si>
    <t>0200347000</t>
  </si>
  <si>
    <t>对公共场所经营者及其从业人员对发生的违法犯罪活动放任不管、为发生在本单位的违法犯罪活动提供便利和条件的、为违法犯罪人员通风报信的、公共场所内发生违法犯罪活动造成严重后果，或者多次发生违法犯罪活动，经营者有失职行为的处罚</t>
  </si>
  <si>
    <t>【地方性法规】《江苏省公共场所治安管理条例》
    第二十六条　公共场所经营者及其从业人员违反本条例规定，有下列行为之一的，由公安机关责令公共场所停业整顿，并视情节轻重，处四千元以上二万元以下罚款；对治安责任人、直接负责的主管人员和其他直接责任人员，由公安机关处二百元以上一千元以下罚款。
    （一）对发生的违法犯罪活动放任不管、不采取适当措施制止的；
    （二）为发生在本单位的违法犯罪活动提供便利和条件的；
    （三）为违法犯罪人员通风报信的。
    公共场所内发生违法犯罪活动造成严重后果，或者多次发生违法犯罪活动，经营者有失职行为的，依照前款规定予以处罚。</t>
  </si>
  <si>
    <t>0200348000</t>
  </si>
  <si>
    <t>对公共场所未备有应急照明装置，出入口通道畅通，未在醒目位置张贴安全须知、未建立治安保卫制度，落实治安保卫力量和措施的处罚</t>
  </si>
  <si>
    <t xml:space="preserve">【地方性法规】《江苏省公共场所治安管理条例》
    第十条第（二）项、第（五）项  公共场所的设立和经营，应当具备下列治安安全条件：(二)备有应急照明装置，出入口通道畅通，在醒目位置张贴安全须知；(五)根据安全保卫需要，建立治安保卫制度，落实治安保卫力量和措施；
    第十一条第(四)项　娱乐、服务场所除符合本条例第十条规定外，还应当具备下列条件：（四）营业期间，从业人员应当统一佩带工作标志，娱乐场所从业人员还应当统一着工作服；
    第十二条第(一)项、第(二)项　游泳场、馆除符合本条例第十条规定外，还应当具备下列条件：
    （一）人工游泳场、馆的深、浅水区和天然游泳场所的安全游泳区域，应当设有明显的标志，海滨浴场还应当设置防鲨网；
    （二）设有广播设施、贵重物品寄存室和能够通观全场的救护观察台；
    第二十四条  公共场所经营者违反本条例第十条第(二)项和第(五)项、第十一条第(四)项、第十二条第(一)项和第(二)项、第十三条第一款第(一)项至第(三)项、第十六条规定的，由公安机关责令限期改正；逾期未改正的，给予警告，并可以视情节轻重处二百元以上二千元以下罚款。 </t>
  </si>
  <si>
    <t>0200349000</t>
  </si>
  <si>
    <t>对娱乐、服务场所从业人员在营业时间内未佩带工作标志的处罚</t>
  </si>
  <si>
    <t>【地方性法规】《江苏省公共场所治安管理条例》
    第十一条  娱乐、服务场所除符合本条例第十条规定外，还应当具备下列条件：
    (四)营业期间，从业人员应当统一佩带工作标志，娱乐场所从业人员还应当统一着工作服;
    第二十五条第二款  服务场所从业人员在营业期间未统一佩带工作标志的，由公安机关责令该场所限期改正;逾期未改正的，给予警告，并可以视情节轻重处二百元以上二千元以下罚款。</t>
  </si>
  <si>
    <t>0200350000</t>
  </si>
  <si>
    <t>对游泳场、馆未按规定设立相关安全设施行为的处罚</t>
  </si>
  <si>
    <t xml:space="preserve">【地方性法规】《江苏省公共场所治安管理条例》
    第十二条  游泳场、馆除符合本条例第十条规定外，还应当具备下列条件：
    (一)人工游泳场、馆的深、浅水区和天然游泳场所的安全游泳区域，应当设有明显的标志，海滨浴场还应当设置防鲨网；(二)设有广播设施、贵重物品寄存室和能够通观全场的救护观察台； 
    第二十四条  公共场所经营者违反本条例第十条第(二)项和第(五)项、第十一条第(四)项、第十二条第(一)项和第(二)项、第十三条第一款第(一)项至第(三)项、第十六条规定的，由公安机关责令限期改正；逾期未改正的，给予警告，并可以视情节轻重处二百元以上二千元以下罚款。 </t>
  </si>
  <si>
    <t>0200351000</t>
  </si>
  <si>
    <t>对游览、游乐场所没有分开设置的出入口通道、危险地段、水域未设安全标志和防护设施、未设有广播设施，配有必要的救生人员和设备的处罚</t>
  </si>
  <si>
    <t xml:space="preserve">【地方性法规】《江苏省公共场所治安管理条例》
    第十三条第一款  游览、游乐场所除符合本条例第十条规定外，还应当具备下列条件：
    （一）有分开设置的出入口通道；
    （二）危险地段、水域设有安全标志和防护设施；
    （三）设有广播设施，配有必要的救生人员和设备。 
    第二十四条  公共场所经营者违反本条例第十条第(二)项和第(五)项、第十一条第(四)项、第十二条第(一)项和第(二)项、第十三条第一款第(一)项至第(三)项、第十六条规定的，由公安机关责令限期改正；逾期未改正的，给予警告，并可以视情节轻重处二百元以上二千元以下罚款。 </t>
  </si>
  <si>
    <t>0200352000</t>
  </si>
  <si>
    <t>对公共场所经营者未按规定向派出所履行告知义务的处罚</t>
  </si>
  <si>
    <t>【地方性法规】《江苏省公共场所治安管理条例》
    第十六条  设立本条例第二条第一款第(一)项至第(四)项规定的营业性公共场所的，经营者应当在领取营业执照后五个工作日内，书面告知所在地公安派出所，并提供下列材料原件及复印件：
    (一)营业执照；(二)治安责任人的身份证件；
    (三)所处环境方位和内部结构平面示意图。
    前款规定的公共场所变更名称、地址、法定代表人或者经营负责人、经营范围以及其他重要事项的，经营者应当在变更后三个工作日内按照前款规定书面告知所在地公安派出所。
    服务场所应当如实登记雇用从业人员的基本情况和变动情况，并应当在雇用或者变动后三个工作日内书面告知所在地公安派出所。
    第二十四条  公共场所经营者违反本条例第十条第(二)项和第(五)项、第十一条第(四)项、第十二条第(一)项和第(二)项、第十三条第一款第(一)项至第(三)项、第十六条规定的，由公安机关责令限期改正；逾期未改正的，给予警告，并可以视情节轻重处二百元以上二千元以下罚款。</t>
  </si>
  <si>
    <t>0200353000</t>
  </si>
  <si>
    <t>对收当禁止收当财物行为的处罚</t>
  </si>
  <si>
    <t>【规章】《典当管理办法》（商务部、公安部令第8号）
    第二十七条  典当行不得收当下列财物：
    （一）依法被查封、扣押或者已经被采取其他保全措施的财产；
    （二）赃物和来源不明的物品；
    （三）易燃、易爆、剧毒、放射性物品及其容器；
    （四）管制刀具，枪支、弹药，军、警用标志、制式服装和器械；
    （五）国家机关公文、印章及其管理的财物；
    （六）国家机关核发的除物权证书以外的证照及有效身份证件；
    （七）当户没有所有权或者未能依法取得处分权的财产；
    （八）法律、法规及国家有关规定禁止流通的自然资源或者其他财物。
    第六十三条  典当行违反本办法第二十七条规定的，由县级以上人民政府公安机关责令改正，并处5000元以上3万元以下罚款；构成犯罪的，依法追究刑事责任。</t>
  </si>
  <si>
    <t>0200354000</t>
  </si>
  <si>
    <t>对收购废旧金属的企业未按规定查验登记行为的处罚</t>
  </si>
  <si>
    <t>【规章】《废旧金属收购业治安管理办法》（公安部令第16号）
    第八条  收购废旧金属的企业在收购生产性废旧金属时，应当查验出售单位开具的证明，对出售单位的名称和经办人的姓名、住址、身份证号码以及物品的名称、数量、规格、新旧程序等如实进行登记。
    第十三条第一款第（五）项  违反本办法第八条规定，收购生产性废旧金属时未如实登记的，视情节轻重，处以2000元以上5000元以下的罚款、责令停业整顿或者吊销特种行业许可证。</t>
  </si>
  <si>
    <t>0200355000</t>
  </si>
  <si>
    <t>对承修机动车不按规定如实登记行为的处罚</t>
  </si>
  <si>
    <t>【规章】《机动车修理业、报废机动车回收业治安管理办法》（公安部令第38号）
    第十四条  承修机动车或回收报废机动车不按规定如实登记的，对机动车修理企业和个体工商户处５００元以上３０００元以下罚款；对报废机动车回收企业按照《废旧金属收购业治安管理办法》第十三条第(五)项规定处罚。 　　
    对前款机动车修理企业和报废机动车回收企业直接负责的主管人员和其他直接责任人员处警告或５００元以下罚款。</t>
  </si>
  <si>
    <t>0200356000</t>
  </si>
  <si>
    <t>对回收报废机动车不按规定如实登记行为的处罚</t>
  </si>
  <si>
    <t>【规章】《机动车修理业、报废机动车回收业治安管理办法》（公安部令第38号）
    第十四条  承修机动车或回收报废机动车不按规定如实登记的，对机动车修理企业和个体工商户处500元以上3000元以下罚款；对报废机动车回收企业按照《废旧金属收购业治安管理办法》第十三条第(五)项规定处罚。
    对前款机动车修理企业和报废机动车回收企业直接负责的主管人员和其他直接责任人员处警告或500元以下罚款。 
【规章】《废旧金属收购业治安管理办法》（公安部令第16号）
    第十三条第一款第(五)项  违反本办法第八条规定，收购生产性废旧金属时未如实登记的，视情节轻重，处以2000元以上5000元以下的罚款、责令停业整顿。</t>
  </si>
  <si>
    <t>0200357000</t>
  </si>
  <si>
    <t>对承修无公安交通管理部门出具的车辆变更、改装审批证明更换发动机、车身（架）、改装车型、改变车身颜色的车辆或明知是交通肇事逃逸车辆未向公安机关报告而修理的处罚</t>
  </si>
  <si>
    <t xml:space="preserve">【规章】《机动车修理业、报废机动车回收业治安管理办法》（公安部令第38号）
    第十六条  承修无公安交通管理部门出具的车辆变更、改装审批证明更换发动机、车身（架）、改装车型、改变车身颜色的车辆或明知是交通肇事逃逸车辆未向公安机关报告而修理的，对机动车修理企业和个体工商户处5000元以上三万元以下罚款；回收无报废证明的机动车的，对报废机动车回收企业处5000元以上三万元以下罚款。 　
    对前款机动车修理企业和报废机动车回收企业直接负责的主管人员和其他直接责任人员处警告或2000元以下罚款。 </t>
  </si>
  <si>
    <t>0200358000</t>
  </si>
  <si>
    <t>对报废机动车回收企业回收无报废证明的机动车行为的处罚</t>
  </si>
  <si>
    <t>【规章】《机动车修理业、报废机动车回收业治安管理办法》（公安部令第38号）
    第十六条  承修无公安交通管理部门出具的车辆变更、改装审批证明更换发动机、车身（架）、改装车型、改变车身颜色的车辆或明知是交通肇事逃逸车辆未向公安机关报告而修理的，对机动车修理企业和个体工商户处5000元以上三万元以下罚款；回收无报废证明的机动车的，对报废机动车回收企业处5000元以上三万元以下罚款。 
   对前款机动车修理企业和报废机动车回收企业直接负责的主管人员和其他直接责任人员处警告或2000元以下罚款。</t>
  </si>
  <si>
    <t>0200359000</t>
  </si>
  <si>
    <t>对擅自更改发动机号码、车架号码行为的处罚</t>
  </si>
  <si>
    <t>【规章】《机动车修理业、报废机动车回收业治安管理办法》（公安部令第38号）
    第十七条  对更改发动机号码、车架号码的机动车修理企业和个体工商户，处5000元以上三万元以下罚款；对机动车修理企业和报废机动车回收企业直接负责的主管人员和其他直接责任人员处警告或2000元以下罚款，构成犯罪的依法追究刑事责任。</t>
  </si>
  <si>
    <t>0200360000</t>
  </si>
  <si>
    <t>对印刷业经营者没有建立承印验证等制度及未按规定办理报告、登记、备案等事项行为的处罚</t>
  </si>
  <si>
    <t>【行政法规】《印刷业管理条例》（国务院令第315号）
    第三十七条  印刷业经营者有下列行为之一的，由县级以上地方人民政府出版行政部门、公安部门依据法定职权责令改正，给予警告；情节严重的，责令停业整顿或者由原发证机关吊销许可证：
    （一）没有建立承印验证制度、承印登记制度、印刷品保管制度、印刷品交付制度、印刷活动残次品销毁制度等的；
    （二）在印刷经营活动中发现违法犯罪行为没有及时向公安部门或者出版行政部门报告的；
    （三）变更名称、法定代表人或者负责人、住所或者经营场所等主要登记事项，或者终止印刷经营活动，不向原批准设立的出版行政部门备案的；
    （四）未依照本条例的规定留存备查的材料的。 
    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t>
  </si>
  <si>
    <t>0200361000</t>
  </si>
  <si>
    <t>对擅自印刷布告、通告、重大活动工作证、通行证、在社会上流通使用的票证的处罚；对印刷业经营者伪造、变造国家机关、企业、事业单位、人民团体公文、证件行为的处罚</t>
  </si>
  <si>
    <t>【行政法规】《印刷业管理条例》（国务院令第315号）
    第四十一条第一款  有下列行为之一的，由公安部门给予警告，没收印刷品和违法所得，违法经营额１万元以上的，并处违法经营额5倍以上10倍以下的罚款；违法经营额不足１万元的，并处１万元以上5万元以下的罚款；情节严重的，责令停业整顿或者吊销特种行业许可证：
    （一）印刷布告、通告、重大活动工作证、通行证、在社会上流通使用的票证，印刷企业没有验证主管部门的证明和公安部门的准印证明的，或者再委托他人印刷上述印刷品的；
    （二）不是公安部门指定的印刷企业，擅自印刷布告、通告、重大活动工作证、通行证、在社会上流通使用的票证的；
    （三）印刷业经营者伪造、变造学位证书、学历证书等国家机关公文、证件或者企业事业单位、人民团体公文、证件的。</t>
  </si>
  <si>
    <t>0200362000</t>
  </si>
  <si>
    <t xml:space="preserve">对擅自委托印刷布告、通告、重大活动工作证、通行证、在社会上流通使用的票证的处罚
</t>
  </si>
  <si>
    <t>【行政法规】《印刷业管理条例》（国务院令第315号）
    第四十一条第二款  印刷布告、通告、重大活动工作证、通行证、在社会上流通使用的票证，委托印刷单位没有取得主管部门证明的，或者没有按照国家有关规定向印刷企业所在地公安部门办理准印手续的，或者未在公安部门指定的印刷企业印刷的，由县级以上人民政府公安部门处以500元以上5000元以下的罚款。</t>
  </si>
  <si>
    <t>0200363000</t>
  </si>
  <si>
    <t>对再生资源回收企业回收生产性废旧金属时的登记资料保存期限少于两年行为的处罚</t>
  </si>
  <si>
    <t xml:space="preserve">【规章】《再生资源回收管理办法》（商务部、 国家发展改革委员会、 公安部、 建设部、 国家工商行政管理总局、 国家环境保护总局令第8号）
    第十条第三款  再生资源回收企业回收生产性废旧金属时，应当对物品的名称、数量、规格、新旧程度等如实进行登记。 　　 
出售人为单位的，应当查验出售单位开具的证明，并如实登记出售单位名称、经办人姓名、住址、身份证号码；出售人为个人的，应当如实登记出售人的姓名、住址、身份证号码。登记资料保存期限不得少于两年。
    第二十四条  违反本办法第十条第三款规定的，由公安机关责令改正，并处500元以上1000元以下罚款。 </t>
  </si>
  <si>
    <t>0200364000</t>
  </si>
  <si>
    <t>对买卖或者伪造、变造《报废汽车回收证明》行为的处罚</t>
  </si>
  <si>
    <t>【行政法规】《报废汽车回收管理办法》（国务院令第307号）
    第二十一条  违反本办法第十一条的规定，买卖或者伪造、变造《报废汽车回收证明》的，由公安机关没收违法所得，并处1万元以上5万元以下的罚款。</t>
  </si>
  <si>
    <t>0200365000</t>
  </si>
  <si>
    <t>对违反规定处置报废汽车行为的处罚</t>
  </si>
  <si>
    <t>【行政法规】《报废汽车回收管理办法》（国务院令第307号）
    第二十二条  违反本办法第十二条的规定，将报废汽车出售、赠予或者以其他方式转让给非报废汽车回收企业的单位或者个人的，或者自行拆解报废汽车的，由公安机关没收违法所得，并处2000元以上2万元以下的罚款。</t>
  </si>
  <si>
    <t>0200366000</t>
  </si>
  <si>
    <t>对报废汽车回收企业违反规定处理有盗抢嫌疑汽车、‘五大总成’以及其他零配件行为的处罚</t>
  </si>
  <si>
    <t>【行政法规】《报废汽车回收管理办法》（国务院令第307号）
    第二十三条  违反本办法第十三条的规定，报废汽车回收企业明知或者应知是有盗窃、抢劫或者其他犯罪嫌疑的汽车、“五大总成”以及其他零配件，未向公安机关报告，擅自拆解、改装、拼装、倒卖的，由公安机关依法没收汽车、“五大总成”以及其他零配件，处1万元以上5万元以下的罚款；由原审批发证部门分别吊销《资格认定书》、《特种行业许可证》、营业执照；构成犯罪的，依法追究刑事责任。</t>
  </si>
  <si>
    <t>0200367000</t>
  </si>
  <si>
    <t>对报废汽车、拼装车上路行驶行为的处罚</t>
  </si>
  <si>
    <t>【行政法规】《报废汽车回收管理办法》（国务院令第307号）
    第二十六条  违反本办法第十五条的规定，报废汽车上路行驶的，由公安机关收回机动车号牌和机动车行驶证，责令报废汽车拥有单位或者个人依照本办法的规定办理注销登记，可以处2000元以下的罚款；拼装车上路行驶的，由公安机关没收拼装车，送报废汽车回收企业拆解，并处2000元以上5000元以下的罚款。</t>
  </si>
  <si>
    <t>0200368000</t>
  </si>
  <si>
    <t>对娱乐场所及其从业人员实施毒品违法犯罪活动的处罚</t>
  </si>
  <si>
    <t>【法律】《中华人民共和国禁毒法》
    第六十五条  娱乐场所及其从业人员实施毒品违法犯罪行为，或者为进入娱乐场所的人员实施毒品违法犯罪行为提供条件，构成犯罪的，依法追究刑事责任；尚不构成犯罪的，依照有关法律、行政法规的规定给予处罚。娱乐场所经营管理人员明知场所内发生聚众吸食、注射毒品或者贩毒活动，不向公安机关报告的，依照前款的规定给予处罚。
【行政法规】《娱乐场所管理条例》（国务院令第458号）
    第十四条  娱乐场所及其从业人员不得实施下列行为，不得为进入娱乐场所的人员实施下列行为提供条件：
    （一）贩卖、提供毒品，或者组织、强迫、教唆、引诱、欺骗、容留他人吸食、注射毒品；
    第四十二条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</si>
  <si>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0200369000</t>
  </si>
  <si>
    <t>对娱乐场所组织、强迫、引诱、容留、介绍他人卖淫、嫖娼的处罚</t>
  </si>
  <si>
    <t>【行政法规】《娱乐场所管理条例》（国务院令第458号）
    第十四条第一款第（二）项  娱乐场所及其从业人员不得实施下列行为，不得为进入娱乐场所的人员实施下列行为提供条件：
    （二）组织、强迫、引诱、容留、介绍他人卖淫、嫖娼；
    第四十二条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</si>
  <si>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0200370000</t>
  </si>
  <si>
    <t>对娱乐场所制作、贩卖、传播淫秽物品的处罚</t>
  </si>
  <si>
    <t>【行政法规】《娱乐场所管理条例》（国务院令第458号）
    第十四条第一款第（三）项  娱乐场所及其从业人员不得实施下列行为，不得为进入娱乐场所的人员实施下列行为提供条件：
    （三）制作、贩卖、传播淫秽物品；
    第四十二条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</si>
  <si>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0200371000</t>
  </si>
  <si>
    <t>对娱乐场所提供或者从事以营利为目的陪侍的处罚</t>
  </si>
  <si>
    <t>【行政法规】《娱乐场所管理条例》（国务院令第458号）
    第十四条第一款第（四）项  娱乐场所及其从业人员不得实施下列行为，不得为进入娱乐场所的人员实施下列行为提供条件：
    （四）提供或者从事以营利为目的的陪侍；
    第四十二条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</si>
  <si>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0200372000</t>
  </si>
  <si>
    <t>对娱乐场所赌博的处罚</t>
  </si>
  <si>
    <t>【行政法规】《娱乐场所管理条例》（国务院令第458号）
    第十四条第一款第（五）项  娱乐场所及其从业人员不得实施下列行为，不得为进入娱乐场所的人员实施下列行为提供条件：
    （五）赌博；
    第四十二条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</si>
  <si>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0200373000</t>
  </si>
  <si>
    <t>对娱乐场所从事邪教、迷信活动的处罚</t>
  </si>
  <si>
    <t>【行政法规】《娱乐场所管理条例》（国务院令第458号）
    第十四条第一款第（六）项  娱乐场所及其从业人员不得实施下列行为，不得为进入娱乐场所的人员实施下列行为提供条件：
    （六）从事邪教、迷信活动；
    第四十二条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</si>
  <si>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0200374000</t>
  </si>
  <si>
    <t>对娱乐场所为毒品违法犯罪活动提供条件的处罚</t>
  </si>
  <si>
    <t>【行政法规】《娱乐场所管理条例》（国务院令第458号）
    第十四条第二款  娱乐场所的从业人员不得吸食、注射毒品，不得卖淫、嫖娼；娱乐场所及其从业人员不得为进入娱乐场所的人员实施上述行为提供条件。
    第四十二条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</si>
  <si>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0200375000</t>
  </si>
  <si>
    <t>对娱乐场所为组织、强迫、引诱、容留、介绍他人卖淫、嫖娼提供条件的处罚</t>
  </si>
  <si>
    <t>0200376000</t>
  </si>
  <si>
    <t>对娱乐场所为制作、贩卖、传播淫秽物品提供条件的处罚</t>
  </si>
  <si>
    <t>0200377000</t>
  </si>
  <si>
    <t>对娱乐场所为提供或者从事营利性陪侍提供条件的处罚</t>
  </si>
  <si>
    <t>【行政法规】《娱乐场所管理条例》（国务院令第458号）
    第十四条第一款第（四）项  娱乐场所及其从业人员不得实施下列行为，不得为进入娱乐场所的人员实施下列行为提供条件：
    （四）提供或者从事以营利为目的的陪侍；
    第二款  娱乐场所的从业人员不得吸食、注射毒品，不得卖淫、嫖娼；娱乐场所及其从业人员不得为进入娱乐场所的人员实施上述行为提供条件。
    第四十二条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</si>
  <si>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0200378000</t>
  </si>
  <si>
    <t>对娱乐场所为赌博提供条件的处罚</t>
  </si>
  <si>
    <t>【行政法规】《娱乐场所管理条例》（国务院令第458号）
    第十四条第一款第（五）项  娱乐场所及其从业人员不得实施下列行为，不得为进入娱乐场所的人员实施下列行为提供条件：
    （五）赌博；
    第二款  娱乐场所的从业人员不得吸食、注射毒品，不得卖淫、嫖娼；娱乐场所及其从业人员不得为进入娱乐场所的人员实施上述行为提供条件。
    第四十二条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</si>
  <si>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0200379000</t>
  </si>
  <si>
    <t>对娱乐场所为从事邪教、迷信活动提供条件的处罚</t>
  </si>
  <si>
    <t>0200380000</t>
  </si>
  <si>
    <t>对娱乐场所实施违法犯罪行为、为违法犯罪行为提供条件的处罚</t>
  </si>
  <si>
    <t>【行政法规】《娱乐场所管理条例》（国务院令第458号）
    第十四条第一款第（七）项  娱乐场所及其从业人员不得实施下列行为，不得为进入娱乐场所的人员实施下列行为提供条件：
    （七）其他违法犯罪行为。
    第四十二条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t>
  </si>
  <si>
    <t>0200381000</t>
  </si>
  <si>
    <t>对娱乐场所设施不符合规定的处罚</t>
  </si>
  <si>
    <t xml:space="preserve">【行政法规】《娱乐场所管理条例》（国务院令第458号）
    第四十三条第（一）项  娱乐场所违反本条例规定，有下列情形之一的，由县级公安部门责令改正，给予警告；情节严重的，责令停业整顿1个月至3个月：
    （一）照明设施、包厢、包间的设置以及门窗的使用不符合本条例规定的； </t>
  </si>
  <si>
    <t>0200382000</t>
  </si>
  <si>
    <t>对未按规定安装、使用娱乐场所闭路电视监控设备的处罚</t>
  </si>
  <si>
    <t>【行政法规】《娱乐场所管理条例》（国务院令第458号）
    第四十三条第（二）项  娱乐场所违反本条例规定，有下列情形之一的，由县级公安部门责令改正，给予警告；情节严重的，责令停业整顿1个月至3个月：
    （二）未按照本条例规定安装闭路电视监控设备或者中断使用的；</t>
  </si>
  <si>
    <t>0200383000</t>
  </si>
  <si>
    <t>对删改、未按规定留存娱乐场所监控录像资料的处罚</t>
  </si>
  <si>
    <t>【行政法规】《娱乐场所管理条例》（国务院令第458号）
    第四十三条第（三）项  娱乐场所违反本条例规定，有下列情形之一的，由县级公安部门责令改正，给予警告；情节严重的，责令停业整顿1个月至3个月：
    （三）未按照本条例规定留存监控录像资料或者删改监控录像资料的；</t>
  </si>
  <si>
    <t>0200384000</t>
  </si>
  <si>
    <t>对未按规定配备营业场所安全检查设备或者未对进入营业场所的人员进行安全检查的处罚</t>
  </si>
  <si>
    <t>【行政法规】《娱乐场所管理条例》（国务院令第458号）
    第四十三条第（四）项  娱乐场所违反本条例规定，有下列情形之一的，由县级公安部门责令改正，给予警告；情节严重的，责令停业整顿1个月至3个月：
    （四）未按照本条例规定配备安全检查设备或者未对进入营业场所的人员进行安全检查的；</t>
  </si>
  <si>
    <t>0200385000</t>
  </si>
  <si>
    <t>对未按规定配备娱乐场所保安人员的处罚</t>
  </si>
  <si>
    <t>【行政法规】《娱乐场所管理条例》（国务院令第458号）
    第四十三条第（五）项  娱乐场所违反本条例规定，有下列情形之一的，由县级公安部门责令改正，给予警告；情节严重的，责令停业整顿1个月至3个月：
    （五）未按照本条例规定配备保安人员的。</t>
  </si>
  <si>
    <t>0200386000</t>
  </si>
  <si>
    <t>对设置具有赌博功能的游戏设施设备的处罚</t>
  </si>
  <si>
    <t>【行政法规】《娱乐场所管理条例》（国务院令第458号）
    第四十四条第（一）项  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（一）设置具有赌博功能的电子游戏机机型、机种、电路板等游戏设施设备的；</t>
  </si>
  <si>
    <t>0200387000</t>
  </si>
  <si>
    <t>对以现金、有价证券作为娱乐奖品的处罚</t>
  </si>
  <si>
    <t>【行政法规】《娱乐场所管理条例》（国务院令第458号）
    第四十四条第（二）项  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（二）以现金、有价证券作为奖品，或者回购奖品的。</t>
  </si>
  <si>
    <t>0200388000</t>
  </si>
  <si>
    <t>对指使、纵容娱乐场所从业人员侵害消费者人身权利的处罚</t>
  </si>
  <si>
    <t>【行政法规】《娱乐场所管理条例》（国务院令第458号）
    第四十五条  娱乐场所指使、纵容从业人员侵害消费者人身权利的，应当依法承担民事责任，并由县级公安部门责令停业整顿1个月至3个月。</t>
  </si>
  <si>
    <t>0200389000</t>
  </si>
  <si>
    <t>对未按规定备案娱乐场所营业执照的处罚</t>
  </si>
  <si>
    <t>【行政法规】《娱乐场所管理条例》（国务院令第458号）
    第四十六条  娱乐场所取得营业执照后，未按照本条例规定向公安部门备案的，由县级公安部门责令改正，给予警告。</t>
  </si>
  <si>
    <t>0200390000</t>
  </si>
  <si>
    <t>对未按规定建立娱乐场所从业人员名簿、营业日志的处罚</t>
  </si>
  <si>
    <t>【行政法规】《娱乐场所管理条例》（国务院令第458号）
    第四十九条  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</si>
  <si>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0200391000</t>
  </si>
  <si>
    <t>对娱乐场所内发现违法犯罪行为不报的处罚</t>
  </si>
  <si>
    <t>0200392000</t>
  </si>
  <si>
    <t>对未按规定悬挂娱乐场所警示标志的处罚</t>
  </si>
  <si>
    <t>【行政法规】《娱乐场所管理条例》（国务院令第458号）
    第五十条  娱乐场所未按照本条例规定悬挂警示标志、未成年人禁入或者限入标志的，由县级人民政府文化主管部门、县级公安部门依据法定职权责令改正，给予警告。</t>
  </si>
  <si>
    <t>0200393000</t>
  </si>
  <si>
    <t>对因违反本条例规定，2年内被处以3次警告或者罚款又有违反本条例的行为应受行政处罚</t>
  </si>
  <si>
    <t>【行政法规】《娱乐场所管理条例》（国务院令第458号）
    第五十二条  因擅自从事娱乐场所经营活动被依法取缔的，其投资人员和负责人终身不得投资开办娱乐场所或者担任娱乐场所的法定代表人、负责人。
    娱乐场所因违反本条例规定，被吊销或者撤销娱乐经营许可证的，自被吊销或者撤销之日起，其法定代表人、负责人5年内不得担任娱乐场所的法定代表人、负责人。
    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</si>
  <si>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0200394000</t>
  </si>
  <si>
    <t>对拒不补齐娱乐场所备案项目的处罚</t>
  </si>
  <si>
    <t xml:space="preserve">【规章】《娱乐场所治安管理办法》（公安部令第103号）
    第四十一条第一款  娱乐场所未按照本办法规定项目备案的，由受理备案的公安机关告知补齐；拒不补齐的，由受理备案的公安机关责令改正，给予警告。 </t>
  </si>
  <si>
    <t>0200395000</t>
  </si>
  <si>
    <t>对未按规定进行娱乐场所备案变更的处罚</t>
  </si>
  <si>
    <t>【规章】《娱乐场所治安管理办法》（公安部令第103号）
    第七条  娱乐场所备案项目发生变更的，应当自变更之日起15日内向原备案公安机关备案。
    第四十一条第二款  违反本办法第七条规定的，由原备案公安机关责令改正，给予警告。</t>
  </si>
  <si>
    <t>0200396000</t>
  </si>
  <si>
    <t>对要求娱乐场所保安人员从事非职务活动的处罚</t>
  </si>
  <si>
    <t>【规章】《娱乐场所治安管理办法》（公安部令第103号）
    第二十九条  娱乐场所应当加强对保安人员的教育管理，不得要求保安人员从事与其职责无关的工作。对保安人员工作情况逐月通报辖区公安派出所和保安服务企业。
    第四十三条第一款  娱乐场所违反本办法第二十九条规定的，由县级公安机关责令改正，给予警告。</t>
  </si>
  <si>
    <t>0200397000</t>
  </si>
  <si>
    <t>对未按规定通报娱乐场所保安人员工作情况的处罚</t>
  </si>
  <si>
    <t>【规章】《娱乐场所治安管理办法》（公安部令第103号）
    第二十九条  娱乐场所应当加强对保安人员的教育管理，不得要求保安人员从事与其职责无关的工作。对保安人员工作情况逐月通报辖区公安派出所和保安服务企业。
    第四十三条  娱乐场所违反本办法第二十九条规定的，由县级公安机关责令改正，给予警告。</t>
  </si>
  <si>
    <t>0200398000</t>
  </si>
  <si>
    <t>对未按规定建立、使用娱乐场所治安管理信息系统的处罚</t>
  </si>
  <si>
    <t>【规章】《娱乐场所治安管理办法》（公安部令第103号）
    第二十六条  娱乐场所应当按照国家有关信息化标准规定，配合公安机关建立娱乐场所治安管理信息系统，实时、如实将从业人员、营业日志、安全巡查等信息录入系统，传输报送公安机关。
    本办法规定娱乐场所配合公安机关在治安管理方面所作的工作，能够通过娱乐场所治安管理信息系统录入传输完成的，应当通过系统完成。
    第四十四条  娱乐场所违反本办法第二十六条规定，由县级公安机关治安管理部门责令改正，给予警告；经警告不予改正的，处5000元以上1万元以下罚款。</t>
  </si>
  <si>
    <t>0200399000</t>
  </si>
  <si>
    <t>对未主动申报、注销暂住登记、领取《暂住证》及冒领、涂改、转借或过期使用《暂住证》等的处罚</t>
  </si>
  <si>
    <t>【地方性法规】《江苏省暂住人口管理条例》
    第十三条第（二）项　暂住人口必须遵守下列规定：
    （二）在规定时间内主动申报或者注销暂住登记，申领或者缴销《暂住证》，不得冒领、涂改、转借或者过期使用《暂住证》；
    第二十二条第（一）项  有下列情形之一的，由公安机关予以处罚：
    （一）违反本条例第十三条　第（二）项规定，经教育不改的，对暂住人口给予警告，可并处五十元以下罚款；</t>
  </si>
  <si>
    <t>0200400000</t>
  </si>
  <si>
    <t>对雇佣无身份证件、来历不明人员及不申报暂住登记、不申领《暂住证》人员的处罚</t>
  </si>
  <si>
    <t xml:space="preserve">【地方性法规】《江苏省暂住人口管理条例》
    第十八条第（四）项  用人单位、外来成建制务工单位负责人以及个体工商户业主是暂住人口管理的责任人，应当与公安机关签订管理责任书，落实管理责任。（四）不得雇用无身份证件、来历不明人员，以及不申报暂住登记和不申领《暂住证》的人员； 
    第二十二条第（二）项  有下列情形之一的，由公安机关予以处罚：
    （二）违反本条例第十八条第(四)项规定，经教育不改的，可对用人单位、外来成建制务工单位负责人、个体工商户业主按照暂住人口数每人处以五十元罚款； </t>
  </si>
  <si>
    <t>0200401000</t>
  </si>
  <si>
    <t>对房屋出租户不履行治安责任的处罚</t>
  </si>
  <si>
    <t xml:space="preserve">【地方性法规】《江苏省暂住人口管理条例》
    第十九条第（一）至第（四）项  房屋出租户主向暂住人口出租房屋，应当事先与公安机关签订治安责任书。
    （一）出租房屋以及出租房屋用途变更的，必须向所在地公安派出所申报备案；
    （二）不得将房屋出租给无身份证件、不办理暂住登记、不申领《暂住证》的暂住人口，严禁无婚姻证明的男女混居；
    （三）发现可疑物品和违法犯罪线索以及变更租住人员，应当及时向公安机关报告；
    （四）落实各项安全防范措施； 　
    第二十二条第（三）项  有下列情形之一的，由公安机关予以处罚：（三）违反本条例第十九条第一至四项规定，经教育不改的，对房屋出租户主给予警告，可并处一百元以下罚款； </t>
  </si>
  <si>
    <t>0200402000</t>
  </si>
  <si>
    <t>对违法行为不加以制止，发现违法犯罪线索未及时报告公安机关，包庇犯罪、提供违法犯罪活动场所的处罚</t>
  </si>
  <si>
    <t xml:space="preserve">【地方性法规】《江苏省暂住人口管理条例》
    第十八条第（七）项  用人单位、外来成建制务工单位负责人以及个体工商户业主是暂住人口管理的责任人，应当与公安机关签订管理责任书，落实管理责任。（七）制止违法行为，发现违法犯罪线索应当及时报告公安机关，不得包庇犯罪、提供违法犯罪活动场所。 　
    第十九条第（五）项　房屋出租户主向暂住人口出租房屋，应当事先与公安机关签订治安责任书。
    （五）不得包庇犯罪、提供违法犯罪活动场所。 
    第二十二条第（四）项　有下列情形之一的，由公安机关予以处罚：
    （四）违反本条例第十八条第(七)项、第十九条第(五)项规定的，根据情节轻重，给予批评教育、警告，对用人单位、外来成建制务工单位负责人、个体工商户业主和房屋出租户主可并处二千元以下罚款；构成犯罪的，依法追究刑事责任。 </t>
  </si>
  <si>
    <t>0200403000</t>
  </si>
  <si>
    <t>对不按规定申报登记、迁移变动常住户口的处罚</t>
  </si>
  <si>
    <t>【规章】《江苏省县以下地区户籍管理规定》（省政府令第140号）
    第二十八条  不按照本规定第六条规定的，或者不如实申报户口登记项目，经书面通知拒不改正的，由公安机关对户主、监护人或者当事人处以警告或者500元以下罚款，并依法予以纠正。</t>
  </si>
  <si>
    <t>0200404000</t>
  </si>
  <si>
    <t>对利用职权徇私舞弊、或者非法干预、阻挠户口登记管理工作的处罚</t>
  </si>
  <si>
    <t xml:space="preserve">【规章】《江苏省县以下地区户籍管理规定》（省政府令第140号）
    第三十条  违反本规定，利用职权徇私舞弊、或者非法干预、阻挠户口登记管理工作的，由公安机关责令其限期改正，逾期不改的，对当事人处以1000元以下罚款，并建议有权部门对当事人给予行政处分；构成犯罪的，由司法机关依法追究刑事责任。 </t>
  </si>
  <si>
    <t>0200405000</t>
  </si>
  <si>
    <t>对未履行民用爆炸物品安全管理责任行为的处罚</t>
  </si>
  <si>
    <t>【行政法规】《民用爆炸物品安全管理条例》（国务院令第466号）
    第五十二条  民用爆炸物品从业单位的主要负责人未履行本条例规定的安全管理责任，导致发生重大伤亡事故或者造成其他严重后果，构成犯罪的，依法追究刑事责任；尚不构成犯罪的，对主要负责人给予撤职处分，对个人经营的投资人处2万元以上20万元以下的罚款。</t>
  </si>
  <si>
    <t>0200406000</t>
  </si>
  <si>
    <t>对组织和个人未获许可擅自从事保安服务、保安培训的处罚</t>
  </si>
  <si>
    <t>【行政法规】《保安服务管理条例》（国务院令第564号）
    第四十一条　任何组织或者个人未经许可，擅自从事保安服务、保安培训的，依法给予治安管理处罚，并没收违法所得；构成犯罪的，依法追究刑事责任。</t>
  </si>
  <si>
    <t>0200420000</t>
  </si>
  <si>
    <t>对保安服务公司法定代表人变更未经公安机关审核的处罚</t>
  </si>
  <si>
    <t>【行政法规】《保安服务管理条例》（国务院令第564号）
    第四十二条第一款第（一）项  保安从业单位有下列情形之一的，责令限期改正，给予警告；情节严重的，并处1万元以上5万元以下的罚款；有违法所得的，没收违法所得：
    （一）保安服务公司法定代表人变更未经公安机关审核的;</t>
  </si>
  <si>
    <t>0200421000</t>
  </si>
  <si>
    <t>对保安从业单位未按照规定进行备案或者撤销备案的处罚</t>
  </si>
  <si>
    <t>【行政法规】《保安服务管理条例》（国务院令第564号）
    第四十二条第一款第（二）项  保安从业单位有下列情形之一的，责令限期改正，给予警告；情节严重的，并处1万元以上5万元以下的罚款；有违法所得的，没收违法所得：
    （二）未按照本条例的规定进行备案或者撤销备案的；</t>
  </si>
  <si>
    <t>0200422000</t>
  </si>
  <si>
    <t>对自行招用保安员的单位在本单位以外或者物业管理区域以外开展保安服务的处罚</t>
  </si>
  <si>
    <t>【行政法规】《保安服务管理条例》（国务院令第564号）
    第四十二条第一款第（三）项  保安从业单位有下列情形之一的，责令限期改正，给予警告；情节严重的，并处1万元以上5万元以下的罚款；有违法所得的，没收违法所得：
   （三）自行招用保安员的单位在本单位以外或者物业管理区域以外开展保安服务的；</t>
  </si>
  <si>
    <t>0200423000</t>
  </si>
  <si>
    <t>对保安从业单位招用不符合规定条件的人员担任保安员的处罚</t>
  </si>
  <si>
    <t>【行政法规】《保安服务管理条例》（国务院令第564号）
    第四十二条第一款第（四）项  保安从业单位有下列情形之一的，责令限期改正，给予警告；情节严重的，并处1万元以上5万元以下的罚款；有违法所得的，没收违法所得：
   （四）招用不符合本条例规定条件的人员担任保安员的；</t>
  </si>
  <si>
    <t>0200424000</t>
  </si>
  <si>
    <t>对保安服务公司未对客户单位要求提供的保安服务的合法性进行核查或者未将违法的保安服务要求向公安机关报告的处罚</t>
  </si>
  <si>
    <t>【行政法规】《保安服务管理条例》（国务院令第564号）
    第四十二条第一款第（五）项  保安从业单位有下列情形之一的，责令限期改正，给予警告；情节严重的，并处1万元以上5万元以下的罚款；有违法所得的，没收违法所得：
   （五）保安服务公司未对客户单位要求提供的保安服务的合法性进行核查的，或者未将违法的保安服务要求向公安机关报告的；</t>
  </si>
  <si>
    <t>0200425000</t>
  </si>
  <si>
    <t>对保安服务公司未按照规定签订、留存保安服务合同的处罚</t>
  </si>
  <si>
    <t>【行政法规】《保安服务管理条例》（国务院令第564号）
    第四十二条第一款第（六）项  保安从业单位有下列情形之一的，责令限期改正，给予警告；情节严重的，并处1万元以上5万元以下的罚款；有违法所得的，没收违法所得：
    （六）保安服务公司未按照本条例的规定签订、留存保安服务合同的；</t>
  </si>
  <si>
    <t>0200426000</t>
  </si>
  <si>
    <t>对保安从业单位未按照规定留存保安服务中形成的监控影像资料、报警记录的处罚</t>
  </si>
  <si>
    <t>【行政法规】《保安服务管理条例》（国务院令第564号）
    第四十二条第一款第（七）项  保安从业单位有下列情形之一的，责令限期改正，给予警告；情节严重的，并处1万元以上5万元以下的罚款；有违法所得的，没收违法所得：
    （七）未按照本条例的规定留存保安服务中形成的监控影像资料、报警记录的。</t>
  </si>
  <si>
    <t>0200427000</t>
  </si>
  <si>
    <t>对客户单位未按照规定留存保安服务中形成的监控影像资料、报警记录的处罚</t>
  </si>
  <si>
    <t>【行政法规】《保安服务管理条例》（国务院令第564号）
    第四十二条　保安从业单位有下列情形之一的，责令限期改正，给予警告；情节严重的，并处1万元以上5万元以下的罚款；有违法所得的，没收违法所得：
    （一）至（七）项略 客户单位未按照本条例的规定留存保安服务中形成的监控影像资料、报警记录的，依照前款规定处罚。</t>
  </si>
  <si>
    <t>0200428000</t>
  </si>
  <si>
    <t>对保安从业单位泄露在保安服务中获知的国家秘密、商业秘密以及客户单位明确要求保密的信息的处罚</t>
  </si>
  <si>
    <t>【法律】《中华人民共和国治安管理处罚法》
    第五十四条第三款  取得公安机关许可的经营者，违反国家有关管理规定，情节严重的，公安机关可以吊销许可证。
【行政法规】《保安服务管理条例》（国务院令第564号）
    第四十三条第一款第（一）项　保安从业单位有下列情形之一的，责令限期改正，处2万元以上10万元以下的罚款；违反治安管理的，依法给予治安管理处罚；构成犯罪的，依法追究直接负责的主管人员和其他直接责任人员的刑事责任：
    （一）泄露在保安服务中获知的国家秘密、商业秘密以及客户单位明确要求保密的信息的；
【规章】《公安机关实施保安服务管理条例办法》（公安部令第112号）
    第四十五条第一款第（一）项　保安服务公司有下列情形之一，造成严重后果的，除依照《条例》第四十三条规定处罚外，发证公安机关可以依据《中华人民共和国治安管理处罚法》第五十四条第三款的规定，吊销保安服务许可证：
    （一）泄露在保安服务中获知的国家秘密；</t>
  </si>
  <si>
    <t>0200429000</t>
  </si>
  <si>
    <t>对保安从业单位使用监控设备侵犯他人合法权益或者个人隐私的处罚</t>
  </si>
  <si>
    <t>【行政法规】《保安服务管理条例》（国务院令第564号）
    第四十三条第一款第（二）项　保安从业单位有下列情形之一的，责令限期改正，处2万元以上10万元以下的罚款；违反治安管理的，依法给予治安管理处罚；构成犯罪的，依法追究直接负责的主管人员和其他直接责任人员的刑事责任：
    （二）使用监控设备侵犯他人合法权益或者个人隐私的；</t>
  </si>
  <si>
    <t>0200430000</t>
  </si>
  <si>
    <t>对保安从业单位删改或者扩散保安服务中形成的监控影像资料、报警记录的处罚</t>
  </si>
  <si>
    <t>【行政法规】《保安服务管理条例》（国务院令第564号）
    第四十三条第一款第（三）项  保安从业单位有下列情形之一的，责令限期改正，处2万元以上10万元以下的罚款；违反治安管理的，依法给予治安管理处罚；构成犯罪的，依法追究直接负责的主管人员和其他直接责任人员的刑事责任：
   （三）删改或者扩散保安服务中形成的监控影像资料、报警记录的；</t>
  </si>
  <si>
    <t>0200431000</t>
  </si>
  <si>
    <t>对保安从业单位指使、纵容保安员阻碍依法执行公务、参与追索债务、采用暴力或者以暴力相威胁的手段处置纠纷的处罚</t>
  </si>
  <si>
    <t>【行政法规】《保安服务管理条例》（国务院令第564号）
    第四十三条第一款第（四）项　保安从业单位有下列情形之一的，责令限期改正，处2万元以上10万元以下的罚款；违反治安管理的，依法给予治安管理处罚；构成犯罪的，依法追究直接负责的主管人员和其他直接责任人员的刑事责任：
    （四）指使、纵容保安员阻碍依法执行公务、参与追索债务、采用暴力或者以暴力相威胁的手段处置纠纷的；
【规章】《公安机关实施保安服务管理条例办法》（公安部令第112号）
    第四十五条第一款第（二）项　保安服务公司有下列情形之一，造成严重后果的，除依照《条例》第四十三条规定处罚外，发证公安机关可以依据《中华人民共和国治安管理处罚法》第五十四条第三款的规定，吊销保安服务许可证：
    （二）指使、纵容保安员阻碍依法执行公务、参与追索债务、采用暴力或者以暴力相威胁的手段处置纠纷的；
【法律】《中华人民共和国治安管理处罚法》
    第五十四条第三款  取得公安机关许可的经营者，违反国家有关管理规定，情节严重的，公安机关可以吊销许可证。</t>
  </si>
  <si>
    <t>0200432000</t>
  </si>
  <si>
    <t>对保安从业单位对保安员疏于管理、教育和培训，发生保安员违法犯罪案件，造成严重后果的处罚</t>
  </si>
  <si>
    <t>【法律】《中华人民共和国治安管理处罚法》
    第五十四条第三款规定  取得公安机关许可的经营者，违反国家有关管理规定，情节严重的，公安机关可以吊销许可证。
【行政法规】《保安服务管理条例》（国务院令第564号）
    第四十三条第一款第（五）项规定  保安从业单位有下列情形之一的，责令限期改正，处2万元以上10万元以下的罚款；违反治安管理的，依法给予治安管理处罚；构成犯罪的，依法追究直接负责的主管人员和其他直接责任人员的刑事责任：
    （五）对保安员疏于管理、教育和培训，发生保安员违法犯罪案件，造成严重后果的。
【规章】《公安机关实施保安服务管理条例办法》（公安部令第112号）
    第四十五条第一款第（三）项规定　保安服务公司有下列情形之一，造成严重后果的，除依照《条例》第四十三条规定处罚外，发证公安机关可以依据《中华人民共和国治安管理处罚法》第五十四条第三款的规定，吊销保安服务许可证：
    （三）其他严重违法犯罪行为；</t>
  </si>
  <si>
    <t>0200433000</t>
  </si>
  <si>
    <t>对客户单位删改或者扩散保安服务中形成的监控影像资料、报警记录的处罚</t>
  </si>
  <si>
    <t>【行政法规】《保安服务管理条例》（国务院令第564号）
    第四十三条  保安从业单位有下列情形之一的，责令限期改正，处2万元以上10万元以下的罚款；违反治安管理的，依法给予治安管理处罚；构成犯罪的，依法追究直接负责的主管人员和其他直接责任人员的刑事责任：
    （一）至（五）项略 客户单位删改或者扩散保安服务中形成的监控影像资料、报警记录的，依照前款规定处罚。</t>
  </si>
  <si>
    <t>0200434000</t>
  </si>
  <si>
    <t>对保安员限制他人人身自由、搜查他人身体或者侮辱、殴打他人的处罚</t>
  </si>
  <si>
    <t>【行政法规】《保安服务管理条例》（国务院令第564号）
    第四十五条第一款第（一）项　保安员有下列行为之一的，由公安机关予以训诫；情节严重的，吊销其保安员证；违反治安管理的，依法给予治安管理处罚；构成犯罪的，依法追究刑事责任：
    （一）限制他人人身自由、搜查他人身体或者侮辱、殴打他人的；</t>
  </si>
  <si>
    <t>0200435000</t>
  </si>
  <si>
    <t>对保安员扣押、没收他人证件、财物的处罚</t>
  </si>
  <si>
    <t>【行政法规】《保安服务管理条例》（国务院令第564号）
    第四十五条第一款第（二）项　保安员有下列行为之一的，由公安机关予以训诫；情节严重的，吊销其保安员证；违反治安管理的，依法给予治安管理处罚；构成犯罪的，依法追究刑事责任：
    （二）扣押、没收他人证件、财物的</t>
  </si>
  <si>
    <t>0200436000</t>
  </si>
  <si>
    <t>对保安员阻碍依法执行公务的处罚</t>
  </si>
  <si>
    <t>【行政法规】《保安服务管理条例》（国务院令第564号）
    第四十五条第一款第（三）项　保安员有下列行为之一的，由公安机关予以训诫；情节严重的，吊销其保安员证；违反治安管理的，依法给予治安管理处罚；构成犯罪的，依法追究刑事责任：
   （三）阻碍依法执行公务的；</t>
  </si>
  <si>
    <t>0200437000</t>
  </si>
  <si>
    <t>对保安员参与追索债务、采用暴力或者以暴力相威胁的手段处置纠纷的处罚</t>
  </si>
  <si>
    <t>【行政法规】《保安服务管理条例》（国务院令第564号）
    第四十五条第一款第（四）项　保安员有下列行为之一的，由公安机关予以训诫；情节严重的，吊销其保安员证；违反治安管理的，依法给予治安管理处罚；构成犯罪的，依法追究刑事责任：
    （四）参与追索债务、采用暴力或者以暴力相威胁的手段处置纠纷的；</t>
  </si>
  <si>
    <t>0200438000</t>
  </si>
  <si>
    <t>对保安员删改或者扩散保安服务中形成的监控影像资料、报警记录的处罚</t>
  </si>
  <si>
    <t>【行政法规】《保安服务管理条例》（国务院令第564号）
    第四十五条第一款第（五）项　保安员有下列行为之一的，由公安机关予以训诫；情节严重的，吊销其保安员证；违反治安管理的，依法给予治安管理处罚；构成犯罪的，依法追究刑事责任：
    （五）删改或者扩散保安服务中形成的监控影像资料、报警记录的；</t>
  </si>
  <si>
    <t>0200439000</t>
  </si>
  <si>
    <t>对保安员侵犯个人隐私或者泄露在保安服务中获知的国家秘密、商业秘密以及客户单位明确要求保密的信息的处罚</t>
  </si>
  <si>
    <t>【行政法规】《保安服务管理条例》（国务院令第564号）
    第四十五条第一款第（六）项　保安员有下列行为之一的，由公安机关予以训诫；情节严重的，吊销其保安员证；违反治安管理的，依法给予治安管理处罚；构成犯罪的，依法追究刑事责任：
    （六）侵犯个人隐私或者泄露在保安服务中获知的国家秘密、商业秘密以及客户单位明确要求保密的信息的；</t>
  </si>
  <si>
    <t>0200440000</t>
  </si>
  <si>
    <t>对保安培训单位未按照保安员培训教学大纲的规定进行培训的处罚</t>
  </si>
  <si>
    <t>【行政法规】《保安服务管理条例》（国务院令第564号）
    第四十七条  保安培训单位未按照保安员培训教学大纲的规定进行培训的，责令限期改正，给予警告；情节严重的，并处1万元以上5万元以下的罚款；以保安培训为名进行诈骗活动的，依法给予治安管理处罚；构成犯罪的，依法追究刑事责任。</t>
  </si>
  <si>
    <t>0200441000</t>
  </si>
  <si>
    <t>骗领、出租、出借、转让以及非法扣押他人居住证的处罚</t>
  </si>
  <si>
    <t>【行政法规】《居住证暂行条例》（国务院令第663号）
    第十八条  有下列行为之一的，由公安机关给予警告、责令改正，处200元以下罚款，有违法所得的，没收违法所得：
    （一）使用虚假证明材料骗领居住证；
    （二）出租、出借、转让居住证；
    （三）非法扣押他人居住证。</t>
  </si>
  <si>
    <t>0200442000</t>
  </si>
  <si>
    <t>冒用他人居住证或者使用骗领的居住证以及购买、出售、使用伪造、变造的居住证的处罚</t>
  </si>
  <si>
    <t>【行政法规】《居住证暂行条例》（国务院令第663号）
    第十九条  有下列行为之一的，由公安机关处200元以上1000元以下罚款，有违法所得的，没收违法所得：
    （一）冒用他人居住证或者使用骗领的居住证；
    （二）购买、出售、使用伪造、变造的居住证。
    伪造、变造的居住证和骗领的居住证，由公安机关予以收缴。</t>
  </si>
  <si>
    <t>0200443000</t>
  </si>
  <si>
    <t>对危害铁路运输安全的处罚</t>
  </si>
  <si>
    <t>【行政法规】《铁路运输安全保护条例》（国务院令第430号）
    第五十九条　任何单位或者个人不得实施下列危害铁路运输安全的行为：
　　（一）非法拦截列车、阻断铁路运输；
    （二）扰乱铁路运输调度机构、运输指挥部门及车站、列车的正常秩序；
    （三）毁坏铁路线路、站台等设施、设备及路基、护坡、排水沟和防护林木、护坡草坪；
    （四）在铁路线路上放置、遗弃障碍物；
    （五）击打列车；
    （六）擅自移动线路上的机车车辆，或者擅自开启列车车门；
    （七）拆盗、损毁或者擅自移动铁路设施、设备、机车车辆配件和安全标志；
    （八）在铁路线路上行走、坐卧或者在未设平交道口、人行过道的铁路线路上通过；
    （九）在未设置行人通道的铁路桥梁上、隧道内通行；
    （十）翻越、损毁、移动铁路线路两侧防护围墙、栅栏或者其他防护设施和标桩；
    （十一）开启、关闭列车中货车阀、盖及破坏施封状态；  
    （十二）开后列车中集装箱箱门，破坏箱体、盖、阀及施封状态；
    （十三）松动、解开、移动列车中货物装载加固材料和加固装置；
    （十四）钻车、扒车、跳车；
    （十五）从列车上抛扔杂物；
    （十六）非法出售或者收购铁路器材；
    （十七）其他危害铁路运输安全的行为。　
     第九十七条　违反本条例第五十九条、第六十一条规定的，由公安机关对个人处警告，可以并处50元以上200元以下的罚款，情节严重的，处200元以上2000元以下的罚款；对单位处警告，并处5000元以上2万元以下的罚款，对直接负责的主管人员和其他直接责任人员处200元以上2000元以下的罚款；构成违反治安管理行为的，由公安机关依法给予行政处罚；构成犯罪的，依法追究刑事责任。</t>
  </si>
  <si>
    <t>0200444000</t>
  </si>
  <si>
    <t>对危害电气化铁路设施的处罚</t>
  </si>
  <si>
    <t>【行政法规】《铁路运输安全保护条例》（国务院令第430号）　
    第六十一条　任何单位或者个人不得实施下列危害电气化铁路设施的行为：
　　（一）向电气化铁路接触网抛掷物品；
　　（二）在铁路电力线路导线两侧各300米的区域内升放风筝、气球；
　　（三）攀登杆塔、铁路机车车辆或者在杆塔上架设、安装其他设施；
　　（四）在杆塔、拉线周围20米范围内取土、打桩、钻探或者倾倒有害化学物品；
　　（五）触碰电气化铁路接触网；
　　（六）其他危害铁路电力线路设施的行为。
    第九十七条　违反本条例第五十九条、第六十一条规定的，由公安机关对个人处警告，可以并处50元以上200元以下的罚款，情节严重的，处200元以上2000元以下的罚款；对单位处警告，并处5000元以上2万元以下的罚款，对直接负责的主管人员和其他直接责任人员处200元以上2000元以下的罚款；构成违反治安管理行为的，由公安机关依法给予行政处罚；构成犯罪的，依法追究刑事责任。</t>
  </si>
  <si>
    <t>0200445000</t>
  </si>
  <si>
    <t>对发生重大生产安全事故逃逸的处罚</t>
  </si>
  <si>
    <t>【法律】《中华人民共和国安全生产法》
    第九十一条第一款  生产经营单位主要负责人在本单位发生重大生产安全事故时，不立即组织抢救或者在事故调查处理期间擅离职守或者逃匿的，给予降职、撤职的处分，对逃匿的处十五日以下拘留；构成犯罪的，依照刑法有关规定追究刑事责任。</t>
  </si>
  <si>
    <t>0200446000</t>
  </si>
  <si>
    <t>对隐瞒、谎报、拖延不报生产安全事故的处罚</t>
  </si>
  <si>
    <t>【法律】《中华人民共和国安全生产法》
    第九十一条第二款  生产经营单位主要负责人对生产安全事故隐瞒不报、谎报或者拖延不报的，依照前款规定处罚。</t>
  </si>
  <si>
    <t>0200447000</t>
  </si>
  <si>
    <t>对未经许可生产、销售实行生产登记制度的安全技术防范产品的处罚</t>
  </si>
  <si>
    <t>【规章】《安全技术防范产品管理办法》（国家质量技术监督局、 公安部令第12号）
    第十四条　违反本办法规定，有下列行为之一的，由县级以上公安机关责令其限期改正；拒不改正的，根据情节轻重予以警告或者处以一万元以下罚款；有违法所得的，处以违法所得一倍以上三倍以下、最高不超过三万元罚款：
　　（一）未经公安机关批准登记，擅自生产实行生产登记制度的安全技术防范产品的；
　　（二）销售实行生产登记制度的安全技术防范产品，但该产品未经公安机关批准生产登记的。</t>
  </si>
  <si>
    <t>0200448000</t>
  </si>
  <si>
    <t>对不履行出租房屋治安责任的处罚</t>
  </si>
  <si>
    <t>【规章】《租赁房屋治安管理规定》（公安部令第24号）
    第九条　违反本规定的行为，由县（市）公安局或者城市公安分局予以处罚：
　　（三）出租人不履行治安责任，发现承租人利用所租房屋进行违法犯罪活动或者有违法犯罪嫌疑不制止、不报告，或者发生案件、治安灾害事故的，责令停止出租，可以并处月租金十倍以下的罚款；　　</t>
  </si>
  <si>
    <t>0200449000</t>
  </si>
  <si>
    <t>对转租、转借承租房屋未按规定报告的处罚</t>
  </si>
  <si>
    <t>【规章】《租赁房屋治安管理规定》（公安部令第24号）
    第九条第（四）项　违反本规定的行为，由县（市）公安局或者城市公安分局予以处罚：　　
    （四）承租人将承租房屋转租、转借他人未按规定报告公安机关的，处以警告，没收非法所得；</t>
  </si>
  <si>
    <t>0200450000</t>
  </si>
  <si>
    <t>对利用出租房屋非法生产、储存、经营危险物品的处罚</t>
  </si>
  <si>
    <t>【规章】《租赁房屋治安管理规定》（公安部令第24号）
    第九条第（五）项  违反本规定的行为，由县（市）公安局或者城市公安分局予以处罚：
　　（五）承租人利用出租房屋非法生产、储存、经营易燃、易爆、有毒等危险物品的，没收物品，处月租金十倍以下罚款。</t>
  </si>
  <si>
    <t>0200451000</t>
  </si>
  <si>
    <t>对承办者擅自变更大型群众性活动的时间、地点、内容或者擅自扩大大型群众性活动的举办规模的处罚</t>
  </si>
  <si>
    <t>【行政法规】《大型群众性活动安全管理条例》（国务院令第505号）
    第二十条  承办者擅自变更大型群众性活动的时间、地点、内容或者擅自扩大大型群众性活动的举办规模的，由公安机关处1万元以上5万元以下罚款；有违法所得的，没收违法所得。
    未经公安机关安全许可的大型群众性活动由公安机关予以取缔，对承办者处10万元以上30万元以下罚款。</t>
  </si>
  <si>
    <t>0200452000</t>
  </si>
  <si>
    <t>对承办者或者大型群众性活动场所管理者违反《大型群众性活动安全管理条例》规定致使发生重大伤亡事故、治安案件或造成其他严重后果的处罚</t>
  </si>
  <si>
    <t>【行政法规】《大型群众性活动安全管理条例》（国务院令第505号）
    第二十一条  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t>
  </si>
  <si>
    <t>0200453000</t>
  </si>
  <si>
    <t>对大型活动发生安全事故不处置、不报告的处罚</t>
  </si>
  <si>
    <t>【行政法规】《大型群众性活动安全管理条例》（国务院令第505号）
    第二十二条 在大型群众性活动举办过程中发生公共安全事故，安全责任人不立即启动应急救援预案或者不立即向公安机关报告的，由公安机关对安全责任人和其他直接责任人员处5000元以上5万元以下罚款。</t>
  </si>
  <si>
    <t>0200454000</t>
  </si>
  <si>
    <t>对未制止有非法内容的营业性演出的处罚</t>
  </si>
  <si>
    <t>【行政法规】《营业性演出管理条例》（国务院令第439号）
    第二十六条  营业性演出不得有下列情形：
    （一）反对宪法确定的基本原则的；
    （二）危害国家统一、主权和领土完整，危害国家安全，或者损害国家荣誉和利益的； 
    （三）煽动民族仇恨、民族歧视，侵害民族风俗习惯，伤害民族感情，破坏民族团结，违反宗教政策的；
    （四）扰乱社会秩序，破坏社会稳定的；
    （五）危害社会公德或者民族优秀文化传统的；
    （六）宣扬淫秽、色情、邪教、迷信或者渲染暴力的；
    （七）侮辱或者诽谤他人，侵害他人合法权益的；
    （八）表演方式恐怖、残忍，摧残演员身心健康的；
    （九）利用人体缺陷或者以展示人体变异等方式招徕观众的；
    （十）法律、行政法规禁止的其他情形。
    第四十六条第二款  演出场所经营单位、演出举办单位发现营业性演出有本条例第二十六条禁止情形未采取措施予以制止的，由县级人民政府文化主管部门、公安部门依据法定职权给予警告，并处5万元以上10万元以下的罚款；未依照本条例第二十七条规定报告的，由县级人民政府文化主管部门、公安部门依据法定职权给予警告，并处5000元以上1万元以下的罚款。</t>
  </si>
  <si>
    <t>0200455000</t>
  </si>
  <si>
    <t>对发现有非法内容的营业性演出不报的处罚</t>
  </si>
  <si>
    <t>【行政法规】《营业性演出管理条例》（国务院令第439号）
    第二十七条  演出场所经营单位、演出举办单位发现营业性演出有本条例第二十六条禁止情形的，应当立即采取措施予以制止并同时向演出所在地县级人民政府文化主管部门、公安部门报告。
    第四十六条第二款  演出场所经营单位、演出举办单位发现营业性演出有本条例第二十六条禁止情形未采取措施予以制止的，由县级人民政府文化主管部门、公安部门依据法定职权给予警告，并处5万元以上10万元以下的罚款；未依照本条例第二十七条规定报告的，由县级人民政府文化主管部门、公安部门依据法定职权给予警告，并处5000元以上1万元以下的罚款。</t>
  </si>
  <si>
    <t>0200456000</t>
  </si>
  <si>
    <t>对超过核准数量印制、出售营业性演出门票的处罚</t>
  </si>
  <si>
    <t>【行政法规】《营业性演出管理条例》（国务院令第439号）
    第五十一条第二款  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</si>
  <si>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0200457000</t>
  </si>
  <si>
    <t>对印制、出售营业性演出观众区域以外的门票的处罚</t>
  </si>
  <si>
    <t>0200458000</t>
  </si>
  <si>
    <t>对未按规定安装视频监控的处罚</t>
  </si>
  <si>
    <t>【地方性法规】《江苏省特种行业治安管理条例》
    第八条  从事本条例第二条第（一）项、第（二）项、第（四）项、第（六）项、第（七）项、第（八）项所列特种行业经营的，其经营场所的出入口、营业厅、主要通道、保管库房、停车场等部位应当安装视频监控设备。
    第三十七条  违反本条例第八条、第十九条规定的，责令限期改正，给予警告；情节严重的，责令停业整顿。</t>
  </si>
  <si>
    <t>0200459000</t>
  </si>
  <si>
    <t>对视频监控未正常运行的处罚</t>
  </si>
  <si>
    <t>【地方性法规】《江苏省特种行业治安管理条例》
    第十九条第一款  特种行业经营者应当保证按照规定安装的视频监控设备正常运行。
    第三十七条  违反本条例第八条、第十九条规定的，责令限期改正，给予警告；情节严重的，责令停业整顿。</t>
  </si>
  <si>
    <t>0200460000</t>
  </si>
  <si>
    <t>对未按规定保存监控录像资料的处罚</t>
  </si>
  <si>
    <t>【地方性法规】《江苏省特种行业治安管理条例》
    第十九条第二款  典当业经营者对视频监控录像资料应当至少留存两个月备查，其他特种行业经营者对视频监控录像资料应当至少留存一个月备查。
    第三十七条  违反本条例第八条、第十九条规定的，责令限期改正，给予警告；情节严重的，责令停业整顿。</t>
  </si>
  <si>
    <t>0200461000</t>
  </si>
  <si>
    <t>对删改、传播、非法使用监控录像资料的处罚</t>
  </si>
  <si>
    <t>【地方性法规】《江苏省特种行业治安管理条例》
    第十九条第三款  特种行业经营者及其从业人员不得删改、传播或者非法使用视频监控录像资料，不得透露相关个人信息。
    第三十七条  违反本条例第八条、第十九条规定的，责令限期改正，给予警告；情节严重的，责令停业整顿。</t>
  </si>
  <si>
    <t>0200462000</t>
  </si>
  <si>
    <t>对非法透露个人信息的处罚</t>
  </si>
  <si>
    <t>0200463000</t>
  </si>
  <si>
    <t>对未经公安机关许可经营旅馆业、典当业、公章刻制业的处罚</t>
  </si>
  <si>
    <t>【地方性法规】《江苏省特种行业治安管理条例》
    第十一条第一款  从事旅馆业、典当业、公章刻制业经营，应当依法取得公安机关颁发的《特种行业许可证》。
    第十三条第一款  取得《特种行业许可证》的经营者设立分支机构，以及跨原发证公安机关所辖区域迁移经营场所的，应当按照本条例规定申领《特种行业许可证》。
    第三十八条  违反本条例第十一条第一款、第十三条第一款规定，未取得《特种行业许可证》擅自从事相关经营活动的，予以取缔，没收违法所得、非法经营的物品和直接用于非法经营的工具、设备，并可以对经营者处五千元以上二万元以下罚款；情节严重的，并处二万元以上二十万元以下罚款。</t>
  </si>
  <si>
    <t>0200464000</t>
  </si>
  <si>
    <t>对非法设点收购生产性废旧金属的处罚</t>
  </si>
  <si>
    <t>【地方性法规】《江苏省特种行业治安管理条例》
    第九条  矿区、油田、港口、机场、军事禁区、大中型金属冶炼加工企业周边和铁路沿线附近，不得设点收购生产性废旧金属。禁止设点的范围由所在地市、县人民政府划定并向社会公布。
    第三十九条第(一)项  有下列情形之一的，责令停止经营活动，没收违法所得、非法经营的物品和直接用于非法经营的工具、设备，可以处五千元以上一万元以下罚款： 
    （一）违反本条例第九条规定，在禁止设点的范围内设点收购生产性废旧金属的；</t>
  </si>
  <si>
    <t>0200465000</t>
  </si>
  <si>
    <t>对未入名录经营生产性废旧金属收购业、开锁业的处罚</t>
  </si>
  <si>
    <t>【地方性法规】《江苏省特种行业治安管理条例》
    第十五条  对生产性废旧金属收购业、开锁业实行名录管理制度。符合条件的，由所在地市、县人民政府公安机关列入名录，并向社会公布。
    第三十九条第(二)项有  下列情形之一的，责令停止经营活动，没收违法所得、非法经营的物品和直接用于非法经营的工具、设备，可以处五千元以上一万元以下罚款：
    （二）违反本条例第十五条规定，未列入名录的单位或者个人擅自从事相关经营活动的；</t>
  </si>
  <si>
    <t>0200466000</t>
  </si>
  <si>
    <t>对未经审批经营寄卖业、旧车辆、旧移动电话、旧笔记本电脑交易业、金银首饰加工、置换业、报废机动车回收拆解业、汽车租赁业、印刷业、机动车维修业的处罚</t>
  </si>
  <si>
    <t>【地方性法规】《江苏省特种行业治安管理条例》
    第三十九条　有下列情形之一的，责令停止经营活动，没收违法所得、非法经营的物品和直接用于非法经营的工具、设备，可以处五千元以上一万元以下罚款： 
    （三）从事本条例第二条第（六）项至第（十一）项规定的特种行业经营活动，依法需要向有关部门办理审批手续而未办理的。</t>
  </si>
  <si>
    <t>0200467000</t>
  </si>
  <si>
    <t>对未按规定变更、注销特种行业许可证的处罚</t>
  </si>
  <si>
    <t>【地方性法规】《江苏省特种行业治安管理条例》
    第十三条第二款  取得《特种行业许可证》的经营者改建、扩建，变更名称、布局设施、法定代表人或者负责人，以及在原发证公安机关所辖区域内迁移经营场所的，应当到原发证公安机关办理《特种行业许可证》变更手续；停业、转业的，应当在十五日内到原发证公安机关办理《特种行业许可证》注销手续。
    第四十条  违反本条例第十三条第二款、第十四条、第十八条规定的，责令限期改正，给予警告。</t>
  </si>
  <si>
    <t>0200468000</t>
  </si>
  <si>
    <t>对经营生产性废旧金属收购业、开锁业、寄卖业、旧货交易业、金银首饰加工、置换业、报废机动车回收拆解业、汽车租赁业、印刷业、机动车维修业未按规定备案的处罚</t>
  </si>
  <si>
    <t>【地方性法规】《江苏省特种行业治安管理条例》
    第十四条  从事本条例第二条第（四）项至第（十一）项规定的特种行业经营的，应当在取得营业执照之日起十五日内向所在地县级人民政府公安机关备案，并提交下列材料：
　　（一）营业执照和其他有关部门的批准文件及其复印件；
　　（二）法定代表人或者负责人的身份证件及其复印件；
　　（三）经营场所（含库房）地理位置和内部结构平面示意图。
　　前款规定的特种行业经营者停业、转业，变更名称、经营场所、布局设施、法定代表人或者负责人的，应当在十五日内向所在地县级人民政府公安机关备案。
    第四十条  违反本条例第十三条第二款、第十四条、第十八条规定的，责令限期改正，给予警告。</t>
  </si>
  <si>
    <t>0200469000</t>
  </si>
  <si>
    <t>对未如实登记、留存从业人员身份信息、证件复印件的处罚</t>
  </si>
  <si>
    <t>【地方性法规】《江苏省特种行业治安管理条例》
    第十八条第一款  特种行业经营者应当建立从业人员名簿，如实登记从业人员姓名、住址、身份证件种类和号码等身份信息，留存从业人员的居民身份证复印件、外国人就业许可证复印件等备查。
    第四十条  违反本条例第十三条第二款、第十四条、第十八条规定的，责令限期改正，给予警告。</t>
  </si>
  <si>
    <t>0200470000</t>
  </si>
  <si>
    <t>对特种行业从业人员未佩戴工作标志的处罚</t>
  </si>
  <si>
    <t>【地方性法规】《江苏省特种行业治安管理条例》
    第十八条第二款  特种行业的从业人员在营业时间内，应当佩戴明显的工作标志。
    第四十条  违反本条例第十三条第二款、第十四条、第十八条规定的，责令限期改正，给予警告。</t>
  </si>
  <si>
    <t>0200471000</t>
  </si>
  <si>
    <t>对发生在本经营场所的违法犯罪活动不报告的处罚</t>
  </si>
  <si>
    <t>【地方性法规】《江苏省特种行业治安管理条例》
    第十七条第一款第(二)项  特种行业经营者及其从业人员应当遵守下列规定：
   （二）对发生在本经营场所的违法犯罪活动，应当及时报告公安机关。
    第四十一条  违反本条例第十七条第一款、第二十二条第一款第（三）项、第二十五条规定的，对经营者处一千元以上一万元以下罚款；造成严重后果或者屡教不改的，处一万元以上三万元以下罚款，可以同时责令停业整顿。</t>
  </si>
  <si>
    <t>0200472000</t>
  </si>
  <si>
    <t>对交易、承揽无民事行为能力人持有的贵重物品的处罚</t>
  </si>
  <si>
    <t>【地方性法规】《江苏省特种行业治安管理条例》
    第二十二条第一款第(三)项  禁止特种行业经营者交易、承揽下列物品 
    （三）无民事行为能力人持有的贵重物品；
    第四十一条  违反本条例第十七条第一款、第二十二条第一款第（三）项、第二十五条规定的，对经营者处一千元以上一万元以下罚款；造成严重后果或者屡教不改的，处一万元以上三万元以下罚款，可以同时责令停业整顿。</t>
  </si>
  <si>
    <t>0200473000</t>
  </si>
  <si>
    <t>对开锁未确认闭锁物权属的处罚</t>
  </si>
  <si>
    <t>【地方性法规】《江苏省特种行业治安管理条例》
    第二十五条第一款第(一)项  经营开锁业的，还应当遵守下列规定：
    （一）承接开锁业务，应当确认委托人拥有闭锁物的所有权或者使用权，不能确认的应当拒绝，发现有违法犯罪嫌疑的，应当立即向公安机关报告；
    第四十一条  违反本条例第十七条第一款、第二十二条第一款第（三）项、第二十五条规定的，对经营者处一千元以上一万元以下罚款；造成严重后果或者屡教不改的，处一万元以上三万元以下罚款，可以同时责令停业整顿。</t>
  </si>
  <si>
    <t>0200474000</t>
  </si>
  <si>
    <t>对未按规定填写、留存开锁记录的处罚</t>
  </si>
  <si>
    <t>【地方性法规】《江苏省特种行业治安管理条例》
    第二十五条第一款第(二)项  经营开锁业的，还应当遵守下列规定：
    （二）现场开锁时，应当如实填写《开锁服务记录单》，由委托开锁人、开锁技术人员分别签名、注明联系方式，并留存备查；
    第四十一条  违反本条例第十七条第一款、第二十二条第一款第（三）项、第二十五条规定的，对经营者处一千元以上一万元以下罚款；造成严重后果或者屡教不改的，处一万元以上三万元以下罚款，可以同时责令停业整顿。</t>
  </si>
  <si>
    <t>0200475000</t>
  </si>
  <si>
    <t>对泄露委托开锁人信息的处罚</t>
  </si>
  <si>
    <t>【地方性法规】《江苏省特种行业治安管理条例》
    第二十五条第一款第(三)项  经营开锁业的，还应当遵守下列规定 
    （三）对委托人的身份和财产信息应当予以保密；
    第四十一条  违反本条例第十七条第一款、第二十二条第一款第（三）项、第二十五条规定的，对经营者处一千元以上一万元以下罚款；造成严重后果或者屡教不改的，处一万元以上三万元以下罚款，可以同时责令停业整顿。</t>
  </si>
  <si>
    <t>0200476000</t>
  </si>
  <si>
    <t>对出售、出借专用开锁工具的处罚</t>
  </si>
  <si>
    <t>【地方性法规】《江苏省特种行业治安管理条例》
    第二十五条第一款第(四)项  经营开锁业的，还应当遵守下列规定
    （四）不得出售、出借专用开锁工具。
    第四十一条  违反本条例第十七条第一款、第二十二条第一款第（三）项、第二十五条规定的，对经营者处一千元以上一万元以下罚款；造成严重后果或者屡教不改的，处一万元以上三万元以下罚款，可以同时责令停业整顿。</t>
  </si>
  <si>
    <t>0200477000</t>
  </si>
  <si>
    <t>对擅自培训、传授开锁技术的处罚</t>
  </si>
  <si>
    <t>【地方性法规】《江苏省特种行业治安管理条例》
    第二十五条第二款  未经公安机关同意，任何单位和个人不得培训、传授开锁技术。
    第四十一条  违反本条例第十七条第一款、第二十二条第一款第（三）项、第二十五条规定的，对经营者处一千元以上一万元以下罚款；造成严重后果或者屡教不改的，处一万元以上三万元以下罚款，可以同时责令停业整顿。</t>
  </si>
  <si>
    <t>0200478000</t>
  </si>
  <si>
    <t>对未拍摄、留存交易、承揽物品原貌照片的处罚</t>
  </si>
  <si>
    <t>【地方性法规】《江苏省特种行业治安管理条例》
    第二十一条第二款  物品在改变原貌前应当拍照留存。
    第四十二条  违反本条例第二十条、第二十一条、第二十四第二款、第二十六条规定的，责令限期改正，可以处二千元以上五千元以下罚款；情节严重的，责令停业整顿。</t>
  </si>
  <si>
    <t>0200479000</t>
  </si>
  <si>
    <t>对刻制公章未查验、留存备案证明的处罚</t>
  </si>
  <si>
    <t>【地方性法规】《江苏省特种行业治安管理条例》
    第二十四条第二款  公章刻制业经营者承制公章的，应当查验并留存公安机关出具的备案证明，按照公安机关核定的内容和规定的流程刻制，不得委托其他单位和个人刻制，不得自行留样、仿制。
    第四十二条  违反本条例第二十条、第二十一条、第二十四第二款、第二十六条规定的，责令限期改正，可以处二千元以上五千元以下罚款；情节严重的，责令停业整顿。</t>
  </si>
  <si>
    <t>0200480000</t>
  </si>
  <si>
    <t>对未按规定内容和流程刻制公章的处罚</t>
  </si>
  <si>
    <t>0200481000</t>
  </si>
  <si>
    <t>对委托他人代刻公章的处罚</t>
  </si>
  <si>
    <t>0200482000</t>
  </si>
  <si>
    <t>对刻制公章擅自留样、仿制的处罚</t>
  </si>
  <si>
    <t>0200483000</t>
  </si>
  <si>
    <t>对未按规定传输、报送登记信息的处罚</t>
  </si>
  <si>
    <t>【地方性法规】《江苏省特种行业治安管理条例》
    第二十六条  特种行业经营者应当将本条例第十八条、第二十条、第二十一条规定应当登记的信息、留存的照片，实时传输报送公安机关；暂不具备实时传输条件的，应当按照省公安机关的规定，定期报送相关信息。
    第四十二条  违反本条例第二十条、第二十一条、第二十四第二款、第二十六条规定的，责令限期改正，可以处二千元以上五千元以下罚款；情节严重的，责令停业整顿。</t>
  </si>
  <si>
    <t>0200484000</t>
  </si>
  <si>
    <t>对放任卖淫、嫖娼活动的处罚</t>
  </si>
  <si>
    <t>【法律】《全国人民代表大会常务委员会关于严禁卖淫嫖娼的决定》
   第七条  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</si>
  <si>
    <t>0200485000</t>
  </si>
  <si>
    <t>对伪造人民币的处罚</t>
  </si>
  <si>
    <t>【法律】《中国人民银行法》
    第四十二条  伪造、变造人民币，出售伪造、变造的人民币，或者明知是伪造、变造的人民币而运输，构成犯罪的，依法追究刑事责任；尚不构成犯罪的，由公安机关处十五日以下拘留、一万元以下罚款。</t>
  </si>
  <si>
    <t>0200486000</t>
  </si>
  <si>
    <t>对变造人民币的处罚</t>
  </si>
  <si>
    <t>0200487000</t>
  </si>
  <si>
    <t>对出售、运输伪造、变造的人民币的处罚</t>
  </si>
  <si>
    <t>0200488000</t>
  </si>
  <si>
    <t>对购买、持有、使用伪造、变造的人民币的处罚</t>
  </si>
  <si>
    <t>【法律】《中国人民银行法》
    第四十三条  购买伪造、变造的人民币或者明知是伪造、变造的人民币而持有、使用，构成犯罪的，依法追究刑事责任；尚不构成犯罪的，由公安机关处十五日以下拘留、一万元以下罚款。</t>
  </si>
  <si>
    <t>0200489000</t>
  </si>
  <si>
    <t>对故意毁损人民币的处罚</t>
  </si>
  <si>
    <t>【行政法规】《中华人民共和国人民币管理条例》（国务院令第280号）
    第四十三条  故意毁损人民币的，由公安机关给予警告，并处1万元以下的罚款。</t>
  </si>
  <si>
    <t>0200490000</t>
  </si>
  <si>
    <t>对非法制造、贩卖人民警察的警用标志、制式服装和警械的处罚</t>
  </si>
  <si>
    <t>【法律】《中华人民共和国人民警察法》
    第三十六条第一款  人民警察的警用标志、制式服装和警械，由国务院公安部门统一监制，会同其他有关国家机关管理，其他个人和组织不得非法制造、贩卖。
    第三款  违反前两款规定的，没收非法制造、贩卖、持有、使用的人民警察警用标志、制式服装、警械、证件，由公安机关处十五日以下拘留或者警告，可以并处违法所得五倍以下的罚款；构成犯罪的，依法追究刑事责任。</t>
  </si>
  <si>
    <t>0200491000</t>
  </si>
  <si>
    <t>对非法持有和使用人民警察的警用标志、制式服装、警械、证件的处罚</t>
  </si>
  <si>
    <t>【法律】《中华人民共和国人民警察法》
    第三十六条第二款  人民警察的警用标志、制式服装、警械、证件为人民警察专用，其他个人和组织不得持有和使用。
    第三款  违反前两款规定的，没收非法制造、贩卖、持有、使用的人民警察警用标志、制式服装、警械、证件，由公安机关处十五日以下拘留或者警告，可以并处违法所得五倍以下的罚款；构成犯罪的，依法追究刑事责任。</t>
  </si>
  <si>
    <t>0200492000</t>
  </si>
  <si>
    <t>对非法生产、销售人民警察制式服装及其标志的处罚</t>
  </si>
  <si>
    <t>【规章】《人民警察制式服装及其标志管理规定》（公安部令第57号）
    第十四条  单位或者个人非法生产、销售人民警察制式服装及其标志的，由县级以上公安机关没收非法生产、销售的人民警察制式服装及其标志；对单位直接负责的主管人员和直接责任人员或者个人处十五日以下拘留，可以并处违法所得五倍以下罚款；情节严重，构成犯罪的，依法追究刑事责任。</t>
  </si>
  <si>
    <t>0200493000</t>
  </si>
  <si>
    <t>对非法持有、使用人民警察制式服装及其标志的处罚</t>
  </si>
  <si>
    <t>【规章】《人民警察制式服装及其标志管理规定》（公安部令第57号）
    第十六条  单位或者个人非法持有、使用人民警察制式服装及其标志的，由县级以上公安机关没收非法持有、使用的人民警察制式服装及其标志，处一千元以下罚款，并可对单位直接负责的主管人员和直接责任人员或者个人处十日以下拘留；构成犯罪的，依法追究刑事责任。</t>
  </si>
  <si>
    <t>0200494000</t>
  </si>
  <si>
    <t>对生产、销售仿制警用制式服装、标志的处罚</t>
  </si>
  <si>
    <t>【规章】《人民警察制式服装及其标志管理规定》（公安部令第57号）
    第十七条  生产、销售与人民警察制式服装及其标志相仿并足以造成混淆的服装或者标志的，由县级以上公安机关责令停止非法生产或者销售，处警告或者五千元以上一万元以下罚款。</t>
  </si>
  <si>
    <t>0200495000</t>
  </si>
  <si>
    <t>对穿着、佩带仿制警用制式服装、标志的处罚</t>
  </si>
  <si>
    <t>【规章】《人民警察制式服装及其标志管理规定》（公安部令第57号）
    第十八条  穿着和佩带与人民警察制式服装及其标志相仿并足以造成混淆的服装或者标志的，由县级以上公安机关责令改正，处警告或者一千元以下罚款</t>
  </si>
  <si>
    <t>0200496000</t>
  </si>
  <si>
    <t>对侮辱、体罚、殴打、非法搜查、拘禁劳动者的处罚</t>
  </si>
  <si>
    <t>【法律】《中华人民共和国劳动法》
    第九十六条第(二)项  用人单位有下列行为之一，由公安机关对责任人员处以十五日以下拘留、罚款或者警告；构成犯罪的，对责任人员依法追究刑事责任 
    （二）侮辱、体罚、殴打、非法搜查和拘禁劳动者的。</t>
  </si>
  <si>
    <t>0200497000</t>
  </si>
  <si>
    <t>对出售、购买、运输假币的处罚</t>
  </si>
  <si>
    <t>【法律】《全国人民代表大会常务委员会关于惩治破坏金融秩序犯罪的决定》
    第二条第一款  出售、购买伪造的货币或者明知是伪造的货币而运输，数额较大的，以三年以下有期徒刑或者拘役，并处二万元以上二十万元以下罚金；数额巨大的，处三年以上十年以下有期徒刑，并处五万元以上五十万元以下罚金；数额特别巨大的，处十年以上有期徒刑或者无期徒刑，并处没收财产。
    第三款  伪造货币并出售或者运输伪造的货币的，依照第一条的规定从重处罚。
    第二十一条  有本决定第二条、第四条、第五条、第十一条、第十二条、第十四条、第十六条规定的行为，情节轻微不构成犯罪的，可以由公安机关处十五日以下拘留、五千元以下罚款。</t>
  </si>
  <si>
    <t>0200498000</t>
  </si>
  <si>
    <t>对金融机构工作人员购买假币、以假币换取真币的处罚</t>
  </si>
  <si>
    <t>【法律】《全国人民代表大会常务委员会关于惩治破坏金融秩序犯罪的决定》
    第二条第二款  银行或者其他金融机构的工作人员购买伪造的货币或者利用职务上的便利，以伪造的货币换取货币的，处三年以上十年以下有期徒刑，并处二万元以上二十万元以下罚金；数额巨大或者有其他严重情节的，处十年以上有期徒刑或者无期徒刑，并处没收财产；情节较轻的，处三年以下有期徒刑或者拘役，并处或者单处一万元以上十万元以下罚金
    第二十一条  有本决定第二条、第四条、第五条、第十一条、第十二条、第十四条、第十六条规定的行为，情节轻微不构成犯罪的，可以由公安机关处十五日以下拘留、五千元以下罚款。</t>
  </si>
  <si>
    <t>0200499000</t>
  </si>
  <si>
    <t>对持有、使用假币的处罚</t>
  </si>
  <si>
    <t>【法律】《全国人民代表大会常务委员会关于惩治破坏金融秩序犯罪的决定》
    第四条  明知是伪造的货币而持有、使用，数额较大的，处三年以下有期徒刑或者拘役，并处一万元以上十万元以下罚金；数额巨大的，处三年以上十年以下有期徒刑，并处一万元以上二十万元以下罚金；数额特别巨大的，处十年以上有期徒刑，并处五万元以上五十万元以下罚金或者没收财产。
    第二十一条  有本决定第二条、第四条、第五条、第十一条、第十二条、第十四条、第十六条规定的行为，情节轻微不构成犯罪的，可以由公安机关处十五日以下拘留、五千元以下罚款。</t>
  </si>
  <si>
    <t>0200500000</t>
  </si>
  <si>
    <t>对变造货币的处罚</t>
  </si>
  <si>
    <t>【法律】《全国人民代表大会常务委员会关于惩治破坏金融秩序犯罪的决定》
    第五条  变造货币，数额较大的，处三年以下有期徒刑或者拘役，并处一万元以上十万元以下罚金；数额巨大的，处三年以上十年以下有期徒刑，并处二万元以上二十万元以下罚金。
    第二十一条  有本决定第二条、第四条、第五条、第十一条、第十二条、第十四条、第十六条规定的行为，情节轻微不构成犯罪的，可以由公安机关处十五日以下拘留、五千元以下罚款。</t>
  </si>
  <si>
    <t>0200501000</t>
  </si>
  <si>
    <t>对伪造、变造金融票证的处罚</t>
  </si>
  <si>
    <t>【法律】《全国人民代表大会常务委员会关于惩治破坏金融秩序犯罪的决定》
    第十一条  有下列情形之一，伪造、变造金融票证的，处五年以下有期徒刑或者拘役，并处二万元以上二十万元以下罚金；情节严重的，处五年以上十年以下有期徒刑，并处五万元以上五十万元以下罚金；情节特别严重的，处十年以上有期徒刑或者无期徒刑，并处没收财产：
    （一）伪造、变造汇票、本票、支票的；
    （二）伪造、变造委托收款凭证、汇款凭证、银行存单等其他银行结算凭证的；
    （三）伪造、变造信用证或者附随的单据、文件的；
    （四）伪造信用卡的。单位犯前款罪的，对单位判处罚金，交对直接负责的主管人员和其他责任人员，依照前款的规定处罚。
    第二十一条  有本决定第二条、第四条、第五条、第十一条、第十二条、第十四条、第十六条规定的行为，情节轻微不构成犯罪的，可以由公安机关处十五日以下拘留、五千元以下罚款。</t>
  </si>
  <si>
    <t>0200502000</t>
  </si>
  <si>
    <t>对金融票据诈骗的处罚</t>
  </si>
  <si>
    <t>【法律】《全国人民代表大会常务委员会关于惩治破坏金融秩序犯罪的决定》
    第十二条  有下列情形之一，进行金融票据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无期徒刑或者死刑，并处没收财产：
    （一）明知是伪造、变造的汇票、本票、支票而使用的；
    （二）明知是作废的汇票、本票、支票而使用的；
    （三）冒用他人的汇票、本票、支票的；
    （四）签发空头支票或者与其预留印鉴不符的支票，骗取财物的；
    （五）汇票、本票的出票人签发无资金保证的汇票、本票或者在出票时作虚假记载，骗取财物的。使用伪造、变造的委托收款凭证、汇款凭证、银行存单等其他银行结算凭证的，依照前款的规定处罚。单位犯前两款罪的，对单位判处罚金，并对直接负责的主管人员和其他直接责任人员，依照第一款的规定处罚。
    第二十一条  有本决定第二条、第四条、第五条、第十一条、第十二条、第十四条、第十六条规定的行为，情节轻微不构成犯罪的，可以由公安机关处十五日以下拘留、五千元以下罚款。</t>
  </si>
  <si>
    <t>0200503000</t>
  </si>
  <si>
    <t>对信用卡诈骗的处罚</t>
  </si>
  <si>
    <t>【法律】《全国人民代表大会常务委员会关于惩治破坏金融秩序犯罪的决定》
    第十四条  有下列情形之一，进行信用卡诈骗活动，数额较大的，处五年以下有期徒刑或者拘役，并处二万元以上二十万元以下罚金；数额巨大或者有其他严重情节的，处五年以上十年以下有期徒刑，并处五万元以上五十万元以下罚金；数额特别巨大的或者有其他特别严重情节的，处十年以上有期徒刑或者无期徒刑，并处没收财产 ：
    （一）使用伪造的信用卡的；
    （二）使用作废的信用卡的；
    （三）冒用他人信用卡的；
    （四）恶意透支的。盗窃信用卡并使用的，依照刑法关于盗窃罪的规定处罚。
    第二十一条  有本决定第二条、第四条、第五条、第十一条、第十二条、第十四条、第十六条规定的行为，情节轻微不构成犯罪的，可以由公安机关处十五日以下拘留、五千元以下罚款。</t>
  </si>
  <si>
    <t>0200504000</t>
  </si>
  <si>
    <t>对保险诈骗的处罚</t>
  </si>
  <si>
    <t>【法律】《全国人民代表大会常务委员会关于惩治破坏金融秩序犯罪的决定》
    第十六条  有下列情形之一，进行保险诈骗活动，数额较大的，处五年以下有期徒刑或者拘役，并处一万元以上十万元以下罚金；数额巨大或者有其他严重情节的，处五年以上十年以下有期徒刑，并处二万元以上二十万元以下罚金；数额特别巨大或者有其他特别严重情节的，处十年以上有期徒刑，并处没收财产 
    （一）投保人故意虚构保险标的，骗取保险金的；
    （二）投保人、被保险人或者受益人对发生的保险事故编造虚假的原因或者夸大损失的程度，骗取保险金的；
    （三）投保人、被保险人或者受益人编造未曾发生的保险事故，骗取保险金的；
    （四）投保人、被保险人故意造成财产损失的保险事故，骗取保险金的；
    （五）投保人、受益人故意造成被保险人死亡、伤残或者疾病，骗取保险金的。有前款第（四）项、第（五）项所列行为，同时构成其他犯罪的，依照刑法数罪并罚的规定处罚。保险事故的鉴定人、证明人、财产评估人故意提供虚假的证明文件，为他人诈骗提供条件的，以保险诈骗的共犯论处。单位犯第一款罪的，对单位判处罚金，并对直接负责的主管人员和其他直接责任人员，依照第一款的规定处罚。
    第二十一条  有本决定第二条、第四条、第五条、第十一条、第十二条、第十四条、第十六条规定的行为，情节轻微不构成犯罪的，可以由公安机关处十五日以下拘留、五千元以下罚款。</t>
  </si>
  <si>
    <t>0200505000</t>
  </si>
  <si>
    <t>对伪造、出售伪造的增值税专用发票的处罚</t>
  </si>
  <si>
    <t>【法律】《全国人民代表大会常务委员会关于惩治虚开、伪造和非法出售增值税专用发票犯罪的决定》
    第二条  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伪造并出售伪造的增值税专用发票，数量特别巨大、情节特别严重、严重破坏经济秩序的，处无期徒刑或者死刑，并处没收财产。伪造、出售伪造的增值税专用发票的犯罪集团的首要分子，分别依照前两款的规定从重处罚。
    第十一条  有本决定第二条、第三条、第四条第一款、第六条规定的行为，情节显著轻微，尚不构成犯罪的，由公安机关处十五日以下拘留、五千元以下罚款。</t>
  </si>
  <si>
    <t>0200506000</t>
  </si>
  <si>
    <t>对非法出售增值税专用发票的处罚</t>
  </si>
  <si>
    <t>【法律】《全国人民代表大会常务委员会关于惩治虚开、伪造和非法出售增值税专用发票犯罪的决定》
    第三条  非法出售增值税专用发票的，处三年以下有期徒刑或者拘役，并处二万元以上二十万元以下罚金；数量较大的，处三年以上十年以下有期徒刑，并处五万元以上五十万元以下罚金；数量巨大的，处十年以上有期徒刑或者无期徒刑，并处没收财产。
    第十一条  有本决定第二条、第三条、第四条第一款、第六条规定的行为，情节显著轻微，尚不构成犯罪的，由公安机关处十五日以下拘留、五千元以下罚款。</t>
  </si>
  <si>
    <t>0200507000</t>
  </si>
  <si>
    <t>对非法购买增值税专用发票的处罚</t>
  </si>
  <si>
    <t>【法律】《全国人民代表大会常务委员会关于惩治虚开、伪造和非法出售增值税专用发票犯罪的决定》
    第四条第一款  非法购买增值税专用发票或者购买伪造的增值税专用发票的，处五年以下有期徒刑、拘役，并处或者单处二万元以上二十万元以下罚金。
    第十一条  有本决定第二条、第三条、第四条第一款、第六条规定的行为，情节显著轻微，尚不构成犯罪的，由公安机关处十五日以下拘留、五千元以下罚款。</t>
  </si>
  <si>
    <t>0200508000</t>
  </si>
  <si>
    <t>对购买伪造的增值税专用发票的处罚</t>
  </si>
  <si>
    <t>0200509000</t>
  </si>
  <si>
    <t>对非法制造、出售非法制造的可以用于骗取出口退税、抵扣税款的其他发票的处罚</t>
  </si>
  <si>
    <t>【法律】《全国人民代表大会常务委员会关于惩治虚开、伪造和非法出售增值税专用发票犯罪的决定》
    第六条第一款  伪造、擅自制造或者出售伪造、擅自制造的可以用于骗取出口退税、抵扣税款的其他发票的，处三年以下有期徒刑或者拘役，并处二万元以上二十万元以下罚金；数量巨大的，处三年以上七年以下有期徒刑，并处五万元以上五十万元以下罚金；数量特别巨大的，处七年以上有期徒刑，并处没收财产。
    第十一条  有本决定第二条、第三条、第四条第一款、第六条规定的行为，情节显著轻微，尚不构成犯罪的，由公安机关处十五日以下拘留、五千元以下罚款。</t>
  </si>
  <si>
    <t>0200510000</t>
  </si>
  <si>
    <t>对非法制造、出售非法制造的发票的处罚</t>
  </si>
  <si>
    <t>【法律】《全国人民代表大会常务委员会关于惩治虚开、伪造和非法出售增值税专用发票犯罪的决定》
    第六条第二款  伪造、擅自制造或者出售伪造、擅自制造的前款规定以外的其他发票的，比照刑法第一百二十四条的规定处罚。
    第十一条  有本决定第二条、第三条、第四条第一款、第六条规定的行为，情节显著轻微，尚不构成犯罪的，由公安机关处十五日以下拘留、五千元以下罚款。</t>
  </si>
  <si>
    <t>0200511000</t>
  </si>
  <si>
    <t>对非法出售可以用于骗取出口退税、抵扣税款的其他发票的处罚</t>
  </si>
  <si>
    <t>【法律】《全国人民代表大会常务委员会关于惩治虚开、伪造和非法出售增值税专用发票犯罪的决定》
    第六条第三款  非法出售可以用于骗取出口退税、抵扣税款的其他发票的，依照第一款的规定处罚。
    第十一条  有本决定第二条、第三条、第四条第一款、第六条规定的行为，情节显著轻微，尚不构成犯罪的，由公安机关处十五日以下拘留、五千元以下罚款。</t>
  </si>
  <si>
    <t>0200512000</t>
  </si>
  <si>
    <t>对非法出售发票的处罚</t>
  </si>
  <si>
    <t>【法律】《全国人民代表大会常务委员会关于惩治虚开、伪造和非法出售增值税专用发票犯罪的决定》
    第六条第四款  非法出售前款规定以外的其他发票的，比照刑法第一百二十四条的规定处罚。
    第十一条  有本决定第二条、第三条、第四条第一款、第六条规定的行为，情节显著轻微，尚不构成犯罪的，由公安机关处十五日以下拘留、五千元以下罚款。</t>
  </si>
  <si>
    <t>0200513000</t>
  </si>
  <si>
    <t>对侮辱国旗的处罚</t>
  </si>
  <si>
    <t>【法律】《中华人民共和国国旗法》
    第十九条  在公众场合故意以焚烧、毁损、涂划、玷污、践踏等方式侮辱中华人民共和国国旗的，依法追究刑事责任；情节较轻的，参照治安管理处罚条例的处罚规定，由公安机关处以十五日以下拘留。</t>
  </si>
  <si>
    <t>0200514000</t>
  </si>
  <si>
    <t>对侮辱国徽的处罚</t>
  </si>
  <si>
    <t>【法律】《中华人民共和国国徽法》
    第十三条  在公众场合故意以焚烧、毁损、涂划、玷污、践踏等方式侮辱中华人民共和国国徽的，依法追究刑事责任；情节较轻的，参照治安管理处罚条例的处罚规定，由公安机关处以十五日以下拘留。</t>
  </si>
  <si>
    <t>0200515000</t>
  </si>
  <si>
    <t>对未按规定进行再生资源回收从业备案的处罚</t>
  </si>
  <si>
    <t>【规章】《再生资源回收管理办法》（商务部、 国家发展改革委员会、 公安部、 建设部、 国家工商行政管理总局、 国家环境保护总局令第8号）
    第八条  回收生产性废旧金属的再生资源回收企业和回收非生产性废旧金属的再生资源回收经营者，除应当按照本办法第七条规定向商务主管部门备案外，还应当在取得营业执照后15日内，向所在地县级人民政府公安机关备案。　　
    备案事项发生变更时，前款所列再生资源回收经营者应当自变更之日起15日内（属于工商登记事项的自工商登记变更之日起15日内）向县级人民政府公安机关办理变更手续。
    第二十二条  违反本办法第八条规定，由县级人民政府公安机关给予警告，责令其限期改正；逾期拒不改正的，可视情节轻重，对再生资源回收经营者处500元以上2000元以下罚款，并可向社会公告。</t>
  </si>
  <si>
    <t>0200516000</t>
  </si>
  <si>
    <t>对再生资源回收经营中发现赃物、有赃物嫌疑物品不报的处罚</t>
  </si>
  <si>
    <t>【规章】《再生资源回收管理办法》（商务部、 国家发展改革委员会、 公安部、 建设部、 国家工商行政管理总局、 国家环境保护总局令第8号）
    第十一条  再生资源回收经营者在经营活动中发现有公安机关通报寻查的赃物或有赃物嫌疑的物品时，应当立即报告公安机关。　　
    公安机关对再生资源回收经营者在经营活动中发现的赃物或有赃物嫌疑的物品应当依法予以扣押，并开列扣押清单。有赃物嫌疑的物品经查明不是赃物的，应当依法及时退还；经查明确属赃物的，依照国家有关规定处理。 
    第二十五条  违反本办法第十一条规定，发现赃物或有赃物嫌疑的物品而未向公安机关报告的，由公安机关给予警告，处500元以上1000元以下罚款；造成严重后果或屡教不改的，处以1000元以上5000元以下罚款。</t>
  </si>
  <si>
    <t>0200517000</t>
  </si>
  <si>
    <t>对出卖亲生子女的处罚</t>
  </si>
  <si>
    <t>【法律】《中华人民共和国收养法》
    第三十一条第三款  出卖亲生子女的，由公安部门没收非法所得，并处以罚款；构成犯罪的，依法追究刑事责任。</t>
  </si>
  <si>
    <t>0200518000</t>
  </si>
  <si>
    <t>对宣扬恐怖主义、极端主义或者煽动实施恐怖活动、极端主义活动的处罚</t>
  </si>
  <si>
    <t xml:space="preserve">【法律】《中华人民共和国反恐怖主义法》                                          
    第八十条第一款第(一)项　参与下列活动之一，情节轻微，尚不构成犯罪的，由公安机关处十日以上十五日以下拘留，可以并处一万元以下罚款： 
　　（一）宣扬恐怖主义、极端主义或者煽动实施恐怖活动、极端主义活动的； </t>
  </si>
  <si>
    <t>0200519000</t>
  </si>
  <si>
    <t>对制作、传播、非法持有宣扬恐怖主义、极端主义的物品的处罚</t>
  </si>
  <si>
    <t xml:space="preserve">【法律】《中华人民共和国反恐怖主义法》                                           
    第八十条第一款第(二)项　参与下列活动之一，情节轻微，尚不构成犯罪的，由公安机关处十日以上十五日以下拘留，可以并处一万元以下罚款： 
　　（二）制作、传播、非法持有宣扬恐怖主义、极端主义的物品的； </t>
  </si>
  <si>
    <t>0200520000</t>
  </si>
  <si>
    <t>对强制他人在公共场所穿戴宣扬恐怖主义、极端主义的服饰、标志的处罚</t>
  </si>
  <si>
    <t>【法律】《中华人民共和国反恐怖主义法》                                           
    第八十条第一款第(三)项　参与下列活动之一，情节轻微，尚不构成犯罪的，由公安机关处十日以上十五日以下拘留，可以并处一万元以下罚款： 
　　（三）强制他人在公共场所穿戴宣扬恐怖主义、极端主义的服饰、标志的处罚</t>
  </si>
  <si>
    <t>0200521000</t>
  </si>
  <si>
    <t>对为宣扬恐怖主义、极端主义或者实施恐怖主义、极端主义活动提供信息、资金、物资、劳务、技术、场所等支持、协助、便利的处罚</t>
  </si>
  <si>
    <t>【法律】《中华人民共和国反恐怖主义法》                                           
    第八十条第一款第(四)项　参与下列活动之一，情节轻微，尚不构成犯罪的，由公安机关处十日以上十五日以下拘留，可以并处一万元以下罚款： 
　　（四）为宣扬恐怖主义、极端主义或者实施恐怖主义、极端主义活动提供信息、资金、物资、劳务、技术、场所等支持、协助、便利的。</t>
  </si>
  <si>
    <t>0200522000</t>
  </si>
  <si>
    <t>对利用极端主义，强迫他人参加宗教活动，或者强迫他人向宗教活动场所、宗教教职人员提供财物或者劳务的处罚</t>
  </si>
  <si>
    <t>【法律】《中华人民共和国反恐怖主义法》                                           
    第八十一条第一款第(一)项　利用极端主义，实施下列行为之一，情节轻微，尚不构成犯罪的，由公安机关处五日以上十五日以下拘留，可以并处一万元以下罚款： 
　　（一）强迫他人参加宗教活动，或者强迫他人向宗教活动场所、宗教教职人员提供财物或者劳务的；</t>
  </si>
  <si>
    <t>0200523000</t>
  </si>
  <si>
    <t>对利用极端主义，以恐吓、骚扰等方式驱赶其他民族或者有其他信仰的人员离开居住地的处罚</t>
  </si>
  <si>
    <t xml:space="preserve">【法律】《中华人民共和国反恐怖主义法》                                           
    第八十一条第一款第(二)项　利用极端主义，实施下列行为之一，情节轻微，尚不构成犯罪的，由公安机关处五日以上十五日以下拘留，可以并处一万元以下罚款： 
　　（二）以恐吓、骚扰等方式驱赶其他民族或者有其他信仰的人员离开居住地的； </t>
  </si>
  <si>
    <t>0200524000</t>
  </si>
  <si>
    <t>对利用极端主义，以恐吓、骚扰等方式干涉他人与其他民族或者有其他信仰的人员交往、共同生活的处罚</t>
  </si>
  <si>
    <t>【法律】《中华人民共和国反恐怖主义法》                                           
    第八十一条第一款第(三)项　利用极端主义，实施下列行为之一，情节轻微，尚不构成犯罪的，由公安机关处五日以上十五日以下拘留，可以并处一万元以下罚款： 
　　（三）以恐吓、骚扰等方式干涉他人与其他民族或者有其他信仰的人员交往、共同生活的；</t>
  </si>
  <si>
    <t>0200525000</t>
  </si>
  <si>
    <t>对利用极端主义，以恐吓、骚扰等方式干涉他人生活习俗、方式和生产经营的处罚</t>
  </si>
  <si>
    <t xml:space="preserve">【法律】《中华人民共和国反恐怖主义法》                                          
    第八十一条第一款第(四)项　利用极端主义，实施下列行为之一，情节轻微，尚不构成犯罪的，由公安机关处五日以上十五日以下拘留，可以并处一万元以下罚款： 
　　（四）以恐吓、骚扰等方式干涉他人生活习俗、方式和生产经营的； </t>
  </si>
  <si>
    <t>0200526000</t>
  </si>
  <si>
    <t>对利用极端主义，阻碍国家机关工作人员依法执行职务的处罚</t>
  </si>
  <si>
    <t>【法律】《中华人民共和国反恐怖主义法》                                          
    第八十一条第一款第(五)项　利用极端主义，实施下列行为之一，情节轻微，尚不构成犯罪的，由公安机关处五日以上十五日以下拘留，可以并处一万元以下罚款： 
　　（五）阻碍国家机关工作人员依法执行职务的；</t>
  </si>
  <si>
    <t>0200527000</t>
  </si>
  <si>
    <t>对利用极端主义，歪曲、诋毁国家政策、法律、行政法规，煽动、教唆抵制人民政府依法管理的处罚</t>
  </si>
  <si>
    <t xml:space="preserve">【法律】《中华人民共和国反恐怖主义法》                                           
    第八十一条第一款第(六)项　利用极端主义，实施下列行为之一，情节轻微，尚不构成犯罪的，由公安机关处五日以上十五日以下拘留，可以并处一万元以下罚款： 
　  （六）歪曲、诋毁国家政策、法律、行政法规，煽动、教唆抵制人民政府依法管理的； </t>
  </si>
  <si>
    <t>0200528000</t>
  </si>
  <si>
    <t>对利用极端主义，煽动、胁迫群众损毁或者故意损毁居民身份证、户口簿等国家法定证件以及人民币的处罚</t>
  </si>
  <si>
    <t>【法律】《中华人民共和国反恐怖主义法》                                          
    第八十一条第一款第(七)项　利用极端主义，实施下列行为之一，情节轻微，尚不构成犯罪的，由公安机关处五日以上十五日以下拘留，可以并处一万元以下罚款： 
　　（七）煽动、胁迫群众损毁或者故意损毁居民身份证、户口簿等国家法定证件以及人民币的；</t>
  </si>
  <si>
    <t>0200529000</t>
  </si>
  <si>
    <t xml:space="preserve">对利用极端主义，煽动、胁迫他人以宗教仪式取代结婚、离婚登记的处罚 </t>
  </si>
  <si>
    <t xml:space="preserve">【法律】《中华人民共和国反恐怖主义法》                                           
    第八十一条第一款第(八)项　利用极端主义，实施下列行为之一，情节轻微，尚不构成犯罪的，由公安机关处五日以上十五日以下拘留，可以并处一万元以下罚款： 
　　（八）煽动、胁迫他人以宗教仪式取代结婚、离婚登记的； </t>
  </si>
  <si>
    <t>0200530000</t>
  </si>
  <si>
    <t>对利用极端主义，煽动、胁迫未成年人不接受义务教育的处罚</t>
  </si>
  <si>
    <t xml:space="preserve">【法律】《中华人民共和国反恐怖主义法》                                          
    第八十一条第一款第(九)项　利用极端主义，实施下列行为之一，情节轻微，尚不构成犯罪的，由公安机关处五日以上十五日以下拘留，可以并处一万元以下罚款： 
　　（九）煽动、胁迫未成年人不接受义务教育的； </t>
  </si>
  <si>
    <t>0200531000</t>
  </si>
  <si>
    <t>对其他利用极端主义破坏国家法律制度实施的处罚</t>
  </si>
  <si>
    <t xml:space="preserve">【法律】《中华人民共和国反恐怖主义法》                                          
    第八十一条第一款第(十)项　利用极端主义，实施下列行为之一，情节轻微，尚不构成犯罪的，由公安机关处五日以上十五日以下拘留，可以并处一万元以下罚款： 
　　（十）其他利用极端主义破坏国家法律制度实施的。 </t>
  </si>
  <si>
    <t>0200532000</t>
  </si>
  <si>
    <t>对窝藏、包庇他人进行恐怖活动犯罪、极端主义犯罪的处罚</t>
  </si>
  <si>
    <t xml:space="preserve">【法律】《中华人民共和国反恐怖主义法》
    第八十二条　明知他人有恐怖活动犯罪、极端主义犯罪行为，窝藏、包庇，情节轻微，尚不构成犯罪的，或者在司法机关向其调查有关情况、收集有关证据时，拒绝提供的，由公安机关处十日以上十五日以下拘留，可以并处一万元以下罚款。 </t>
  </si>
  <si>
    <t>0200533000</t>
  </si>
  <si>
    <t>对金融机构和特定非金融机构对恐怖组织及人员资金或资产未立即冻结的处罚</t>
  </si>
  <si>
    <t xml:space="preserve">【法律】《中华人民共和国反恐怖主义法》
    第八十三条　金融机构和特定非金融机构对国家反恐怖主义工作领导机构的办事机构公告的恐怖活动组织及恐怖活动人员的资金或者其他资产，未立即予以冻结的，由公安机关处二十万元以上五十万元以下罚款，并对直接负责的董事、高级管理人员和其他直接责任人员处十万元以下罚款；情节严重的，处五十万元以上罚款，并对直接负责的董事、高级管理人员和其他直接责任人员，处十万元以上五十万元以下罚款，可以并处五日以上十五日以下拘留。 </t>
  </si>
  <si>
    <t>0200534000</t>
  </si>
  <si>
    <t>对电信业务经营者、互联网服务提供者未依照规定为公安机关、国家安全机关依法进行防范、调查恐怖活动提供技术接口和解密等技术支持和协助的处罚</t>
  </si>
  <si>
    <t xml:space="preserve">【法律】《中华人民共和国反恐怖主义法》
    第八十四条第一款第（一）项　电信业务经营者、互联网服务提供者有下列情形之一的，由主管部门处二十万元以上五十万元以下罚款，并对其直接负责的主管人员和其他直接责任人员处十万元以下罚款；情节严重的，处五十万元以上罚款，并对其直接负责的主管人员和其他直接责任人员，处十万元以上五十万元以下罚款，可以由公安机关对其直接负责的主管人员和其他直接责任人员，处五日以上十五日以下拘留：       　                          
    （一）未依照规定为公安机关、国家安全机关依法进行防范、调查恐怖活动提供技术接口和解密等技术支持和协助的；              </t>
  </si>
  <si>
    <t>0200535000</t>
  </si>
  <si>
    <t xml:space="preserve">对电信业务经营者、互联网服务提供者未按照主管部门的要求，停止传输、删除含有恐怖主义、极端主义内容的信息，保存相关记录，关闭相关网站或者关停相关服务的处罚 </t>
  </si>
  <si>
    <t xml:space="preserve">【法律】《中华人民共和国反恐怖主义法》
    第八十四条第一款第（二）项　电信业务经营者、互联网服务提供者有下列情形之一的，由主管部门处二十万元以上五十万元以下罚款，并对其直接负责的主管人员和其他直接责任人员处十万元以下罚款；情节严重的，处五十万元以上罚款，并对其直接负责的主管人员和其他直接责任人员，处十万元以上五十万元以下罚款，可以由公安机关对其直接负责的主管人员和其他直接责任人员，处五日以上十五日以下拘留：       　                          
    （二）未按照主管部门的要求，停止传输、删除含有恐怖主义、极端主义内容的信息，保存相关记录，关闭相关网站或者关停相关服务的；            </t>
  </si>
  <si>
    <t>0200536000</t>
  </si>
  <si>
    <t>对电信业务经营者、互联网服务提供者未落实网络安全、信息内容监督制度和安全技术防范措施，造成含有恐怖主义、极端主义内容的信息传播，情节严重的处罚</t>
  </si>
  <si>
    <t xml:space="preserve">【法律】《中华人民共和国反恐怖主义法》
    第八十四条第一款第（三）项　电信业务经营者、互联网服务提供者有下列情形之一的，由主管部门处二十万元以上五十万元以下罚款，并对其直接负责的主管人员和其他直接责任人员处十万元以下罚款；情节严重的，处五十万元以上罚款，并对其直接负责的主管人员和其他直接责任人员，处十万元以上五十万元以下罚款，可以由公安机关对其直接负责的主管人员和其他直接责任人员，处五日以上十五日以下拘留：       　                          
   （三）未落实网络安全、信息内容监督制度和安全技术防范措施，造成含有恐怖主义、极端主义内容的信息传播，情节严重的。               </t>
  </si>
  <si>
    <t>0200537000</t>
  </si>
  <si>
    <t>对防范恐怖袭击重点目标的管理、营运单位未制定防范和应对处置恐怖活动的预案、措施的处罚</t>
  </si>
  <si>
    <t>【法律】《中华人民共和国反恐怖主义法》                     
    第八十八条第一款第（一）项　防范恐怖袭击重点目标的管理、营运单位违反本法规定，有下列情形之一的，由公安机关给予警告，并责令改正；拒不改正的，处十万元以下罚款，并对其直接负责的主管人员和其他直接责任人员处一万元以下罚款： 
　　（一）未制定防范和应对处置恐怖活动的预案、措施的； 　　</t>
  </si>
  <si>
    <t>0200538000</t>
  </si>
  <si>
    <t>对防范恐怖袭击重点目标的管理、营运单位未建立反恐怖主义工作专项经费保障制度，或者未配备防范和处置设备、设施的处罚</t>
  </si>
  <si>
    <t>【法律】《中华人民共和国反恐怖主义法》                       
    第八十八条第一款第（二）项　防范恐怖袭击重点目标的管理、营运单位违反本法规定，有下列情形之一的，由公安机关给予警告，并责令改正；拒不改正的，处十万元以下罚款，并对其直接负责的主管人员和其他直接责任人员处一万元以下罚款： 
　　（二）未建立反恐怖主义工作专项经费保障制度，或者未配备防范和处置设备、设施的； 　　</t>
  </si>
  <si>
    <t>0200539000</t>
  </si>
  <si>
    <t>对住宿等业务经营者、服务提供者未按规定对客户身份进行查验，或者对身份不明、拒绝身份查验的客户提供服务的，经主管部门责令改正仍拒不改正的处罚</t>
  </si>
  <si>
    <t>【法律】《中华人民共和国反恐怖主义法》
    第八十六条　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 上罚款，并对其直接负责的主管人员和其他直接责任人员，处十万元以上五十万元以下罚款。
　　住宿、长途客运、机动车租赁等业务经营者、服务提供者有前款规定情形的，由主管部门处十万元以上五十万元以下罚款，并对其直接负责的主管人员和其他直接责任人员处十万元以下罚款。</t>
  </si>
  <si>
    <t>0200540000</t>
  </si>
  <si>
    <t xml:space="preserve">对防范恐怖袭击重点目标的管理、营运单位未落实工作机构或者责任人员的处罚 </t>
  </si>
  <si>
    <t>【法律】《中华人民共和国反恐怖主义法》                     
    第八十八条第一款第（三）项　防范恐怖袭击重点目标的管理、营运单位违反本法规定，有下列情形之一的，由公安机关给予警告，并责令改正；拒不改正的，处十万元以下罚款，并对其直接负责的主管人员和其他直接责任人员处一万元以下罚款： 
　　（三）未落实工作机构或者责任人员的； 　</t>
  </si>
  <si>
    <t>0200541000</t>
  </si>
  <si>
    <t>对防范恐怖袭击重点目标的管理、营运单位未对重要岗位人员进行安全背景审查，或者未将有不适合情形的人员调整工作岗位的处罚</t>
  </si>
  <si>
    <t>【法律】《中华人民共和国反恐怖主义法》
    第八十八条第一款第（四）项　防范恐怖袭击重点目标的管理、营运单位违反本法规定，有下列情形之一的，由公安机关给予警告，并责令改正；拒不改正的，处十万元以下罚款，并对其直接负责的主管人员和其他直接责任人员处一万元以下罚款： 
　　（四）未对重要岗位人员进行安全背景审查，或者未将有不适合情形的人员调整工作岗位的； 　　</t>
  </si>
  <si>
    <t>0200542000</t>
  </si>
  <si>
    <t>对防范恐怖袭击重点目标的管理、营运单位对公共交通运输工具未依照规定配备安保人员和相应设备、设施的处罚</t>
  </si>
  <si>
    <t xml:space="preserve">【法律】《中华人民共和国反恐怖主义法》
    第八十八条第一款第（五）项　防范恐怖袭击重点目标的管理、营运单位违反本法规定，有下列情形之一的，由公安机关给予警告，并责令改正；拒不改正的，处十万元以下罚款，并对其直接负责的主管人员和其他直接责任人员处一万元以下罚款： 
　 （五）对公共交通运输工具未依照规定配备安保人员和相应设备、设施的； </t>
  </si>
  <si>
    <t>0200543000</t>
  </si>
  <si>
    <t>对防范恐怖袭击重点目标的管理、营运单位未建立公共安全视频图像信息系统值班监看、信息保存使用、运行维护等管理制度的处罚</t>
  </si>
  <si>
    <t>【法律】《中华人民共和国反恐怖主义法》
    第八十八条第一款第（六）项　防范恐怖袭击重点目标的管理、营运单位违反本法规定，有下列情形之一的，由公安机关给予警告，并责令改正；拒不改正的，处十万元以下罚款，并对其直接负责的主管人员和其他直接责任人员处一万元以下罚款： 
　　（六）未建立公共安全视频图像信息系统值班监看、信息保存使用、运行维护等管理制度的。</t>
  </si>
  <si>
    <t>0200544000</t>
  </si>
  <si>
    <t>对大型活动承办单位以及重点目标的管理单位未按规定进行安全检查的处罚</t>
  </si>
  <si>
    <t xml:space="preserve">【法律】《中华人民共和国反恐怖主义法》
    第八十八条第二款　大型活动承办单位以及重点目标的管理单位未依照规定对进入大型活动场所、机场、火车站、码头、城市轨道交通站、公路长途客运站、口岸等重点目标的人员、物品和交通工具进行安全检查的，公安机关应当责令改正；拒不改正的，处十万元以下罚款，并对其直接负责的主管人员和其他直接责任人员处一万元以下罚款。 </t>
  </si>
  <si>
    <t>0200545000</t>
  </si>
  <si>
    <t>对恐怖活动嫌疑人员违反约束措施的处罚</t>
  </si>
  <si>
    <t xml:space="preserve">【法律】《中华人民共和国反恐怖主义法》
    第八十九条　恐怖活动嫌疑人员违反公安机关责令其遵守的约束措施的，由公安机关给予警告，并责令改正；拒不改正的，处五日以上十五日以下拘留。 </t>
  </si>
  <si>
    <t>0200546000</t>
  </si>
  <si>
    <t>对新闻媒体等单位编造、传播虚假恐怖事件信息的处罚</t>
  </si>
  <si>
    <t xml:space="preserve">【法律】《中华人民共和国反恐怖主义法》 
    第九十条第一款　新闻媒体等单位编造、传播虚假恐怖事件信息，报道、传播可能引起模仿的恐怖活动的实施细节，发布恐怖事件中残忍、不人道的场景，或者未经批准，报道、传播现场应对处置的工作人员、人质身份信息和应对处置行动情况的，由公安机关处二十万元以下罚款，并对其直接负责的主管人员和其他直接责任人员，处五日以上十五日以下拘留，可以并处五万元以下罚款。 </t>
  </si>
  <si>
    <t>0200547000</t>
  </si>
  <si>
    <t>对个人编造、传播虚假恐怖事件信息的处罚</t>
  </si>
  <si>
    <t xml:space="preserve">【法律】《中华人民共和国反恐怖主义法》                        
    第九十条第二款　个人有前款规定行为的，由公安机关处五日以上十五日以下拘留，可以并处一万元以下罚款。  </t>
  </si>
  <si>
    <t>0200548000</t>
  </si>
  <si>
    <t>对个人拒不配合有关部门开展反恐怖主义安全防范、情报信息、调查、应对处置工作的处罚</t>
  </si>
  <si>
    <t xml:space="preserve">【法律】《中华人民共和国反恐怖主义法》 
    第九十一条第一款　拒不配合有关部门开展反恐怖主义安全防范、情报信息、调查、应对处置工作的，由主管部门处二千元以下罚款；造成严重后果的，处五日以上十五日以下拘留，可以并处一万元以下罚款。 </t>
  </si>
  <si>
    <t>0200549000</t>
  </si>
  <si>
    <t>对单位拒不配合有关部门开展反恐怖主义安全防范、情报信息、调查、应对处置工作的处罚</t>
  </si>
  <si>
    <t xml:space="preserve">【法律】《中华人民共和国反恐怖主义法》 
    第九十一条  拒不配合有关部门开展反恐怖主义安全防范、情报信息、调查、应对处置工作的，由主管部门处二千元以下罚款；造成严重后果的，处五日以上十五日以下拘留，可以并处一万元以下罚款。 
　  单位有前款规定行为的，由主管部门处五万元以下罚款；造成严重后果的，处十万元以下罚款；并对其直接负责的主管人员和其他直接责任人员依照前款规定处罚。 </t>
  </si>
  <si>
    <t>0200550000</t>
  </si>
  <si>
    <t>对个人阻碍有关部门开展反恐怖主义工作的处罚</t>
  </si>
  <si>
    <t>【法律】《中华人民共和国反恐怖主义法》 
    第九十二条第一款　阻碍有关部门开展反恐怖主义工作的，由公安机关处五日以上十五日以下拘留，可以并处五万元以下罚款。　　</t>
  </si>
  <si>
    <t>0200551000</t>
  </si>
  <si>
    <t>对单位阻碍有关部门开展反恐怖主义工作的处罚</t>
  </si>
  <si>
    <t>【法律】《中华人民共和国反恐怖主义法》 
    第九十二条第二款　单位有前款规定行为的，由公安机关处二十万元以下罚款，并对其直接负责的主管人员和其他直接责任人员依照前款规定处罚。 　</t>
  </si>
  <si>
    <t>0200552000</t>
  </si>
  <si>
    <t>对阻碍人民警察、人民解放军、人民武装警察依法执行职务的处罚</t>
  </si>
  <si>
    <t xml:space="preserve">【法律】《中华人民共和国反恐怖主义法》
    第九十二条  阻碍有关部门开展反恐怖主义工作的，由公安机关处五日以上十五日以下拘留，可以并处五万元以下罚款。
    单位有前款规定行为的，由公安机关处二十万元以下罚款，并对其直接负责的主管人员和其他直接责任人员依照前款规定处罚。 　
    阻碍人民警察、人民解放军、人民武装警察依法执行职务的，从重处罚。 </t>
  </si>
  <si>
    <t>0200553000</t>
  </si>
  <si>
    <t>对污染环境的处罚</t>
  </si>
  <si>
    <t>【法律】《中华人民共和国环境保护法》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
　 （一）建设项目未依法进行环境影响评价，被责令停止建设，拒不执行的；
　 （二）违反法律规定，未取得排污许可证排放污染物，被责令停止排污，拒不执行的；
　 （三）通过暗管、渗井、渗坑、灌注或者篡改、伪造监测数据，或者不正常运行防治污染设施等逃避监管的方式违法排放污染物的；
　 （四）生产、使用国家明令禁止生产、使用的农药，被责令改正，拒不改正的。</t>
  </si>
  <si>
    <t>0200554000</t>
  </si>
  <si>
    <t>对生产加工有毒有害食品的处罚</t>
  </si>
  <si>
    <t>【法律】《中华人民共和国食品安全法》
    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药品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</si>
  <si>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0200555000</t>
  </si>
  <si>
    <t>对向无购买许可证或者备案证明的单位或者个人销售易制毒化学品的处罚</t>
  </si>
  <si>
    <t>【规章】《易制毒化学品购销和运输管理办法》（公安部令第87号）
    第三十一条第(一)项  违反规定销售易制毒化学品，有下列情形之一的，公安机关应当对销售单位处一万元以下罚款；有违法所得的，处三万元以下罚款，并对违法所得依法予以追缴；构成犯罪的，依法追究刑事责任：
    （一）向无购买许可证或者备案证明的单位或者个人销售易制毒化学品的；</t>
  </si>
  <si>
    <t>0200556000</t>
  </si>
  <si>
    <t>对超出购买许可证或者备案证明的品种、数量销售易制毒化学品的处罚</t>
  </si>
  <si>
    <t>【规章】《易制毒化学品购销和运输管理办法》（公安部令第87号）
    第三十一条第(二)项  违反规定销售易制毒化学品，有下列情形之一的，公安机关应当对销售单位处一万元以下罚款；有违法所得的，处三万元以下罚款，并对违法所得依法予以追缴；构成犯罪的，依法追究刑事责任：
    （二）超出购买许可证或者备案证明的品种、数量销售易制毒化学品的。</t>
  </si>
  <si>
    <t>0200557000</t>
  </si>
  <si>
    <t>对违规携带易制毒化学品的处罚</t>
  </si>
  <si>
    <t>【行政法规】《易制毒化学品管理条例》（国务院令第445号）
    第四十一条第二款  个人携带易制毒化学品不符合品种、数量规定的，没收易制毒化学品，处1000元以上5000元以下的罚款。</t>
  </si>
  <si>
    <t>0200558000</t>
  </si>
  <si>
    <t>对货证不符、运输易制毒化学品未携带运输许可证或备案证明的处罚</t>
  </si>
  <si>
    <t>【行政法规】《易制毒化学品管理条例》（国务院令第445号）
    第四十一条第一款  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由公安机关处5000元以上5万元以下的罚款；</t>
  </si>
  <si>
    <t>0200559000</t>
  </si>
  <si>
    <t>对未经许可、备案擅自购买、运输易制毒化学品的处罚</t>
  </si>
  <si>
    <t>【行政法规】《易制毒化学品管理条例》（国务院令第445号）
    第三十八条第一款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【规章】《易制毒化学品购销和运输管理办法》（公安部令第87号）
    第三十四条第一款  伪造申请材料骗取易制毒化学品购买、运输许可证或者备案证明的，公安机关应当处一万元罚款，并撤销许可证或者备案证明。规章《易制毒化学品购销和运输管理办法》
    第二款  使用以伪造的申请材料骗取的易制毒化学品购买、运输许可证或者备案证明购买、运输易制毒化学品的，分别按照第三十条第(一)项和第三十二条第(一)项的规定处罚。</t>
  </si>
  <si>
    <t>0200560000</t>
  </si>
  <si>
    <t>对经营易制毒化学品的单位未按规定报告易制毒化学品年度经销和库存情况的处罚</t>
  </si>
  <si>
    <t xml:space="preserve">【行政法规】《易制毒化学品管理条例》（国务院令第445号）
    第四十条第一款第（八）项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
【规章】《易制毒化学品购销和运输管理办法》（公安部令第87号）
    第三十六条第（六）项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（六）经营易制毒化学品的单位不如实或者不按时报告易制毒化学品年度经销和库存情况的。 </t>
  </si>
  <si>
    <t>0200561000</t>
  </si>
  <si>
    <t>对伪造申请材料骗取易制毒化学品生产、经营、购买或者运输许可证的处罚</t>
  </si>
  <si>
    <t>【行政法规】《易制毒化学品管理条例》（国务院令第445号）
    第三十八条第一款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【规章】《易制毒化学品购销和运输管理办法》（公安部令第87号）
    第三十四条第一款  伪造申请材料骗取易制毒化学品购买、运输许可证或者备案证明的，公安机关应当处一万元罚款，并撤销许可证或者备案证明。规章《易制毒化学品购销和运输管理办法》
    第二款:  使用以伪造的申请材料骗取的易制毒化学品购买、运输许可证或者备案证明购买、运输易制毒化学品的，分别按照第三十条第(一)项和第三十二条第(一)项的规定处罚。</t>
  </si>
  <si>
    <t>0200562000</t>
  </si>
  <si>
    <t>对使用他人的或者伪造、变造、失效的许可证或者备案证明生产、经营、购买、运输易制毒化学品的处罚</t>
  </si>
  <si>
    <t>【行政法规】《易制毒化学品管理条例》（国务院令第445号）
    第三十八条第一款  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
【规章】《易制毒化学品购销和运输管理办法》（公安部令第87号）
    第三十二条第(二)项  违反规定购买易制毒化学品，有下列情形之一的，公安机关应当没收非法购买的易制毒化学品，对购买方处非法购买易制毒化学品货值十倍以上二十倍以下的罚款，货值的二十倍不足一万元的，按一万元罚款；
    （二）使用他人的或者伪造、变造、失效的许可证或者备案证明购买易制毒化学品的。</t>
  </si>
  <si>
    <t>0200563000</t>
  </si>
  <si>
    <t>对未按规定记录、保存、备案易制毒化学品交易情况的处罚</t>
  </si>
  <si>
    <t>【行政法规】《易制毒化学品管理条例》（国务院令第445号）
    第四十条第一款第(四)项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
【规章】《易制毒化学品购销和运输管理办法》（公安部令第87号）
    第三十六条第(三)项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（三）销售、购买易制毒化学品的单位不记录或者不如实记录交易情况、不按规定保存交易记录或者不如实、不及时向公安机关备案销售情况的；</t>
  </si>
  <si>
    <t>0200564000</t>
  </si>
  <si>
    <t>对拒不接受易制毒化学品监督检查的处罚</t>
  </si>
  <si>
    <t xml:space="preserve">【行政法规】《易制毒化学品管理条例》（国务院令第445号）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
【规章】《易制毒化学品购销和运输管理办法》（公安部令第87号）
    第三十七条  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 </t>
  </si>
  <si>
    <t>0200565000</t>
  </si>
  <si>
    <t>对易制毒化学品丢失、被盗、被抢后（未及时报告）的处罚</t>
  </si>
  <si>
    <t>【行政法规】《易制毒化学品管理条例》（国务院令第445号）
    第四十条第一款第(五)项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（五）易制毒化学品丢失、被盗、被抢后未及时报告，造成严重后果的；
【规章】《易制毒化学品购销和运输管理办法》（公安部令第87号）
    第三十六条第(四)项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（四）易制毒化学品丢失、被盗、被抢后未及时报告，造成严重后果的；</t>
  </si>
  <si>
    <t>0200566000</t>
  </si>
  <si>
    <t>对使用现金、实物交易易制毒化学品的处罚</t>
  </si>
  <si>
    <t>【行政法规】《易制毒化学品管理条例》（国务院令第445号）
    第四十条第一款第(六)项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（六）除个人合法购买第一类中的药品类易制毒化学品药品制剂以及第三类易制毒化学品外，使用现金或者实物进行易制毒化学品交易的；
【规章】《易制毒化学品购销和运输管理办法》（公安部令第87号）
    第三十六条第(五)项  违反易制毒化学品管理规定，有下列行为之一的，公安机关应当给予警告，责令限期改正，处一万元以上五万元以下罚款；对违反规定购买的易制毒化学品予以没收；逾期整顿不合格的，吊销相应的许可证：
    （五）除个人合法购买第一类中的药品类易制毒化学品药品制剂以及第三类易制毒化学品外，使用现金或者实物进行易制毒化学品交易的；</t>
  </si>
  <si>
    <t>0200567000</t>
  </si>
  <si>
    <t>对转借易制毒化学品购买、运输许可证、备案证明的处罚</t>
  </si>
  <si>
    <t>【规章】《易制毒化学品购销和运输管理办法》（公安部令第87号）
    第三十六条第(一)项  违反易制毒化学品管理规定，有下列行为之一的，公安机关应当给予警告，责令限期改正，处一万元以上五万元以下罚款；对违反规定购买的易制毒化学品予以没收；逾期不改正的，责令限期停产停业整顿；逾期整顿不合格的，吊销相应的许可证：
    （一）将易制毒化学品购买或运输许可证或者备案证明转借他人使用的；
【行政法规】《易制毒化学品管理条例》（国务院令第445号）
    第四十条第一款第(二)项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t>
  </si>
  <si>
    <t>0200568000</t>
  </si>
  <si>
    <t>对违反规定，致使麻醉药品、精神药品流入非法渠道的的处罚</t>
  </si>
  <si>
    <t>【法律】《中华人民共和国禁毒法》
    第六十三条  在麻醉药品、精神药品的实验研究、生产、经营、使用、储存、运输、进口、出口以及麻醉药品药用原植物种植活动中，违反国家规定，致使麻醉药品、精神药品或者麻醉药品药用原植物流入非法渠道，构成犯罪的，依法追究刑事责任；尚不构成犯罪的，依照有关法律、行政法规的规定给予处罚。
【行政法规】《麻醉药品和精神药品管理条例》（国务院令第442号）
    第八十二条第一款  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t>
  </si>
  <si>
    <t>0200569000</t>
  </si>
  <si>
    <t>对容留他人吸食、注射毒品或介绍买卖毒品的处罚</t>
  </si>
  <si>
    <t>【法律】《中华人民共和国禁毒法》
    第六十一条  容留他人吸食、注射毒品或者介绍买卖毒品，构成犯罪的，依法追究刑事责任；尚不构成犯罪的，由公安机关处十日以上十五日以下拘留，可以并处三千元以下罚款；情节较轻的，处五日以下拘留或者五百元以下罚款。</t>
  </si>
  <si>
    <t>0200570000</t>
  </si>
  <si>
    <t>对易制毒化学品生产、经营、购买、运输或者进口、出口单位未按规定建立安全管理制度的处罚</t>
  </si>
  <si>
    <t>【行政法规】《易制毒化学品管理条例》（国务院令第445号）
    第四十条第一款第(一)项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t>
  </si>
  <si>
    <t>0200571000</t>
  </si>
  <si>
    <t>对易制毒化学品的产品包装和使用说明书不符合规定要求的处罚</t>
  </si>
  <si>
    <t>【行政法规】《易制毒化学品管理条例》（国务院令第445号）
    第四十条第一款第(七)项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（七）易制毒化学品的产品包装和使用说明书不符合本条例规定要求的；</t>
  </si>
  <si>
    <t>0200572000</t>
  </si>
  <si>
    <t>对服务场所违反规定，未在大厅、包间（厢）的显著位置张贴禁毒警示标志，未在显示屏播放禁毒宣传片，或者未对本场所从业人员进行毒品预防教育培训的处罚</t>
  </si>
  <si>
    <t>【地方性法规】《江苏省禁毒条例》
    第五十二条第一款  服务场所违反本条例规定，未在大厅、包间（厢）的显著位置张贴禁毒警示标志，未在显示屏播放禁毒宣传片，或者未对本场所从业人员进行毒品预防教育培训的，由县（市、区）公安机关责令改正，给予警告。</t>
  </si>
  <si>
    <t>0200573000</t>
  </si>
  <si>
    <t>对服务场所未填写禁毒巡查记录，或者发现本场所内有贩卖、吸食、注射毒品等违法犯罪活动未立即向公安机关报告的处罚</t>
  </si>
  <si>
    <t>【地方性法规】《江苏省禁毒条例》
    第五十二条第二款  服务场所未填写禁毒巡查记录，或者发现本场所内有贩卖、吸食、注射毒品等违法犯罪活动未立即向公安机关报告的，由县（市、区）公安机关责令改正，给予警告；情节严重的，责令停业整顿一个月至三个月，可以并处一千元以上一万元以下罚款。</t>
  </si>
  <si>
    <t>0200574000</t>
  </si>
  <si>
    <t>对服务场所及其从业人员违反规定，为进入本场所的人员实施毒品违法犯罪行为提供条件的处罚</t>
  </si>
  <si>
    <t>【地方性法规】《江苏省禁毒条例》
    第五十二条第三款  服务场所及其从业人员违反本条例规定，为进入本场所的人员实施毒品违法犯罪行为提供条件的，由县（市、区）公安机关没收违法所得和非法财物，责令停业整顿三个月至六个月；情节严重的，对直接负责的主管人员和其他直接责任人员处以一万元以上二万元以下罚款，已经取得经营许可证件的，由原发证机关依法吊销相关经营许可证件。</t>
  </si>
  <si>
    <t>0200575000</t>
  </si>
  <si>
    <t>对易制毒化学品生产、使用企业和化工企业违反规定，未如实登记并报告相关信息的处罚</t>
  </si>
  <si>
    <t>【地方性法规】《江苏省禁毒条例》
    第五十三条  易制毒化学品生产、使用企业和化工企业违反本条例规定，未如实登记并报告相关信息的，由县（市、区）安全生产监管部门、食品药品监管部门和公安机关依法记入信用档案，并按照各自职责，责令改正，可以处以五百元以上五千元以下罚款；情节严重的，处以五千元以上五万元以下罚款。</t>
  </si>
  <si>
    <t>0200576000</t>
  </si>
  <si>
    <t xml:space="preserve"> 对邮政、物流、快递企业违反规定，未要求寄件人完整准确地填写并如实记录或者保存寄件人和收件人信息、收寄物品信息，或者信息保存期限少于一年，发生涉毒案件的处罚</t>
  </si>
  <si>
    <t>【地方性法规】《江苏省禁毒条例》
    第五十四条第一款  邮政、物流、快递企业违反本条例规定，未要求寄件人完整准确地填写并如实记录或者保存寄件人和收件人信息、收寄物品信息，或者信息保存期限少于一年，发生涉毒案件的，由县（市、区）公安机关处以五千元以上五万元以下罚款。</t>
  </si>
  <si>
    <t>0200577000</t>
  </si>
  <si>
    <t>对邮政、物流、快递企业发现非法邮寄、运输、夹带疑似毒品或者易制毒化学品，未立即向公安机关报告的处罚</t>
  </si>
  <si>
    <t>【地方性法规】《江苏省禁毒条例》
    第五十四条第二款  邮政、物流、快递企业发现非法邮寄、运输、夹带疑似毒品或者易制毒化学品，未立即向公安机关或者海关报告的，由县（市、区）公安机关处以五千元以上五万元以下罚款或者由海关依法给予处罚。</t>
  </si>
  <si>
    <t>0200578000</t>
  </si>
  <si>
    <t>对房屋出租人违反本条例规定，发现出租房屋内有吸食、注射毒品等违法活动，未立即向公安机关报告的处罚</t>
  </si>
  <si>
    <t>【地方性法规】《江苏省禁毒条例》
    第五十五条  房屋出租人违反本条例规定，发现出租房屋内有吸食、注射毒品等违法活动，未立即向公安机关报告的，由县（市、区）公安机关给予警告，处以二百元以上五百元以下罚款。</t>
  </si>
  <si>
    <t>0200579000</t>
  </si>
  <si>
    <t>对违反规定发布易制毒化学品销售信息的处罚</t>
  </si>
  <si>
    <t>【地方性法规】《江苏省禁毒条例》
    第五十六条第一款  违反规定发布易制毒化学品销售信息的，由县（市、区）公安机关处以五千元以上五万元以下罚款；传授制毒方法，尚未构成犯罪的，由县（市、区）公安机关没收违法所得和非法财物，并处以一万元以上十万元以下罚款。</t>
  </si>
  <si>
    <t>0200580000</t>
  </si>
  <si>
    <t>对发现涉毒广告、涉毒销售信息或者传授制毒方法信息，未立即向公安机关报告的处罚</t>
  </si>
  <si>
    <t>【地方性法规】《江苏省禁毒条例》
    第五十六条第二款  媒体单位、互联网信息服务提供者违反本条例规定，发现涉毒广告、涉毒销售信息或者传授制毒方法信息，未立即向公安机关报告的，由县（市、区）公安机关处以二千元以上二万元以下罚款。</t>
  </si>
  <si>
    <t>0200581000</t>
  </si>
  <si>
    <t>对戒毒药物维持治疗机构、戒毒康复场所违反本条例规定，发现戒毒人员在治疗期间吸食、注射毒品，未立即向公安机关报告的处罚</t>
  </si>
  <si>
    <t>【地方性法规】《江苏省禁毒条例》
    第五十七条  戒毒药物维持治疗机构、戒毒康复场所违反本条例规定，发现戒毒人员在治疗期间吸食、注射毒品，未立即向公安机关报告的，由县（市、区）公安机关、卫生行政部门按照各自职责，责令改正；情节严重的，责令停业整顿。</t>
  </si>
  <si>
    <t>0200622000</t>
  </si>
  <si>
    <t>擅自拆封、使用被查封场所、部位的处罚</t>
  </si>
  <si>
    <t>【法律】《中华人民共和国消防法》
    第五十四条  公安机关消防机构在消防监督检查中发现火灾隐患的，应当通知有关单位或者个人立即采取措施消除隐患；不及时消除隐患可能严重威胁公共安全的，公安机关消防机构应当依照规定对危险部位或者场所采取临时查封措施。
    第六十四条第（六）项  违反本法规定，有下列行为之一，尚不构成犯罪的，处十日以上十五日以下拘留，可以并处五百元以下罚款；情节较轻的，处警告或者五百元以下罚款：
    （六）擅自拆封或者使用被公安机关消防机构查封的场所、部位的。</t>
  </si>
  <si>
    <t>0200712000</t>
  </si>
  <si>
    <t>对制作、传播计算机病毒的处罚</t>
  </si>
  <si>
    <t>【规章】《计算机病毒防治管理办法》（公安部令第51号）
    第五条  任何单位和个人不得制作计算机病毒。
    第六条  任何单位和个人不得有下列传播计算机病毒的行为：
    （二）向他人提供含有计算机病毒的文件、软件、媒体；
    （三）销售、出租、附赠含有计算机病毒的媒体；
    （四）其他传播计算机病毒的行为。                                    
    第十六条  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t>
  </si>
  <si>
    <t>0200713000</t>
  </si>
  <si>
    <t>对发布虚假计算机病毒疫情的处罚</t>
  </si>
  <si>
    <t>【规章】《计算机病毒防治管理办法》（公安部令第51号）
    第七条  任何单位和个人不得向社会发布虚假的计算机病毒疫情。 
    第十七条  违反本办法第七条、第八条规定行为之一的，由公安机关对单位处以一千元以下罚款，对单位直接负责的主管人员和直接责任人员处以五百元以下罚款；对个人处以五百元以下罚款。</t>
  </si>
  <si>
    <t>0200714000</t>
  </si>
  <si>
    <t>对未按规定提交计算机病毒样本的处罚</t>
  </si>
  <si>
    <t>【规章】《计算机病毒防治管理办法》（公安部令第51号）
    第八条  从事计算机病毒防治产品生产的单位，应当及时向公安部公共信息网络安全监察部门批准的计算机病毒防治产品检测机构提交病毒样本。            
    第十七条  违反本办法第七条、第八条规定行为之一的，由公安机关对单位处以一千元以下罚款，对单位直接负责的主管人员和直接责任人员处以五百元以下罚款；对个人处以五百元以下罚款。</t>
  </si>
  <si>
    <t>0200715000</t>
  </si>
  <si>
    <t>对未按规定上报计算机病毒分析结果的处罚</t>
  </si>
  <si>
    <t>【规章】《计算机病毒防治管理办法》（公安部令第51号）
    第九条  计算机病毒防治产品检测机构应当对提交的病毒样本及时进行分析、确认，并将确认结果上报公安部公共信息网络安全监察部门。 
    第十八条  违反本办法第九条规定的，由公安机关处以警告，并责令其限期改正；逾期不改正的，取消其计算机病毒防治产品检测机构的检测资格。</t>
  </si>
  <si>
    <t>0200716000</t>
  </si>
  <si>
    <t>对未建立计算机病毒防治管理制度的处罚</t>
  </si>
  <si>
    <t>【规章】《计算机病毒防治管理办法》（公安部令第51号）
    第十九条第(一)项  计算机信息系统的使用单位有下列行为之一的，由公安机关处以警告，并根据情况责令其限期改正；逾期不改正的，对单位处以一千元以下罚款，对单位直接负责的主管人员和直接责任人员处以五百元以下罚款：
    （一）未建立本单位计算机病毒防治管理制度的；</t>
  </si>
  <si>
    <t>0200717000</t>
  </si>
  <si>
    <t>对未采取计算机病毒安全技术防治措施的处罚</t>
  </si>
  <si>
    <t>【规章】《计算机病毒防治管理办法》（公安部令第51号）
    第十九条第(二)项  计算机信息系统的使用单位有下列行为之一的，由公安机关处以警告，并根据情况责令其限期改正；逾期不改正的，对单位处以一千元以下罚款，对单位直接负责的主管人员和直接责任人员处以五百元以下罚款：
    （二）未采取计算机病毒安全技术防治措施的；</t>
  </si>
  <si>
    <t>0200718000</t>
  </si>
  <si>
    <t>对未进行计算机病毒防治教育、培训的处罚</t>
  </si>
  <si>
    <t>【规章】《计算机病毒防治管理办法》（公安部令第51号）
    第十九条第(三)项  计算机信息系统的使用单位有下列行为之一的，由公安机关处以警告，并根据情况责令其限期改正；逾期不改正的，对单位处以一千元以下罚款，对单位直接负责的主管人员和直接责任人员处以五百元以下罚款：
    （三）未对本单位计算机信息系统使用人员进行计算机病毒防治教育和培训的；</t>
  </si>
  <si>
    <t>0200719000</t>
  </si>
  <si>
    <t>对未及时检测、清除计算机病毒的处罚</t>
  </si>
  <si>
    <t>【规章】《计算机病毒防治管理办法》（公安部令第51号）
    第十九条第(四)项  计算机信息系统的使用单位有下列行为之一的，由公安机关处以警告，并根据情况责令其限期改正；逾期不改正的，对单位处以一千元以下罚款，对单位直接负责的主管人员和直接责任人员处以五百元以下罚款：
    （四）未及时检测、清除计算机信息系统中的计算机病毒，对计算机信息系统造成危害的；</t>
  </si>
  <si>
    <t>0200720000</t>
  </si>
  <si>
    <t>对未按规定使用具有许可证的计算机计算机病毒防治产品的处罚</t>
  </si>
  <si>
    <t>【规章】《计算机病毒防治管理办法》（公安部令第51号）
    第十九条第(五)项  计算机信息系统的使用单位有下列行为之一的，由公安机关处以警告，并根据情况责令其限期改正；逾期不改正的，对单位处以一千元以下罚款，对单位直接负责的主管人员和直接责任人员处以五百元以下罚款：
    （五）未使用具有计算机信息系统安全专用产品销售许可证的计算机病毒防治产品，对计算机信息系统造成危害的。</t>
  </si>
  <si>
    <t>0200721000</t>
  </si>
  <si>
    <t>对未按规定检测、清除计算机病毒或未依法保存计算机病毒检测、清除记录的处罚</t>
  </si>
  <si>
    <t>【规章】《计算机病毒防治管理办法》（公安部令第51号）
    第十四条  从事计算机设备或者媒体生产、销售、出租、维修行业的单位和个人，应当对计算机设备或者媒体进行计算机病毒检测、清除工作，并备有检测、清除的记录。第二十条 违反本办法第十四条规定，没有违法所得的，由公安机关对单位处以一万元以下罚款，对个人处以五千元以下罚款；有违法所得的，处以违法所得三倍以下罚款，但是最高不得超过三万元。</t>
  </si>
  <si>
    <t>0200722000</t>
  </si>
  <si>
    <t>对利用国际联网制作、复制、查阅、传播违法信息的处罚</t>
  </si>
  <si>
    <t>【规章】《计算机信息网络国际联网安全保护管理办法》（公安部令第33号）
    第五条  任何单位和个人不得利用国际联网制作、复制、查阅和传播下列信息：
    (一) 煽动抗拒、破坏宪法和法律、行政法规实施的；
    (二) 煽动颠覆国家政权，推翻社会主义制度的；
    (三) 煽动分裂国家、破坏国家统一的；
    (四) 煽动民族仇恨、民族歧视，破坏民族团结的；
    (五) 捏造或者歪曲事实，散布谣言，扰乱社会秩序的；
    (六) 宣扬封建迷信、淫秽、色情、赌博、暴力、凶杀、恐怖，教唆犯罪的；
    (七) 公然侮辱他人或者捏造事实诽谤他人的；
    (八) 损害国家机关信誉的；
    (九) 其他违反宪法和法律、行政法规的
    第二十条  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条例的规定处罚；构成犯罪的，依法追究刑事责任。</t>
  </si>
  <si>
    <t>0200723000</t>
  </si>
  <si>
    <t>对危害计算机信息网络安全的活动的行政处罚</t>
  </si>
  <si>
    <t>【规章】《计算机信息网络国际联网安全保护管理办法》（公安部令第33号）
    第六条  任何单位和个人不得从事下列危害计算机信息网络安全的活动：
    （一）未经允许，进入计算机信息网络或者使用计算机信息网络资源的；
    （二）未经允许，对计算机信息网络功能进行删除、修改或者增加的；
    （三）未经允许，对计算机信息网络中存储、处理或者传输的数据和应用程序进行删除、修改或者增加的； 
    （四）故意制作、传播计算机病毒等破坏性程序的；
    （五）其他危害计算机信息网络安全的。
    第二十条  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条例的规定处罚；构成犯罪的，依法追究刑事责任。</t>
  </si>
  <si>
    <t>0200724000</t>
  </si>
  <si>
    <t>对未建立国际联网安全保护管理制度的处罚</t>
  </si>
  <si>
    <t>【规章】《计算机信息网络国际联网安全保护管理办法》（公安部令第33号）
    第二十一条  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
    （一）未建立安全保护管理制度的；</t>
  </si>
  <si>
    <t>0200725000</t>
  </si>
  <si>
    <t>对未采取国际互联网安全技术保护措施的处罚</t>
  </si>
  <si>
    <t>【规章】《计算机信息网络国际联网安全保护管理办法》（公安部令第33号）
    第二十一条  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
    （二）未采取安全技术保护措施的；</t>
  </si>
  <si>
    <t>0200726000</t>
  </si>
  <si>
    <t>对未对网络用户进行安全教育、培训的处罚</t>
  </si>
  <si>
    <t>【规章】《计算机信息网络国际联网安全保护管理办法》（公安部令第33号）
    第二十一条  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
    （三）未对网络用户进行安全教育和培训的；</t>
  </si>
  <si>
    <t>0200727000</t>
  </si>
  <si>
    <t>对未按规定提供安全保护管理相关信息、资料、数据文件的处罚</t>
  </si>
  <si>
    <t>【规章】《计算机信息网络国际联网安全保护管理办法》（公安部令第33号）
    第二十一条  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
    （四）未提供安全保护管理所需信息、资料及数据文件，或者所提供内容不真实的；</t>
  </si>
  <si>
    <t>0200728000</t>
  </si>
  <si>
    <t>对未依法审核网络信息发布内容的或未依法登记网络信息委托发布单位和个人信息的处罚</t>
  </si>
  <si>
    <t>【规章】《计算机信息网络国际联网安全保护管理办法》（公安部令第33号）
    第二十一条  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
    （五）对委托其发布的信息内容未进行审核或者对委托单位和个人未进行登记的；</t>
  </si>
  <si>
    <t>0200729000</t>
  </si>
  <si>
    <t>对未建立电子公告系统的用户登记、信息管理制度的处罚</t>
  </si>
  <si>
    <t>【规章】《计算机信息网络国际联网安全保护管理办法》（公安部令第33号）
    第二十一条  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
    （六）未建立电子公告系统的用户登记和信息管理制度的；</t>
  </si>
  <si>
    <t>0200730000</t>
  </si>
  <si>
    <t>对未按规定删除网络地址、目录的或未按规定关闭网络服务器的处罚</t>
  </si>
  <si>
    <t>【规章】《计算机信息网络国际联网安全保护管理办法》（公安部令第33号）
    第二十一条  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
    （七）未按照国家有关规定，删除网络地址、目录或者关闭服务器的；</t>
  </si>
  <si>
    <t>0200731000</t>
  </si>
  <si>
    <t>对未建立公用帐号使用登记制度的处罚</t>
  </si>
  <si>
    <t>【规章】《计算机信息网络国际联网安全保护管理办法》（公安部令第33号）
    第二十一条  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
   （八）未建立公用帐号使用登记制度的；</t>
  </si>
  <si>
    <t>0200732000</t>
  </si>
  <si>
    <t>对违法转借、转让用户帐号的处罚</t>
  </si>
  <si>
    <t>【规章】《计算机信息网络国际联网安全保护管理办法》（公安部令第33号）
    第二十一条  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
    （九）转借、转让用户帐号的。</t>
  </si>
  <si>
    <t>0200733000</t>
  </si>
  <si>
    <t>对用户在接入单位办理入网手续时未填写用户备案表的处罚</t>
  </si>
  <si>
    <t>【规章】《计算机信息网络国际联网安全保护管理办法》（公安部令第33号）
    第十一条  用户在接入单位办理入网手续时，应当填写用户备案表。备案表由公安部监制。    
    第二十三条  违反本办法第十一条、第十二条规定，不履行备案职责的，由公安机关给予警告或者停机整顿不超过六个月的处罚。</t>
  </si>
  <si>
    <t>0200734000</t>
  </si>
  <si>
    <t>对不履行国际联网备案职责的处罚</t>
  </si>
  <si>
    <t>【规章】《计算机信息网络国际联网安全保护管理办法》（公安部令第33号）
    第十二条  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
    第二十三条  违反本办法第十一条、第十二条规定，不履行备案职责的，由公安机关给予警告或者停机整顿不超过六个月的处罚。</t>
  </si>
  <si>
    <t>0200735000</t>
  </si>
  <si>
    <t>对违反计算机信息系统安全等级保护制度的处罚</t>
  </si>
  <si>
    <t>【行政法规】《中华人民共和国计算机信息系统安全保护条例》（国务院令第147号）
    第二十条  违反本条例的规定，有下列行为之一的，由公安机关处以警告或者停机整顿：
    （一）违反计算机信息系统安全等级保护制度，危害计算机信息系统安全的；</t>
  </si>
  <si>
    <t>0200736000</t>
  </si>
  <si>
    <t>对违反计算机信息系统国际联网备案制度的处罚</t>
  </si>
  <si>
    <t>【行政法规】《中华人民共和国计算机信息系统安全保护条例》（国务院令第147号）
    第二十条  违反本条例的规定，有下列行为之一的，由公安机关处以警告或者停机整顿：
    （二）违反计算机信息系统国际联网备案制度的；</t>
  </si>
  <si>
    <t>0200737000</t>
  </si>
  <si>
    <t>对计算机信息系统中发生案件不报的处罚</t>
  </si>
  <si>
    <t>【行政法规】《中华人民共和国计算机信息系统安全保护条例》（国务院令第147号）
    第二十条  违反本条例的规定，有下列行为之一的，由公安机关处以警告或者停机整顿：
    （三）不按照规定时间报告计算机信息系统中发生的案件的；</t>
  </si>
  <si>
    <t>0200738000</t>
  </si>
  <si>
    <t>对拒不改进计算机信息系统安全状况的处罚</t>
  </si>
  <si>
    <t>【行政法规】《中华人民共和国计算机信息系统安全保护条例》（国务院令第147号）
    第二十条  违反本条例的规定，有下列行为之一的，由公安机关处以警告或者停机整顿：
    （四）接到公安机关要求改进安全状况的通知后，在限期内拒不改进的；</t>
  </si>
  <si>
    <t>0200739000</t>
  </si>
  <si>
    <t>对未经许可出售计算机信息系统安全专用产品的处罚</t>
  </si>
  <si>
    <t>【行政法规】《中华人民共和国计算机信息系统安全保护条例》（国务院令第147号）
    第二十三条  故意输入计算机病毒以及其他有害数据危害计算机信息系统安全的，或者未经许可出售计算机信息系统安全专用产品的，由公安机关处以警告或者对个人处以5000元以下的罚款、对单位处以15000元以下的罚款；有违法所得的，除予以没收外，可以处以违法所得1至3倍的罚款。
【规章】《计算机信息系统安全专用产品检测和销售许可证管理办法》（公安部令第32号）
    第五条  公安部计算机管理监察部门负责销售许可证的审批颁发工作和安全专用产品安全功能检测机构（以下简称检测机构）的审批工作。地（市）级以上人民政府公安机关负责销售许可证的监督检查工作。
    第二十条  生产企业违反本办法的规定,有下列情形之一的,视为未经许可出售安全专用产品,由公安机关根据《中华人民共和国计算机信息系统安全保护条例》的规定予以处罚：
    （一）没有申领销售许可证而将生产的安全专用产品进入市场销售的；
    （二）安全专用产品的功能发生改变,而没有重新申领销售许可证进行销售的；
    （三）销售许可证有效期满,未办理延期申领手续而继续销售的；
    （四）提供虚假的安全专用产品检测报告或者虚假的计算机病毒防治研究的备案证明,骗取销售许可证的；
    （五）销售的安全专用产品与送检样品安全功能不一致的；
    （六）未在安全专用产品上标明“销售许可”标记而销售的；
    （七）伪造、变造销售许可证和“销售许可”标记的。</t>
  </si>
  <si>
    <t>0200740000</t>
  </si>
  <si>
    <t>对故意输入计算机病毒、有害数据的处罚</t>
  </si>
  <si>
    <t>【行政法规】《中华人民共和国计算机信息系统安全保护条例》（国务院令第147号）
    第二十三条  故意输入计算机病毒以及其他有害数据危害计算机信息系统安全的，或者未经许可出售计算机信息系统安全专用产品的，由公安机关处以警告或者对个人处以5000元以下的罚款、对单位处以15000元以下的罚款；有违法所得的，除予以没收外，可以处以违法所得1至3倍的罚款。</t>
  </si>
  <si>
    <t>0200741000</t>
  </si>
  <si>
    <t>对利用上网服务营业场所制作、下载、复制、查阅、发布、传播、使用违法信息的处罚</t>
  </si>
  <si>
    <t>【行政法规】《互联网上网服务营业场所管理条例》（国务院令第363号）
    第十四条　互联网上网服务营业场所经营单位和上网消费者不得利用互联网上网服务营业场所制作、下载、复制、查阅、发布、传播或者以其他方式使用含有下列内容的信息：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（六）散布谣言，扰乱社会秩序，破坏社会稳定的；
　　（七）宣传淫秽、赌博、暴力或者教唆犯罪的；
　　（八）侮辱或者诽谤他人，侵害他人合法权益的；
　　（九）危害社会公德或者民族优秀文化传统的；
　　（十）含有法律、行政法规禁止的其他内容的。
    第二十九条　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１万元以上的，并处违法经营额２倍以上５倍以下的罚款；违法经营额不足１万元的，并处１万元以上２万元以下的罚款；情节严重的，责令停业整顿，直至由文化行政部门吊销《网络文化经营许可证》。
　　上网消费者有前款违法行为，触犯刑律的，依法追究刑事责任；尚不够刑事处罚的，由公安机关依照治安管理处罚条例的规定给予处罚。</t>
  </si>
  <si>
    <t>0200742000</t>
  </si>
  <si>
    <t>对向上网消费者提供直接接入互联网的计算机的处罚</t>
  </si>
  <si>
    <t>【行政法规】《互联网上网服务营业场所管理条例》（国务院令第363号）
    第三十一条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
   （一）向上网消费者提供的计算机未通过局域网的方式接入互联网的；</t>
  </si>
  <si>
    <t>0200743000</t>
  </si>
  <si>
    <t>对未建立互联网上网服务营业场所巡查制度的或发现上网消费者的违法行为未予制止、举报的处罚</t>
  </si>
  <si>
    <t>【行政法规】《互联网上网服务营业场所管理条例》（国务院令第363号）
    第三十一条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
    （二）未建立场内巡查制度，或者发现上网消费者的违法行为未予制止并向文化行政部门、公安机关举报的；</t>
  </si>
  <si>
    <t>0200744000</t>
  </si>
  <si>
    <t>对未按规定核对、登记上网消费者的有效身份证件或记录有关上网信息的的处罚</t>
  </si>
  <si>
    <t>【行政法规】《互联网上网服务营业场所管理条例》（国务院令第363号）
    第三十一条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
    （三）未按规定核对、登记上网消费者的有效身份证件或者记录有关上网信息的；</t>
  </si>
  <si>
    <t>0200745000</t>
  </si>
  <si>
    <t>对未按规定时间保存登记内容、记录备份，或者在保存期内修改、删除登记内容、记录备份的处罚</t>
  </si>
  <si>
    <t>【行政法规】《互联网上网服务营业场所管理条例》（国务院令第363号）
    第三十一条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（四）未按规定时间保存登记内容、记录备份，或者在保存期内修改、删除登记内容、记录备份的；</t>
  </si>
  <si>
    <t>0200746000</t>
  </si>
  <si>
    <t>对上网服务经营单位未依法办理变更登记注册事项、终止经营手续、备案的处罚</t>
  </si>
  <si>
    <t>【行政法规】《互联网上网服务营业场所管理条例》（国务院令第363号）
    第三十一条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（五）变更名称、住所、法定代表人或者主要负责人、注册资本、网络地址或者终止经营活动，未向文化行政部门、公安机关办理有关手续或者备案的。</t>
  </si>
  <si>
    <t>0200747000</t>
  </si>
  <si>
    <t>对上网服务营业场所内利用明火照明或者发现吸烟不予制止，或者未悬挂禁止吸烟标志的处罚</t>
  </si>
  <si>
    <t>【行政法规】《互联网上网服务营业场所管理条例》（国务院令第363号）
    第三十二条  互联网上网服务营业场所经营单位违反本条例的规定，有下列行为之一的，由公安机关给予警告，可以并处15000元以下的罚款；情节严重的，责令停业整顿，直至由文化行政部门吊销《网络文化经营许可证》 ：
    （一）利用明火照明或者发现吸烟不予制止，或者未悬挂禁止吸烟标志的；</t>
  </si>
  <si>
    <t>0200748000</t>
  </si>
  <si>
    <t>对上网服务营业场所允许带入、存放易燃、易爆物品的处罚</t>
  </si>
  <si>
    <t>【行政法规】《互联网上网服务营业场所管理条例》（国务院令第363号）
    第三十二条  互联网上网服务营业场所经营单位违反本条例的规定，有下列行为之一的，由公安机关给予警告，可以并处15000元以下的罚款；情节严重的，责令停业整顿，直至由文化行政部门吊销《网络文化经营许可证》 ：
    （二）允许带入或者存放易燃、易爆物品的；</t>
  </si>
  <si>
    <t>0200749000</t>
  </si>
  <si>
    <t>对上网服务营业场所安装固定封闭门窗栅栏的处罚</t>
  </si>
  <si>
    <t>【行政法规】《互联网上网服务营业场所管理条例》（国务院令第363号）
    第三十二条  互联网上网服务营业场所经营单位违反本条例的规定，有下列行为之一的，由公安机关给予警告，可以并处15000元以下的罚款；情节严重的，责令停业整顿，直至由文化行政部门吊销《网络文化经营许可证》： 
    （三）在营业场所安装固定的封闭门窗栅栏的；</t>
  </si>
  <si>
    <t>0200750000</t>
  </si>
  <si>
    <t>对上网服务营业场所营业期间封堵、锁闭门窗、安全疏散通道、或者安全出口的处罚</t>
  </si>
  <si>
    <t>【行政法规】《互联网上网服务营业场所管理条例》（国务院令第363号）
    第三十二条  互联网上网服务营业场所经营单位违反本条例的规定，有下列行为之一的，由公安机关给予警告，可以并处15000元以下的罚款；情节严重的，责令停业整顿，直至由文化行政部门吊销《网络文化经营许可证》： 
    （四）营业期间封堵或者锁闭门窗、安全疏散通道或者安全出口的；</t>
  </si>
  <si>
    <t>0200751000</t>
  </si>
  <si>
    <t>对上网服务营业场所擅自停止实施安全技术措施的处罚</t>
  </si>
  <si>
    <t>【行政法规】《互联网上网服务营业场所管理条例》（国务院令第363号）
    第三十二第  互联网上网服务营业场所经营单位违反本条例的规定，有下列行为之一的，由公安机关给予警告，可以并处15000元以下的罚款；情节严重的，责令停业整顿，直至由文化行政部门吊销《网络文化经营许可证》 ：
    （五）擅自停止实施安全技术措施的。</t>
  </si>
  <si>
    <t>0200752000</t>
  </si>
  <si>
    <t>对违规经营国际互联网业务的处罚</t>
  </si>
  <si>
    <t>【行政法规】《中华人民共和国计算机信息网络国际联网管理暂行规定》（国务院令第195号）
    第十一条　对从事国际联网经营活动的接入单位（以下简称经营性接入单位）实行国际联网经营许可证（以下简称经营许可证）制度。经营许可证的格式由国务院信息化工作领导小组统一制定。
    经营许可证由经营性互联单位主管部门颁发，报国务院信息化工作领导小组办公室备案。互联单位主管部门对经营性接入单位实行年检制度。
    跨省（区）、市经营的接入单位应当向经营性互联单位主管部门申请领取国际联网经营许可证。在本省（区）、市内经营的接入单位应当向经营性互联单位主管部门或者经其授权的省级主管部门申请领取国际联网经营许可证。
经营性接入单位凭经营许可证到国家工商行政管理机关办理登记注册手续，向提供电信服务的企业办理所需通信线路手续。提供电信服务的企业应当在30个工作日内为接入单位提供通信线路和相关服务。
    第二十二条　违反本办法第十一条规定的，未领取国际联网经营许可证从事国际联网经营活动的，由公安机关给予警告，限期办理经营许可证；在限期内不办理经营许可证的，责令停止联网；有违法所得的，没收违法所得。</t>
  </si>
  <si>
    <t>0200753000</t>
  </si>
  <si>
    <t>对违反水上危险物品治安管理的处罚</t>
  </si>
  <si>
    <t>【规章】《江苏省水上治安管理办法》（省政府令第81号）
    第二十四条　运载易燃易爆、放射性等危险物品的船舶，必须符合国家有关安全规定，并悬挂危险货物标记和配置必要的安全防范设施。
    第三十条第（三）项　有下列情形之一的，由公安机关责令有关经营单位或者责任人补办手续、限期整改，或者给予警告处罚，可以根据情节轻重并处以下罚款：
    (三)违反本办法第二十四条、第二十五条规定，经通知仍不加改正的，对责任人处200元以下罚款，对单位处1000元以下罚款。</t>
  </si>
  <si>
    <t>0200754000</t>
  </si>
  <si>
    <t>对违反水上客运安全管理的处罚</t>
  </si>
  <si>
    <t>【规章】《江苏省水上治安管理办法》（省政府令第81号）
    第二十五条　从事客运服务的船舶，应当符合治安安全条件，配备专职或者兼职的治安保卫人员。
    第三十条第（三）项　有下列情形之一的，由公安机关责令有关经营单位或者责任人补办手续、限期整改，或者给予警告处罚，可以根据情节轻重并处以下罚款：
    (三)违反本办法第二十四条、第二十五条规定，经通知仍不加改正的，对责任人处200元以下罚款，对单位处1000元以下罚款。</t>
  </si>
  <si>
    <t>0200755000</t>
  </si>
  <si>
    <t>对未申领船民证、临时船民证的处罚</t>
  </si>
  <si>
    <t>【规章】《江苏省水上治安管理办法》（省政府令第81号）
    第三十条第(一)项  有下列情形之一的，由公安机关责令有关经营单位或者责任人补办手续、限期整改，或者给予警告处罚，可以根据情节轻重并处以下罚款 
    （一）违反本办法第十八、十九、二十条第一款、二十九条规定，处２００元以下罚款。
    第十八条  凡在本省从事水上生产作业、年满16周岁的人员，除省以上交通、渔业等国有单位的国家职工外，应当按照国家有关规定向户籍地或者作业地公安机关申领船民证或者临时船民证。
    凡在本省从事水上生产作业３个月以上的省外人员，应当向作业地公安机关申领临时船民证。
    船民证有效期为３年，临时船民证有效期不超过１年</t>
  </si>
  <si>
    <t>0200756000</t>
  </si>
  <si>
    <t>对未申领船舶户口簿的处罚</t>
  </si>
  <si>
    <t>【规章】《江苏省水上治安管理办法》（省政府令第81号）
    第三十条第(一)项  有下列情形之一的，由公安机关责令有关经营单位或者责任人补办手续、限期整改，或者给予警告处罚，可以根据情节轻重并处以下罚款 
    （一）违反本办法第十八、十九、二十条第一款、二十九条规定，处２００元以下罚款。
    第十九条  凡在本省水上以船舶为家的船民，一家立为一户，按照国家有关规定发船舶户口簿</t>
  </si>
  <si>
    <t>0200757000</t>
  </si>
  <si>
    <t>对未申领船舶户牌的处罚</t>
  </si>
  <si>
    <t>【规章】《江苏省水上治安管理办法》（省政府令第81号）
    第三十条第(一)项  有下列情形之一的，由公安机关责令有关经营单位或者责任人补办手续、限期整改，或者给予警告处罚，可以根据情节轻重并处以下罚款：
    （一）违反本办法第十八、十九、二十条第一款、二十九条规定，处２００元以下罚款。
    第二十条第一款  凡在本省从事水上生产作业，除按照国家有关规定应当由交通、渔业部门核发船名（牌）的船舶外，其他船舶所有人应当向户籍地公安机关申领船舶户牌。</t>
  </si>
  <si>
    <t>0200758000</t>
  </si>
  <si>
    <t>对危害水上治安秩序的处罚</t>
  </si>
  <si>
    <t>【规章】《江苏省水上治安管理办法》（省政府令第81号）
    第三十条第(一)项  有下列情形之一的，由公安机关责令有关经营单位或者责任人补办手续、限期整改，或者给予警告处罚，可以根据情节轻重并处以下罚款：
    （一）违反本办法第十八、十九、二十条第一款、二十九条规定，处２００元以下罚款。
    第二十九条  禁止下列危害水上治安秩序的行为： 
    （一）非法拦截、攀登、搭靠在航船舶的；
    （二）利用船舶在水上从事流动收购生产性废旧金属的；
    （三）违反规定在港口、码头、沿河仓库和工矿企业周围从事打捞的；
    （四）在旅游船、客运船、渡船强行拉客的；
    （五）待闸、过闸船舶不服从治安管理的；
    （六）在水域航道、堤坝上放置障碍物、挖掘坑穴等，可能影响行水畅通和交通安全的。</t>
  </si>
  <si>
    <t>0200759000</t>
  </si>
  <si>
    <t>对未随船携带船民证、船舶户口簿的处罚</t>
  </si>
  <si>
    <t>【规章】《江苏省水上治安管理办法》（省政府令第81号）
    第三十条第(二)项  有下列情形之一的，由公安机关责令有关经营单位或者责任人补办手续、限期整改，或者给予警告处罚，可以根据情节轻重并处以下罚款：
    （二）违反本办法第二十二条第一款规定，处５０元以下罚款；违反第二款规定，处２００元以下罚款。
    第二十二条第一款  船民证、船舶户口薄必须随船携带。船舶户牌应当置于船舶的醒目位置。</t>
  </si>
  <si>
    <t>0200760000</t>
  </si>
  <si>
    <t>对船舶户牌未置于船舶醒目位置的处罚</t>
  </si>
  <si>
    <t>0200761000</t>
  </si>
  <si>
    <t>对未办理变更、注销登记手续的处罚</t>
  </si>
  <si>
    <t>【规章】《江苏省水上治安管理办法》（省政府令第81号）
    第三十条第(二)项  有下列情形之一的，由公安机关责令有关经营单位或者责任人补办手续、限期整改，或者给予警告处罚，可以根据情节轻重并处以下罚款：
    （二）违反本办法第二十二条第一款规定，处５０元以下罚款；违反第二款规定，处２００元以下罚款。
    第二十二条第二款  已经领取船舶户牌的船舶在转让、报废时，应当及时向原发牌机关办理变更，注销登记手续。</t>
  </si>
  <si>
    <t>0200762000</t>
  </si>
  <si>
    <t>对未悬挂危险货物标记、未配置必要安全防范设施的处罚</t>
  </si>
  <si>
    <t>【规章】《江苏省水上治安管理办法》（省政府令第81号）
    第三十条第(三)项  有下列情形之一的，由公安机关责令有关经营单位或者责任人补办手续、限期整改，或者给予警告处罚，可以根据情节轻重并处以下罚款：
    （三）违反本办法第二十四条、第二十五条规定，经通知仍不加改正的，对责任人处２００元以下罚款，对单位处１０００元以下罚款。
    第二十四条  运载易燃易爆、放射性等危险物品的船舶，必须符合国家有关安全规定，并悬挂危险货物标记和配置必要的安全防范设施。</t>
  </si>
  <si>
    <t>0200763000</t>
  </si>
  <si>
    <t>对未配备专、兼职治安保卫人员的处罚</t>
  </si>
  <si>
    <t>【规章】《江苏省水上治安管理办法》（省政府令第81号）
    第三十条第一款第(三)项  有下列情形之一的，由公安机关责令有关经营单位或者责任人补办手续、限期整改，或者给予警告处罚，可以根据情节轻重并处以下罚款：
    （三）违反本办法第二十四条、第二十五条规定，经通知仍不加改正的，对责任人处２００元以下罚款，对单位处１０００元以下罚款。
    第二十五条  从事客运服务的船舶，应当符合治安安全条件，配备专职或者兼职的治安保卫人员。</t>
  </si>
  <si>
    <t>0200764000</t>
  </si>
  <si>
    <t>对骗取签证、停留居留证件等出境入境证件的处罚</t>
  </si>
  <si>
    <t>【法律】《中华人民共和国出境入境管理法》
    第七十三条  弄虚作假骗取签证、停留居留证件等出境入境证件的，处二千元以上五千元以下罚款；情节严重的，处十日以上十五日以下拘留，并处五千元以上二万元以下罚款。
　　单位有前款行为的，处一万元以上五万元以下罚款，并对其直接负责的主管人员和其他直接责任人员依照前款规定予以处罚。</t>
  </si>
  <si>
    <t>0200765000</t>
  </si>
  <si>
    <t>对违反规定为外国人出具申请材料的处罚</t>
  </si>
  <si>
    <t>【法律】《中华人民共和国出境入境管理法》
    第七十四条  违反本法规定，为外国人出具邀请函件或者其他申请材料的，处五千元以上一万元以下罚款，有违法所得的，没收违法所得，并责令其承担所邀请外国人的出境费用。
　　单位有前款行为的，处一万元以上五万元以下罚款，有违法所得的，没收违法所得，并责令其承担所邀请外国人的出境费用，对其直接负责的主管人员和其他直接责任人员依照前款规定予以处罚。</t>
  </si>
  <si>
    <t>0200766000</t>
  </si>
  <si>
    <t>对（中国公民）出境后非法前往其他国家或者地区被遣返的处罚</t>
  </si>
  <si>
    <t>【法律】《中华人民共和国出境入境管理法》
    第七十五条  中国公民出境后非法前往其他国家或者地区被遣返的，出入境边防检查机关应当收缴其出境入境证件，出境入境证件签发机关自其被遣返之日起六个月至三年以内不予签发出境入境证件。</t>
  </si>
  <si>
    <t>0200767000</t>
  </si>
  <si>
    <t>对拒不接受查验出境入境证件的处罚</t>
  </si>
  <si>
    <t>【法律】《中华人民共和国出境入境管理法》
    第七十六条第一款第(一)项  有下列情形之一的，给予警告，可以并处二千元以下罚款：
    （一）外国人拒不接受公安机关查验其出境入境证件的；</t>
  </si>
  <si>
    <t>0200768000</t>
  </si>
  <si>
    <t>对拒不交验居留证件的处罚</t>
  </si>
  <si>
    <t>【法律】《中华人民共和国出境入境管理法》
    第七十六条第一款第(二)项  有下列情形之一的，给予警告，可以并处二千元以下罚款： 
    （二）外国人拒不交验居留证件的；</t>
  </si>
  <si>
    <t>0200769000</t>
  </si>
  <si>
    <t>对未按照规定办理外国人出生登记的处罚</t>
  </si>
  <si>
    <t>【法律】《中华人民共和国出境入境管理法》
    第七十六条第一款第(三)项  有下列情形之一的，给予警告，可以并处二千元以下罚款： 
    （三）未按照规定办理外国人出生登记、死亡申报的；</t>
  </si>
  <si>
    <t>0200770000</t>
  </si>
  <si>
    <t>对未按照规定办理外国人死亡申报的处罚</t>
  </si>
  <si>
    <t>0200771000</t>
  </si>
  <si>
    <t>对未按照规定办理居留证件登记事项发生变更的处罚</t>
  </si>
  <si>
    <t>【法律】《中华人民共和国出境入境管理法》
    第七十六条第一款第(四)项  有下列情形之一的，给予警告，可以并处二千元以下罚款： 
    （四）外国人居留证件登记事项发生变更，未按照规定办理变更的；</t>
  </si>
  <si>
    <t>0200772000</t>
  </si>
  <si>
    <t>对外国人冒用他人出境入境证件的处罚</t>
  </si>
  <si>
    <t>【法律】《中华人民共和国出境入境管理法》
    第七十六条第一款第(五)项  有下列情形之一的，给予警告，可以并处二千元以下罚款： 
    （五）在中国境内的外国人冒用他人出境入境证件的；</t>
  </si>
  <si>
    <t>0200773000</t>
  </si>
  <si>
    <t>对违反外国人住宿登记规定的处罚</t>
  </si>
  <si>
    <t>【法律】《中华人民共和国出境入境管理法》
    第七十六条第1一款第(六)项  有下列情形之一的，给予警告，可以并处二千元以下罚款： 
    （六）未按照本法第三十九条第二款规定办理登记的。</t>
  </si>
  <si>
    <t>0200774000</t>
  </si>
  <si>
    <t>对未按规定报送外国人住宿登记信息的处罚</t>
  </si>
  <si>
    <t>【法律】《中华人民共和国出境入境管理法》
    第七十六条第二款  旅馆未按照规定办理外国人住宿登记的，依照《中华人民共和国治安管理处罚法》的有关规定予以处罚；未按照规定向公安机关报送外国人住宿登记信息的，给予警告；情节严重的，处一千元以上五千元以下罚款。</t>
  </si>
  <si>
    <t>0200775000</t>
  </si>
  <si>
    <t>对限制进入限制区域的处罚</t>
  </si>
  <si>
    <t xml:space="preserve">【法律】《中华人民共和国出境入境管理法》
    第七十七条第一款  外国人未经批准，擅自进入限制外国人进入的区域，责令立即离开；情节严重的，处五日以上十日以下拘留。对外国人非法获取的文字记录、音像资料、电子数据和其他物品，予以收缴或者销毁，所用工具予以收缴。
</t>
  </si>
  <si>
    <t>0200776000</t>
  </si>
  <si>
    <t>对拒不执行限期迁离决定的处罚</t>
  </si>
  <si>
    <t>【法律】《中华人民共和国出境入境管理法》
    第七十七条第二款  外国人、外国机构违反本法规定，拒不执行公安机关、国家安全机关限期迁离决定的，给予警告并强制迁离；情节严重的，对有关责任人员处五日以上十五日以下拘留。</t>
  </si>
  <si>
    <t>0200777000</t>
  </si>
  <si>
    <t>对容留、藏匿非法入境、非法居留的外国人的处罚</t>
  </si>
  <si>
    <t>【法律】《中华人民共和国出境入境管理法》
    第七十九条  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
　　单位有前款行为的，处一万元以上五万元以下罚款，有违法所得的，没收违法所得，并对其直接负责的主管人员和其他直接责任人员依照前款规定予以处罚。</t>
  </si>
  <si>
    <t>0200778000</t>
  </si>
  <si>
    <t>对协助非法入境、非法居留的外国人逃避检查的处罚</t>
  </si>
  <si>
    <t>0200779000</t>
  </si>
  <si>
    <t>对为非法居留的外国人违法提供出境入境证件的处罚</t>
  </si>
  <si>
    <t>0200780000</t>
  </si>
  <si>
    <t>对非法就业的处罚</t>
  </si>
  <si>
    <t>【法律】《中华人民共和国出境入境管理法》
    第八十条第一款  外国人非法就业的，处五千元以上二万元以下罚款；情节严重的，处五日以上十五日以下拘留，并处五千元以上二万元以下罚款。</t>
  </si>
  <si>
    <t>0200781000</t>
  </si>
  <si>
    <t>对介绍外国人非法就业的处罚</t>
  </si>
  <si>
    <t>【法律】《中华人民共和国出境入境管理法》
    第八十条第二款  介绍外国人非法就业的，对个人处每非法介绍一人五千元，总额不超过五万元的罚款；对单位处每非法介绍一人五千元，总额不超过十万元的罚款；有违法所得的，没收违法所得。</t>
  </si>
  <si>
    <t>0200782000</t>
  </si>
  <si>
    <t>对非法聘用外国人的处罚</t>
  </si>
  <si>
    <t>【法律】《中华人民共和国出境入境管理法》
    第八十条第三款  非法聘用外国人的，处每非法聘用一人一万元，总额不超过十万元的罚款；有违法所得的，没收违法所得。</t>
  </si>
  <si>
    <t>0200783000</t>
  </si>
  <si>
    <t>对从事与停留居留事由不相符的活动的处罚</t>
  </si>
  <si>
    <t>【法律】《中华人民共和国出境入境管理法》
    第八十一条第一款  外国人从事与停留居留事由不相符的活动，或者有其他违反中国法律、法规规定，不适宜在中国境内继续停留居留情形的，可以处限期出境。</t>
  </si>
  <si>
    <t>0200784000</t>
  </si>
  <si>
    <t>对台湾居民违反临时住宿登记管理的处罚</t>
  </si>
  <si>
    <t>【行政法规】《中国公民往来台湾地区管理办法》（国务院令第661号）
   第十六条　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
   第三十四条　违反本办法第十六条的规定，不办理暂住登记的，处以警告或者100元以上、500元以下的罚款。</t>
  </si>
  <si>
    <t>0200785000</t>
  </si>
  <si>
    <t>对弄虚作假骗取护照的处罚</t>
  </si>
  <si>
    <t>【法律】《中华人民共和国护照法》
    第十七条  弄虚作假骗取护照的，由护照签发机关收缴护照或者宣布护照作废；由公安机关处二千元以上五千元以下罚款；构成犯罪的，依法追究刑事责任。</t>
  </si>
  <si>
    <t>0200786000</t>
  </si>
  <si>
    <t>对提供伪造、变造的护照的处罚</t>
  </si>
  <si>
    <t>【法律】《中华人民共和国护照法》
    第十八条  为他人提供伪造、变造的护照，或者出售护照的，依法追究刑事责任；尚不够刑事处罚的，由公安机关没收违法所得，处十日以上十五日以下拘留，并处二千元以上五千元以下罚款；非法护照及其印制设备由公安机关收缴。</t>
  </si>
  <si>
    <t>0200787000</t>
  </si>
  <si>
    <t>对出售护照的处罚</t>
  </si>
  <si>
    <t>0200788000</t>
  </si>
  <si>
    <t>对持用伪造或者变造的护照出境、入境的处罚</t>
  </si>
  <si>
    <t>【法律】《中华人民共和国护照法》
    第十九条  持用伪造或者变造的护照或者冒用他人护照出入国（边）境的，由公安机关依照出境入境管理的法律规定予以处罚；非法护照由公安机关收缴。</t>
  </si>
  <si>
    <t>0200789000</t>
  </si>
  <si>
    <t>对擅自开展因私出入境中介活动的处罚</t>
  </si>
  <si>
    <t>【规章】《因私出入境中介活动管理办法》(公安部令第59号)
    第三十一条  单位和个人未经资格认定、登记注册擅自开展中介活动的，由县级以上公安机关和工商行政管理机关依法取缔，没收违法所得。构成犯罪的，依法追究刑事责任。</t>
  </si>
  <si>
    <t>0200790000</t>
  </si>
  <si>
    <t>对跨区域开展因私出入境中介活动、违规设立因私出入境中介分支机构、或承包、转包因私出入境中介活动或委托无资质单位、个人代理因私出入境中介活动的处罚</t>
  </si>
  <si>
    <t>【规章】《因私出入境中介活动管理办法》(公安部令第59号)
    第十一条  中介机构应当在所在省、自治区、直辖市行政区域内开展中介活动。
    中介机构设立分支机构，应当按照规定办理资格认定手续，并交存备用金。
    第十二条  中介机构不得以承包或者转包等形式开展中介活动，不得委托未经批准的中介机构或者个人代理中介活动业务。
    第三十二条  中介机构有违反本办法第十一条、第十二条规定行为之一的，由县级以上公安机关责令其限期整改，对没有违法所得的，处以10000元以下罚款；对有违法所得的，处以违法所得3倍以下不超过30000元的罚款。</t>
  </si>
  <si>
    <t>0200791000</t>
  </si>
  <si>
    <t>对中介机构协助骗取出境入境证件的处罚</t>
  </si>
  <si>
    <t>【规章】《因私出入境中介活动管理办法》(公安部令第59号)
    第三十三条  中介机构在中介活动中为他人编造情况、提供假证明，骗取出境入境证件，没有违法所得的，由县级以上公安机关对中介机构处以5000元以上10000元以下的罚款；有违法所得的，处以违法所得3倍以下不超过30000元的罚款。构成犯罪的，依法追究刑事责任。</t>
  </si>
  <si>
    <t>0200792000</t>
  </si>
  <si>
    <t>对持用伪造、涂改等无效的或者冒用他人港澳证件的处罚</t>
  </si>
  <si>
    <t xml:space="preserve">【法律】《中华人民共和国出境入境管理法》
    第七十条  本章规定的行政处罚，除本章另有规定外，由县级以上地方人民政府公安机关或者出入境边防检查机关决定；其中警告或者五千元以下罚款，可以由县级以上地方人民政府公安机关出入境管理机构决定。                                        
【规范性文件】《中国公民因私事往来香港地区或者澳门地区的暂行管理办法》 （国函[1986]178号）                                                                                                  
    第二十六条  持用伪造、涂改等无效的或者冒用他人的前往港澳通行证、往来港澳通行证、港澳同胞回乡证、入出境通行证的，除可以没收证件外，并视情节轻重，处以警告或五日以下拘留。 </t>
  </si>
  <si>
    <t>0200793000</t>
  </si>
  <si>
    <t>对非法获取往来港澳证件的处罚</t>
  </si>
  <si>
    <t>【法律】《中华人民共和国出境入境管理法》
    第七十条  本章规定的行政处罚，除本章另有规定外，由县级以上地方人民政府公安机关或者出入境边防检查机关决定；其中警告或者五千元以下罚款，可以由县级以上地方人民政府公安机关出入境管理机构决定。                                        
【规范性文件】《中国公民因私事往来香港地区或者澳门地区的暂行管理办法》（国函[1986]178号）
    第二十八条  编造情况，提供假证明，或者以行贿等手段，获取前往港澳通行证、往来港澳通行证、港澳同胞回乡证、入出境通行证，情节较轻的，处以警告或五日以下拘留；情节严重，构成犯罪的，依照《中华人民共和国刑法》的有关条款的规定追究刑事责任。</t>
  </si>
  <si>
    <t>0200794000</t>
  </si>
  <si>
    <t>对伪造、涂改、转让港澳证件的处罚</t>
  </si>
  <si>
    <t xml:space="preserve">【法律】《中华人民共和国出境入境管理法》
    第七十条  本章规定的行政处罚，除本章另有规定外，由县级以上地方人民政府公安机关或者出入境边防检查机关决定；其中警告或者五千元以下罚款，可以由县级以上地方人民政府公安机关出入境管理机构决定。                                        
【规范性文件】《中国公民因私事往来香港地区或者澳门地区的暂行管理办法》（国函[1986]178号）                                                                                       
    第二十七条  伪造、涂改、转让前往港澳通行证、往来港澳通行证、港澳同胞回乡证、入出境通行证的，处十日以下拘留；情节严重，构成犯罪的，依照《中华人民共和国刑法》的有关条款的规定追究刑事责任。 </t>
  </si>
  <si>
    <t>0200795000</t>
  </si>
  <si>
    <t>对驾驶拼装的
机动车上道路
行驶的处罚</t>
  </si>
  <si>
    <t>【法律】《中华人民共和国道路交通安全法》
    第一百条第一款  驾驶拼装的机动车或者已达到报废标准的机动车上道路行驶的，公安机关交通管理部门应当予以收缴，强制报废。
    第二款 对驾驶前款所列机动车上道路行驶的驾驶人，处二百元以上二千元以下罚款，并吊销机动车驾驶证。
【地方性法规】《江苏省道路交通安全条例》
    第七十条第(七)项　有下列行为之一的，处以一千元以上二千元以下罚款：
    （七）拼装或者已达到报废标准的机动车上道路行驶的；</t>
  </si>
  <si>
    <t>0200796000</t>
  </si>
  <si>
    <t>对驾驶已达报废标准的机动车上道路行驶的处罚</t>
  </si>
  <si>
    <t>【法律】《中华人民共和国道路交通安全法》
    第一百条第一款  驾驶拼装的机动车或者已达到报废标准的机动车上道路行驶的，公安机关交通管理部门应当予以收缴，强制报废。
    第二款  对驾驶前款所列机动车上道路行驶的驾驶人，处二百元以上二千元以下罚款，并吊销机动车驾驶证。
【地方性法规】《江苏省道路交通安全条例》
    第七十条第(七)项　有下列行为之一的，处以一千元以上二千元以下罚款：
    （七）拼装或者已达到报废标准的机动车上道路行驶的；</t>
  </si>
  <si>
    <t>0200799000</t>
  </si>
  <si>
    <t>对无有效机动车驾驶证驾驶营运汽车的处罚</t>
  </si>
  <si>
    <t>【法律】《中华人民共和国道路交通安全法》
    第九十九条第一款第(一)项  有下列行为之一的，由公安机关交通管理部门处二百元以上二千元以下罚款：
    （一）未取得机动车驾驶证、机动车驾驶证被吊销或者机动车驾驶证被暂扣期间驾驶机动车的；
    第二款  行为人有前款第(二)项、第(四)项情形之一的，可以并处吊销机动车驾驶证；有第(一)项、第(三)项、第(五)项至第(八)项情形之一的，可以并处十五日以下拘留。
【地方性法规】《江苏省道路交通安全条例》
    第六十二条第(一)项  有下列行为的，按以下规定处罚：
    （一）未取得机动车驾驶证、机动车驾驶证被吊销或者被暂扣期间驾驶营运汽车的，处以二千元罚款；</t>
  </si>
  <si>
    <t>0200800000</t>
  </si>
  <si>
    <t>对无有效机动车驾驶证驾驶非营运汽车的处罚</t>
  </si>
  <si>
    <t>【法律】《中华人民共和国道路交通安全法》
    第九十九条第一款第(一)项  有下列行为之一的，由公安机关交通管理部门处二百元以上二千元以下罚款：
    （一）未取得机动车驾驶证、机动车驾驶证被吊销或者机动车驾驶证被暂扣期间驾驶机动车的；
    第二款  行为人有前款第(二)项、第(四)项情形之一的，可以并处吊销机动车驾驶证；有第(一)项、第(三)项、第(五)项至第(八)项情形之一的，可以并处十五日以下拘留。
【地方性法规】《江苏省道路交通安全条例》
    第六十二条第(二)项  有下列行为的，按以下规定处罚：
    （二）未取得机动车驾驶证、机动车驾驶证被吊销或者被暂扣期间驾驶非营运汽车的，处以一千元罚款；</t>
  </si>
  <si>
    <t>0200801000</t>
  </si>
  <si>
    <t>对无有效机动车驾驶证驾驶拖拉机、摩托车等其他机动车的处罚</t>
  </si>
  <si>
    <t>【法律】《中华人民共和国道路交通安全法》
    第九十九条第一款第(一)项  有下列行为之一的，由公安机关交通管理部门处二百元以上二千元以下罚款：
    （一）未取得机动车驾驶证、机动车驾驶证被吊销或者机动车驾驶证被暂扣期间驾驶机动车的；
    第二款  行为人有前款第(二)项、第(四)项情形之一的，可以并处吊销机动车驾驶证；有第(一)项、第(三)项、第(五)项至第(八)项情形之一的，可以并处十五日以下拘留。
【地方性法规】《江苏省道路交通安全条例》
    第六十二条第(三)项  有下列行为的，按以下规定处罚：
    （三）未取得机动车驾驶证、机动车驾驶证被吊销或者被暂扣期间驾驶拖拉机、摩托车等其他机动车的，处以二百元罚款；</t>
  </si>
  <si>
    <t>0200802000</t>
  </si>
  <si>
    <t>对将营运汽车交由无有效机动车驾驶证人员驾驶的处罚</t>
  </si>
  <si>
    <t>【法律】《中华人民共和国道路交通安全法》
    第九十九条第一款第(二)项  有下列行为之一的，由公安机关交通管理部门处二百元以上二千元以下罚款：
    （二）将机动车交由未取得机动车驾驶证或者机动车驾驶证被吊销、暂扣的人驾驶的；
    第二款  行为人有前款第(二)项、第(四)项情形之一的，可以并处吊销机动车驾驶证；有第(一)项、第(三)项、第(五)项至第(八)项情形之一的，可以并处十五日以下拘留。
【地方性法规】《江苏省道路交通安全条例》
     第六十二条第(四)项  有下列行为的，按以下规定处罚：
    （四）将营运汽车交由未取得机动车驾驶证、机动车驾驶证被吊销或者被暂扣期间的人驾驶的，处以两千元罚款；</t>
  </si>
  <si>
    <t>0200803000</t>
  </si>
  <si>
    <t>对将非营运汽车交由无有效机动车驾驶证人员驾驶的处罚</t>
  </si>
  <si>
    <t>【法律】《中华人民共和国道路交通安全法》
    第九十九条第一款第(二)项  有下列行为之一的，由公安机关交通管理部门处二百元以上二千元以下罚款：
    （二）将机动车交由未取得机动车驾驶证或者机动车驾驶证被吊销、暂扣的人驾驶的；
    第二款  行为人有前款第(二)项、第(四)项情形之一的，可以并处吊销机动车驾驶证；有第(一)项、第(三)项、第(五)项至第(八)项情形之一的，可以并处十五日以下拘留。
【地方性法规】《江苏省道路交通安全条例》
     第六十二条第(五)项  有下列行为的，按以下规定处罚：
    （五）将非营运汽车交给未取得机动车驾驶证、机动车驾驶证被吊销或者被暂扣期间的人驾驶的，处以一千元罚款；</t>
  </si>
  <si>
    <t>0200804000</t>
  </si>
  <si>
    <t>对将拖拉机、摩托车等其他机动车交由无有效机动车驾驶证人员驾驶的处罚</t>
  </si>
  <si>
    <t>【法律】《中华人民共和国道路交通安全法》
    第九十九条第一款第(二)项  有下列行为之一的，由公安机关交通管理部门处二百元以上二千元以下罚款：
    （二）将机动车交由未取得机动车驾驶证或者机动车驾驶证被吊销、暂扣的人驾驶的；
    第二款  行为人有前款第(二)项、第(四)项情形之一的，可以并处吊销机动车驾驶证；有第(一)项、第(三)项、第(五)项至第(八)项情形之一的，可以并处十五日以下拘留。
【地方性法规】《江苏省道路交通安全条例》
     第六十二条第(六)项  有下列行为的，按以下规定处罚：
    （六）将拖拉机、摩托车等其他机动车交由未取得机动车驾驶证、机动车驾驶证被吊销或者被暂扣期间的人驾驶的，处以二百元罚款。</t>
  </si>
  <si>
    <t>0200805000</t>
  </si>
  <si>
    <t>对非法安装警报器、标志灯具的处罚</t>
  </si>
  <si>
    <t>【法律】《中华人民共和国道路交通安全法》
    第九十七条  非法安装警报器、标志灯具的，由公安机关交通管理部门强制拆除，予以收缴，并处二百元以上二千元以下罚款。
【地方性法规】《江苏省道路交通安全条例》
    第七十条第(一)项　有下列行为之一的，处以一千元以上二千元以下罚款：
    （一）非法安装警报器或者标志灯具的；</t>
  </si>
  <si>
    <t>0200806000</t>
  </si>
  <si>
    <t>对驾驶证丢失、损毁期间仍驾驶机动车的处罚</t>
  </si>
  <si>
    <t>【地方性法规】《江苏省道路交通安全条例》
    第五十六条第(十七)项　机动车驾驶人有下列行为之一的，处以五十元罚款：
    （十七）在驾驶证丢失或者损毁期间仍驾驶机动车的；</t>
  </si>
  <si>
    <t>0200807000</t>
  </si>
  <si>
    <t>对驾驶证被依法扣留期间或者记分达到十二分仍驾驶机动车的处罚</t>
  </si>
  <si>
    <t>【地方性法规】《江苏省道路交通安全条例》
    第五十八条第(二十一)项　机动车驾驶人有下列行为之一的，处以二百元罚款：
    （二十一）在驾驶证被依法扣留期间或者记分达到十二分仍驾驶机动车的；</t>
  </si>
  <si>
    <t>0200808000</t>
  </si>
  <si>
    <t>对未按规定投保机动车交通事故责任强制保险的处罚</t>
  </si>
  <si>
    <t>【法律】《中华人民共和国道路交通安全法》
    第九十八条第一款  机动车所有人、管理人未按照国家规定投保机动车第三者责任强制保险的，由公安机关交通管理部门扣留车辆至依照规定投保后，并处依照规定投保最低责任限额应缴纳的保险费的二倍罚款。
【行政法规】《机动车交通事故责任强制保险条例》（国务院令第462号）
    第三十九条第一款　机动车所有人、管理人未按照规定投保机动车交通事故责任强制保险的，由公安机关交通管理部门扣留机动车，通知机动车所有人、管理人依照规定投保，处依照规定投保最低责任限额应缴纳的保险费的2倍罚款。</t>
  </si>
  <si>
    <t>0200809000</t>
  </si>
  <si>
    <t>对机动车不在机动车道内行驶的处罚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</si>
  <si>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</si>
  <si>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0200810000</t>
  </si>
  <si>
    <t>对机动车违反规定使用专用车道的处罚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</si>
  <si>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第五十七条第(三)项　机动车驾驶人有下列行为之一的，处以一百元罚款：
    （三）违反规定使用专用车道的；</t>
  </si>
  <si>
    <t>0200811000</t>
  </si>
  <si>
    <t>对机动车驾驶人不服从交警指挥的处罚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</si>
  <si>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第五十八条第(四)项　机动车驾驶人有下列行为之一的，处以二百元罚款：
    （四）不服从交通警察指挥的；</t>
  </si>
  <si>
    <t>0200812000</t>
  </si>
  <si>
    <t>对在车道减少的路口、路段，遇有前方机动车停车排队等候或者缓慢行驶时，未依次交替通行的处罚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</si>
  <si>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第五十八条第(九)项　机动车驾驶人有下列行为之一的，处以二百元罚款：
    （九）在车道减少的路口、路段，遇有前方机动车停车排队等候或者缓慢行驶时，未依次交替通行的；</t>
  </si>
  <si>
    <t>0200813000</t>
  </si>
  <si>
    <t>对遇前方机动车停车排队等候或者缓慢行驶时，在人行横道、网状线区域内停车等候的处罚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</si>
  <si>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第五十三条  机动车遇有前方交叉路口交通阻塞时，应当依次停在路口以外等候，不得进入路口。
　　机动车在遇有前方机动车停车排队等候或者缓慢行驶时，应当依次排队，不得从前方车辆两侧穿插或者超越行驶，不得在人行横道、网状线区域内停车等候。
　　机动车在车道减少的路口、路段，遇有前方机动车停车排队等候或者缓慢行驶的，应当每车道一辆依次交替驶入车道减少后的路口、路段。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</si>
  <si>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0200814000</t>
  </si>
  <si>
    <t>对行经铁路道口、渡口、上下渡船时，不按规定通行的处罚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</si>
  <si>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第五十八条第(十五)项　机动车驾驶人有下列行为之一的，处以二百元罚款：
    （十五）行经铁路道口、渡口、上下渡船时，不按规定通行的；</t>
  </si>
  <si>
    <t>0200815000</t>
  </si>
  <si>
    <t>对运载危险物品未经批准的处罚</t>
  </si>
  <si>
    <t>【法律】《中华人民共和国道路交通安全法》
    第四十八条  机动车载物应当符合核定的载质量，严禁超载；载物的长、宽、高不得违反装载要求，不得遗洒、飘散载运物。
    机动车运载超限的不可解体的物品，影响交通安全的，应当按照公安机关交通管理部门指定的时间、路线、速度行驶，悬挂明显标志。在公路上运载超限的不可解体的物品，并应当依照公路法的规定执行。
    机动车载运爆炸物品、易燃易爆化学物品以及剧毒、放射性等危险物品，应当经公安机关批准后，按指定的时间、路线、速度行驶，悬挂警示标志并采取必要的安全措施。
   第九十条  机动车驾驶人违反道路交通安全法律、法规关于道路通行规定的，处警告或者二十元以上二百元以下罚款。本法另有规定的，依照规定处罚。
【地方性法规】《江苏省道路交通安全条例》
    第五十八条  机动车驾驶人有下列行为之一的，处以二百元罚款：
    （十六）运载超限物品或者运载危险物品时，不按规定的时间、路线、速度行驶，或者未悬挂警示标志的；</t>
  </si>
  <si>
    <t>0200816000</t>
  </si>
  <si>
    <t>对货运机动车违反规定载人的处罚</t>
  </si>
  <si>
    <t>【法律】《中华人民共和国道路交通安全法》
    第五十条  禁止货运机动车载客。
    货运机动车需要附载作业人员的，应当设置保护作业人员的安全措施。
【行政法规】《中华人民共和国道路交通安全法实施条例》（国务院令第405号）
    第五十五条  机动车载人应当遵守下列规定：
　　（一）公路载客汽车不得超过核定的载客人数，但按照规定免票的儿童除外，在载客人数已满的情况下，按照规定免票的儿童不得超过核定载客人数的10％；
　　（二）载货汽车车厢不得载客。在城市道路上，货运机动车在留有安全位置的情况下，车厢内可以附载临时作业人员1人至5人；载物高度超过车厢栏板时，货物上不得载人；
　　（三）摩托车后座不得乘坐未满12周岁的未成年人，轻便摩托车不得载人。第九十条 机动车驾驶人违反道路交通安全法律、法规关于道路通行规定的，处警告或者二十元以上二百元以下罚款。本法另有规定的，依照规定处罚。
【地方性法规】《江苏省道路交通安全条例》
    第六十五条  货运机动车超过核定载质量或者违反规定载客的，对机动车驾驶人按下列规定处罚：
    （五）违反规定载客的，处以二千元罚款。</t>
  </si>
  <si>
    <t>0200817000</t>
  </si>
  <si>
    <t>对未将故障车辆移到不妨碍交通的地方停放的处罚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</si>
  <si>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第五十八条第(二十二)项　机动车驾驶人有下列行为之一的，处以二百元罚款：
    （二十二）车辆发生故障需停车排除时，未立即开启危险报警闪光灯并将故障车辆移到不妨碍交通的地方停放的；</t>
  </si>
  <si>
    <t>0200818000</t>
  </si>
  <si>
    <t>对不避让正在作业的道路养护车的处罚</t>
  </si>
  <si>
    <t>【法律】《中华人民共和国道路交通安全法》
    第五十四条  道路养护车辆、工程作业车进行作业时，在不影响过往车辆通行的前提下，其行驶路线和方向不受交通标志、标线限制，过往车辆和人员应当注意避让。
    洒水车、清扫车等机动车应当按照安全作业标准作业；在不影响其他车辆通行的情况下，可以不受车辆分道行驶的限制，但是不得逆向行驶。
    第九十条  机动车驾驶人违反道路交通安全法律、法规关于道路通行规定的，处警告或者二十元以上二百元以下罚款。本法另有规定的，依照规定处罚。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</si>
  <si>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0200819000</t>
  </si>
  <si>
    <t>对不避让正在作业的工程作业车的处罚</t>
  </si>
  <si>
    <t>0200820000</t>
  </si>
  <si>
    <t>对机动车违反规定停放或者临时停车，妨碍其他车辆、行人通行的，驾驶人不在现场的处罚</t>
  </si>
  <si>
    <t>【法律】《中华人民共和国道路交通安全法》
    第九十三条第二款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【地方性法规】《江苏省道路交通安全条例》
    第五十六条第(十八)项　机动车驾驶人有下列行为之一的，处以五十元罚款：
    （十八）违反法律、法规关于机动车停放或者临时停车规定，妨碍其他车辆、行人通行，驾驶人不在现场的。</t>
  </si>
  <si>
    <t>0200821000</t>
  </si>
  <si>
    <t>对机动车违反规定停放或者临时停车，驾驶人虽在现场拒绝立即驶离，妨碍其他车辆、行人通行的处罚</t>
  </si>
  <si>
    <t>【法律】《中华人民共和国道路交通安全法》
    第九十三条第二款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【地方性法规】《江苏省道路交通安全条例》
    第五十八条第二十六项　机动车驾驶人有下列行为之一的，处以二百元罚款：
    （二十六）违反法律、法规关于机动车停放或者临时停车规定，妨碍其他车辆、行人通行，驾驶人拒绝立即驶离的。</t>
  </si>
  <si>
    <t>0200822000</t>
  </si>
  <si>
    <t>对机动车喷涂、粘贴标识或者车身广告，影响安全驾驶的处罚</t>
  </si>
  <si>
    <t>【地方性法规】《江苏省道路交通安全条例》
    第五十七条第(十四)项　机动车驾驶人有下列行为之一的，处以一百元罚款：
    （十四）机动车喷涂、粘贴标识或者车身广告影响安全驾驶的；</t>
  </si>
  <si>
    <t>0200823000</t>
  </si>
  <si>
    <t>对道路养护施工作业车辆机械作业时未开启示警灯和危险报警闪光灯的处罚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</si>
  <si>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第五十七条第(十五)项　机动车驾驶人有下列行为之一的，处以一百元罚款：
    （十五）道路养护施工作业车辆、机械作业时，未开启警示灯和危险报警闪光灯的；</t>
  </si>
  <si>
    <t>0200824000</t>
  </si>
  <si>
    <t>对变更车道时影响正常行驶的机动车的处罚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</si>
  <si>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第五十六条第(十五)项　机动车驾驶人有下列行为之一的，处以五十元罚款：
    （十五）变更车道时影响相关车道内的机动车正常行驶的；</t>
  </si>
  <si>
    <t>0200825000</t>
  </si>
  <si>
    <t>对在禁止掉头的地方掉头的处罚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</si>
  <si>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第五十八条第(十三)项　机动车驾驶人有下列行为之一的，处以二百元罚款：
    （十三）在禁止掉头的地方掉头的；</t>
  </si>
  <si>
    <t>0200826000</t>
  </si>
  <si>
    <t>对掉头时妨碍正常行驶的车辆和行人通行的处罚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</si>
  <si>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第五十七条第(八)项　机动车驾驶人有下列行为之一的，处以一百元罚款：
    （八）掉头时，妨碍正常行驶的车辆和行人通行的；</t>
  </si>
  <si>
    <t>0200827000</t>
  </si>
  <si>
    <t>对机动车未按规定鸣喇叭示意的处罚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</si>
  <si>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第五十六条第(十一)项　机动车驾驶人有下列行为之一的，处以五十元罚款：
    （十一）未按规定鸣喇叭示意的；</t>
  </si>
  <si>
    <t>0200828000</t>
  </si>
  <si>
    <t>对在禁止鸣喇叭的区域或者路段鸣喇叭的处罚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</si>
  <si>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第五十六条第(十二)项　机动车驾驶人有下列行为之一的，处以五十元罚款：
    （十二）在禁止鸣喇叭的区域或者路段鸣喇叭的；</t>
  </si>
  <si>
    <t>0200829000</t>
  </si>
  <si>
    <t>对在机动车驾驶室的前后窗范围内悬挂、放置妨碍驾驶人视线的物品的处罚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</si>
  <si>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第六十二条第（二）项  驾驶机动车不得有下列行为：
    （二）在机动车驾驶室的前后窗范围内悬挂、放置妨碍驾驶人视线的物品；
【地方性法规】《江苏省道路交通安全条例》
    第五十六条第(六)项　机动车驾驶人有下列行为之一的，处以五十元罚款：
    （六）在机动车驾驶室的前后窗范围内悬挂、放置妨碍驾驶人视线的物品的；</t>
  </si>
  <si>
    <t>0200830000</t>
  </si>
  <si>
    <t>对机动车行经漫水路或漫水桥时未低速通过的处罚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</si>
  <si>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第六十四条  机动车行经漫水路或者漫水桥时，应当停车察明水情，确认安全后，低速通过。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</si>
  <si>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0200831000</t>
  </si>
  <si>
    <t>对机动车运载超限物品或者运载危险物品时，不按规定的时间、路线、速度行驶，或者未悬挂警示标志的处罚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</si>
  <si>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第五十八条第(十六)项　机动车驾驶人有下列行为之一的，处以二百元罚款：
    （十六）运载超限物品或者运载危险物品时，不按规定的时间、路线、速度行驶，或者未悬挂警示标志的；</t>
  </si>
  <si>
    <t>0200832000</t>
  </si>
  <si>
    <t>对特种车辆违反规定使用警报器、标志灯具的处罚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</si>
  <si>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第五十八条第(十一)项　机动车驾驶人有下列行为之一的，处以二百元罚款：
    （十一）警车、消防车、救护车、工程救险车违反规定使用警报器、标志灯具的</t>
  </si>
  <si>
    <t>0200833000</t>
  </si>
  <si>
    <t>对机动车在单位院内居民居住区内不低速行驶或者不避让行人的处罚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</si>
  <si>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第五十七条第(十二)项　机动车驾驶人有下列行为之一的，处以一百元罚款：
    （十二）机动车在单位院内、居民居住区内不低速行驶或者不避让行人的；</t>
  </si>
  <si>
    <t>0200834000</t>
  </si>
  <si>
    <t>对驾驶摩托车手离车把或者车把上悬挂物品的处罚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</si>
  <si>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第六十二条第（六）项  驾驶机动车不得有下列行为：
    （六）驾驶摩托车手离车把或者在车把上悬挂物品；
【地方性法规】《江苏省道路交通安全条例》
    第五十六条第(十)项　机动车驾驶人有下列行为之一的，处以五十元罚款：
    （十）驾驶摩托车手离车把或者车把上悬挂物品的；</t>
  </si>
  <si>
    <t>0200835000</t>
  </si>
  <si>
    <t>对拖拉机驶入大中城市中心城区内道路或者其它禁止通行道路的处罚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</si>
  <si>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第五十七条第(十三)项　机动车驾驶人有下列行为之一的，处以一百元罚款：
    （十三）拖拉机未经批准驶入禁止通行道路的；</t>
  </si>
  <si>
    <t>0200836000</t>
  </si>
  <si>
    <t>对拖拉机载人的处罚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</si>
  <si>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第五十七条第(六)项　机动车驾驶人有下列行为之一的，处以一百元罚款：
    （六）拖拉机载人的；</t>
  </si>
  <si>
    <t>0200837000</t>
  </si>
  <si>
    <t>对申请人不按指定路线、时间上道路学习驾驶的处罚</t>
  </si>
  <si>
    <t>【规章】《机动车驾驶证申领和使用规定》（公安部令第139号）
    第九十一条第(一)项  申请人在道路上学习驾驶时，有下列情形之一的，由公安机关交通管理部门对教练员或者随车指导人员处二十元以上二百元以下罚款：
　　（一）未按照公安机关交通管理部门指定的路线、时间进行的；</t>
  </si>
  <si>
    <t>0200838000</t>
  </si>
  <si>
    <t>对申请人在道路上学习驾驶时，未使用符合规定的机动车的处罚</t>
  </si>
  <si>
    <t>【规章】《机动车驾驶证申领和使用规定》（公安部令第139号）
    第九十二条第(一)项  申请人在道路上学习驾驶时，有下列情形之一的，由公安机关交通管理部门对教练员或者随车指导人员处二百元以上五百元以下罚款：
　　（一）未使用符合规定的机动车的；</t>
  </si>
  <si>
    <t>0200839000</t>
  </si>
  <si>
    <t>对申请人在道
路上学习驾驶
时，没有教练
员或者随车指
导人员的处罚</t>
  </si>
  <si>
    <t>【法律】《中华人民共和国道路交通安全法》
    第九十九条第一款第(一)项  有下列行为之一的，由公安机关交通管理部门处二百元以上二千元以下罚款：
    (一)未取得机动车驾驶证、机动车驾驶证被吊销或者机动车驾驶证被暂扣期间驾驶机动车的；
    第二款 行为人有前款第(二)项、第(四)项情形之一的，可以并处吊销机动车驾驶证；有第(一)项、第(三)项、第(五)项至第(八)项情形之一的，可以并处十五日以下拘留。
【规章】《机动车驾驶证申领和使用规定》（公安部令第139号）
    九十三条第一款第(三)项  申请人在道路上学习驾驶时，有下列情形之一的，由公安机关交通管理部门按照《道路交通安全法》第九十九条第一款第(一)项规定予以处罚：
　　（三）没有教练员或者随车指导人员的；
【地方性法规】《江苏省道路交通安全条例》
    第六十二条第一、二、三项　有下列行为的，按以下规定处罚：
    （一）未取得机动车驾驶证、机动车驾驶证被吊销或者被暂扣期间驾驶营运汽车的，处以二千元罚款；
    （二）未取得机动车驾驶证、机动车驾驶证被吊销或者被暂扣期间驾驶非营运汽车的，处以一千元罚款；
    （三）未取得机动车驾驶证、机动车驾驶证被吊销或者被暂扣期间驾驶拖拉机、摩托车等其他机动车的，处以二百元罚款；</t>
  </si>
  <si>
    <t>0200840000</t>
  </si>
  <si>
    <t>对使用教练车时有与教学无关的人员乘坐的处罚</t>
  </si>
  <si>
    <t>【行政法规】《中华人民共和国道路交通安全法实施条例》（国务院令第405号）
     第二十条  学习机动车驾驶，应当先学习道路交通安全法律、法规和相关知识，考试合格后，再学习机动车驾驶技能。
　　在道路上学习驾驶，应当按照公安机关交通管理部门指定的路线、时间进行。在道路上学习机动车驾驶技能应当使用教练车，在教练员随车指导下进行，与教学无关的人员不得乘坐教练车。学员在学习驾驶中有道路交通安全违法行为或者造成交通事故的，由教练员承担责任。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</si>
  <si>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0200841000</t>
  </si>
  <si>
    <t>对驾驶安全设施不全或者机件不符合技术标准等具有安全隐患的机动车的处罚</t>
  </si>
  <si>
    <t>【地方性法规】《江苏省道路交通安全条例》
    第五十八条第(十七)项　机动车驾驶人有下列行为之一的，处以二百元罚款：
    （十七）驾驶安全设施不全或者机件不符合技术标准等具有安全隐患的机动车的；</t>
  </si>
  <si>
    <t>0200842000</t>
  </si>
  <si>
    <t>对不按规定倒车的处罚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</si>
  <si>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第五十八条第(十四)项　机动车驾驶人有下列行为之一的，处以二百元罚款：
    （十四）在禁止倒车的地点倒车的；</t>
  </si>
  <si>
    <t>0200843000</t>
  </si>
  <si>
    <t>对在车门、车厢没有关好时行车的处罚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</si>
  <si>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第五十六条第(五)项　机动车驾驶人有下列行为之一的，处以五十元罚款：
    （五）在车门、车厢没有关好时行车的；</t>
  </si>
  <si>
    <t>0200844000</t>
  </si>
  <si>
    <t>对机动车在没有划分机动车道、非机动车道和人行道的道路上，不在道路中间通行的处罚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</si>
  <si>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第五十七条第(二)项　机动车驾驶人有下列行为之一的，处以一百元罚款：
    （二）在没有划分机动车道、非机动车道和人行道的道路上，不按规定通行的；</t>
  </si>
  <si>
    <t>0200845000</t>
  </si>
  <si>
    <t>对驾驶机动车下陡坡时熄火滑行的处罚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</si>
  <si>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第五十六条第(八)项　机动车驾驶人有下列行为之一的，处以五十元罚款：
    （八）下陡坡时熄火、空档滑行的；</t>
  </si>
  <si>
    <t>0200846000</t>
  </si>
  <si>
    <t>对驾驶机动车下陡坡时空档滑行的处罚</t>
  </si>
  <si>
    <t>0200847000</t>
  </si>
  <si>
    <t>对违反交通管制规定强行通行，不听劝阻的处罚</t>
  </si>
  <si>
    <t>【法律】《中华人民共和国道路交通安全法》
    第九十九条第一款第(六)项　有下列行为之一的，由公安机关交通管理部门处二百元以上二千元以下罚款：
    （六）违反交通管制的规定强行通行，不听劝阻的；
    第二款  行为人有前款第(二)项、第(四)项情形之一的，可以并处吊销机动车驾驶证；有第(一)项、第(三)项、第(五)项至第(八)项情形之一的，可以并处十五日以下拘留。
【地方性法规】《江苏省道路交通安全条例》
    第七十条第(四)项　有下列行为之一的，处以一千元以上二千元以下罚款：
    （四）违反交通管制的规定强行通行，不听劝阻的；</t>
  </si>
  <si>
    <t>0200848000</t>
  </si>
  <si>
    <t>对使用他人机动车驾驶证驾驶机动车的处罚</t>
  </si>
  <si>
    <t>【地方性法规】《江苏省道路交通安全条例》
    第五十七条第(十一)项　机动车驾驶人有下列行为之一的，处以一百元罚款：
    （十一）遇有交警检查时，有机动车驾驶证而出示他人机动车驾驶证的；</t>
  </si>
  <si>
    <t>0200849000</t>
  </si>
  <si>
    <t>对载货汽车、挂车未按照规定安装侧面及后下部防护装置、未按照规定粘贴车身反光标识的处罚</t>
  </si>
  <si>
    <t>【规章】《机动车登记规定》（公安部令第124号）
    第五十六条第(三)项  有下列情形之一的，由公安机关交通管理部门处警告或者二百元以下罚款：
    （三）载货汽车、挂车未按照规定安装侧面及后下部防护装置、粘贴车身反光标识的；</t>
  </si>
  <si>
    <t>0200850000</t>
  </si>
  <si>
    <t>对改变车身颜色、更换发动机、车身或者车架未按规定时限办理变更登记的处罚</t>
  </si>
  <si>
    <t>【规章】《机动车登记规定》（公安部令第124号）
    第五十六条第(五)项  有下列情形之一的，由公安机关交通管理部门处警告或者二百元以下罚款：
    （五）改变车身颜色、更换发动机、车身或者车架，未按照本规定第十条规定的时限办理变更登记的；</t>
  </si>
  <si>
    <t>0200851000</t>
  </si>
  <si>
    <t>对机动车所有权转移后，现机动车所有人未按规定时限办理转移登记的处罚</t>
  </si>
  <si>
    <t>【规章】《机动车登记规定》（公安部令第124号）
    第五十六条第(六)项  有下列情形之一的，由公安机关交通管理部门处警告或者二百元以下罚款：
    （六）机动车所有权转移后，现机动车所有人未按照本规定第十八条规定的时限办理转移登记的；</t>
  </si>
  <si>
    <t>0200852000</t>
  </si>
  <si>
    <t>对机动车所有人办理变更登记、转移登记，机动车档案转出登记地车辆管理所后，未按照规定时限到住所地车辆管理所申请机动车转入的处罚</t>
  </si>
  <si>
    <t>【规章】《机动车登记规定》（公安部令第124号）
    第五十六条第(七)项  有下列情形之一的，由公安机关交通管理部门处警告或者二百元以下罚款：
    （七）机动车所有人办理变更登记、转移登记，机动车档案转出登记地车辆管理所后，未按照本规定第十三条规定的时限到住所地车辆管理所申请机动车转入的。</t>
  </si>
  <si>
    <t>0200853000</t>
  </si>
  <si>
    <t>对擅自改变机动车外形和已登记的有关技术数据的处罚</t>
  </si>
  <si>
    <t>【规章】《机动车登记规定》（公安部令第124号）
    第五十七条  除本规定第十条和第十六条规定的情形外，擅自改变机动车外形和已登记的有关技术数据的，由公安机关交通管理部门责令恢复原状，并处警告或者五百元以下罚款。</t>
  </si>
  <si>
    <t>0200854000</t>
  </si>
  <si>
    <t>对以欺骗、贿赂等不正当手段办理补、换领机动车登记证书、号牌、行驶证和检验合格标志等业务的处罚</t>
  </si>
  <si>
    <t>【规章】《机动车登记规定》（公安部令第124号）
    第五十八条第二款  以欺骗、贿赂等不正当手段办理补、换领机动车登记证书、号牌、行驶证和检验合格标志等业务的，由公安机关交通管理部门处警告或者二百元以下罚款。</t>
  </si>
  <si>
    <t>0200855000</t>
  </si>
  <si>
    <t>对公路客运车辆违反规定载货的处罚</t>
  </si>
  <si>
    <t>【法律】《中华人民共和国道路交通安全法》
    第九十二条第一款  公路客运车辆载客超过额定乘员的，处二百元以上五百元以下罚款；超过额定乘员百分之二十或者违反规定载货的，处五百元以上二千元以下罚款。
【地方性法规】《江苏省道路交通安全条例》
    第六十条第一款第(四)项  公路客运车辆载客超过核定人数或者违反规定载货的，对机动车驾驶人按下列规定处罚：
    （四）违反规定载货的，处以五百元以上二千元以下罚款。</t>
  </si>
  <si>
    <t>0200856000</t>
  </si>
  <si>
    <t>对机动车违反禁令标志、警告标志、禁止标线、警告标线指示的处罚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</si>
  <si>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
    第五十七条第(一)项　机动车驾驶人有下列行为之一的，处以一百元罚款：
    （一）违反禁令标志、警告标志、禁止标线、警告标线指示的；</t>
  </si>
  <si>
    <t>0200857000</t>
  </si>
  <si>
    <t>对其他客车违反规定载货的或者其他机动车载人超过核定人数的处罚</t>
  </si>
  <si>
    <t xml:space="preserve">【法律】《中华人民共和国道路交通安全法》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第六十条第二款　其他客车违反规定载货的或者其他机动车载人超过核定人数的，对机动车驾驶人处以一百元罚款。 </t>
  </si>
  <si>
    <t>0200858000</t>
  </si>
  <si>
    <t>对驾驶时观看电视的处罚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</si>
  <si>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第五十六条第(七)项　机动车驾驶人有下列行为之一的，处以五十元罚款：
    （七）驾车时有拨打接听手持电话、观看电视等妨碍安全驾驶的行为的；</t>
  </si>
  <si>
    <t>0200859000</t>
  </si>
  <si>
    <t>对在同车道行驶中，不按规定与前车保持必要的安全距离的处罚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</si>
  <si>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第五十六条第(十六)项　机动车驾驶人有下列行为之一的，处以五十元罚款：
    （十六）在同车道行驶中，不按规定与前车保持安全距离的；</t>
  </si>
  <si>
    <t>0200860000</t>
  </si>
  <si>
    <t>对机动车超车不按规定使用灯光的处罚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</si>
  <si>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第四十七条  机动车超车时，应当提前开启左转向灯、变换使用远、近光灯或者鸣喇叭。在没有道路中心线或者同方向只有1条机动车道的道路上，前车遇后车发出超车信号时，在条件许可的情况下，应当降低速度、靠右让路。后车应当在确认有充足的安全距离后，从前车的左侧超越，在与被超车辆拉开必要的安全距离后，开启右转向灯，驶回原车道。
【地方性法规】《江苏省道路交通安全条例》
    第五十七条第(九)项　机动车驾驶人有下列行为之一的，处以一百元罚款：
    （九）不按规定使用灯光的；</t>
  </si>
  <si>
    <t>0200861000</t>
  </si>
  <si>
    <t>对机动车夜间会车不按规定使用灯光的处罚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</si>
  <si>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第四十八条第(五)项  在没有中心隔离设施或者没有中心线的道路上，机动车遇相对方向来车时应当遵守下列规定：
    （五）夜间会车应当在距相对方向来车150米以外改用近光灯，在窄路、窄桥与非机动车会车时应当使用近光灯。
【地方性法规】《江苏省道路交通安全条例》
    第五十七条第(九)项　机动车驾驶人有下列行为之一的，处以一百元罚款：
    （九）不按规定使用灯光的；</t>
  </si>
  <si>
    <t>0200862000</t>
  </si>
  <si>
    <t>对机动车通过有交通信号灯控制的交叉口不按规定使用灯光的处罚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</si>
  <si>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第五十一条第(三)项  机动车通过有交通信号灯控制的交叉路口，应当按照下列规定通行：
    （三）向左转弯时，靠路口中心点左侧转弯。转弯时开启转向灯，夜间行驶开启近光灯；
【地方性法规】《江苏省道路交通安全条例》
    第五十七条第(九)项　机动车驾驶人有下列行为之一的，处以一百元罚款：
    （九）不按规定使用灯光的；</t>
  </si>
  <si>
    <t>0200863000</t>
  </si>
  <si>
    <t>对机动车变更车道不按规定使用灯光的处罚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</si>
  <si>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第五十七条  机动车应当按照下列规定使用转向灯：
    （一）向左转弯、向左变更车道、准备超车、驶离停车地点或者掉头时，应当提前开启左转向灯；
    （二）向右转弯、向右变更车道、超车完毕驶回原车道、靠路边停车时，应当提前开启右转向灯。
【地方性法规】《江苏省道路交通安全条例》
    第五十七条第(九)项　机动车驾驶人有下列行为之一的，处以一百元罚款：
    （九）不按规定使用灯光的；</t>
  </si>
  <si>
    <t>0200864000</t>
  </si>
  <si>
    <t>对机动车在夜间没有路灯、照明不良或者遇有雾、雨、雪、沙尘、冰雹等低能见度情况下行驶时，不按规定使用灯光的处罚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</si>
  <si>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第五十八条  机动车在夜间没有路灯、照明不良或者遇有雾、雨、雪、沙尘、冰雹等低能见度情况下行驶时，应当开启前照灯、示廓灯和后位灯，但同方向行驶的后车与前车近距离行驶时，不得使用远光灯。机动车雾天行驶应当开启雾灯和危险报警闪光灯。
【地方性法规】《江苏省道路交通安全条例》
    第五十七条第(九)项　机动车驾驶人有下列行为之一的，处以一百元罚款：
    （九）不按规定使用灯光的；</t>
  </si>
  <si>
    <t>0200865000</t>
  </si>
  <si>
    <t>对机动车在夜间通过急弯、坡路、拱桥、人行横道或者没有交通信号灯控制的路口时，不按规定使用灯光的处罚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</si>
  <si>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第五十九条第一款  机动车在夜间通过急弯、坡路、拱桥、人行横道或者没有交通信号灯控制的路口时，应当交替使用远近光灯示意。
【地方性法规】《江苏省道路交通安全条例》
    第五十七条第(九)项　机动车驾驶人有下列行为之一的，处以一百元罚款：
    （九）不按规定使用灯光的；</t>
  </si>
  <si>
    <t>0200866000</t>
  </si>
  <si>
    <t>对牵引故障机动车时，不按规定使用灯光的处罚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</si>
  <si>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第六十一条第一款第(五)项  牵引故障机动车应当遵守下列规定：
    （五）牵引车和被牵引车均应当开启危险报警闪光灯。
【地方性法规】《江苏省道路交通安全条例》
    第五十七条第(九)项　机动车驾驶人有下列行为之一的，处以一百元罚款：
    （九）不按规定使用灯光的；</t>
  </si>
  <si>
    <t>0200867000</t>
  </si>
  <si>
    <t>对不按规定会车的处罚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</si>
  <si>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第五十七条第(七)项　机动车驾驶人有下列行为之一的，处以一百元罚款：
    （七）不按规定会车或者超车的；</t>
  </si>
  <si>
    <t>0200868000</t>
  </si>
  <si>
    <t>对机动车未按规定放置检验合格标志或者保险标志的处罚</t>
  </si>
  <si>
    <t>【法律】《中华人民共和国道路交通安全法》
    第十一条第一款  驾驶机动车上道路行驶，应当悬挂机动车号牌，放置检验合格标志、保险标志，并随车携带机动车行驶证。第九十条 机动车驾驶人违反道路交通安全法律、法规关于道路通行规定的，处警告或者二十元以上二百元以下罚款。本法另有规定的，依照规定处罚。
    第九十五条第一款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【地方性法规】《江苏省道路交通安全条例》
    第五十六条第(十三)项　机动车驾驶人有下列行为之一的，处以五十元罚款：
    （十三）机动车未按规定放置检验合格标志或者保险标志的；</t>
  </si>
  <si>
    <t>0200869000</t>
  </si>
  <si>
    <t>对未随车携带驾驶证或者行驶证的处罚</t>
  </si>
  <si>
    <t>【法律】《中华人民共和国道路交通安全法》
    第九十条  机动车驾驶人违反道路交通安全法律、法规关于道路通行规定的，处警告或者二十元以上二百元以下罚款。本法另有规定的，依照规定处罚。
    第九十五条第一款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【地方性法规】《江苏省道路交通安全条例》
    第五十六条第(十四)项　机动车驾驶人有下列行为之一的，处以五十元罚款：
    （十四）未随车携带驾驶证或者行驶证的；</t>
  </si>
  <si>
    <t>0200870000</t>
  </si>
  <si>
    <t>对机动车载货长度、宽度、高度超过规定的处罚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</si>
  <si>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第五十七条第(五)项　机动车驾驶人有下列行为之一的，处以一百元罚款：
    （五）机动车载货长度、宽度、高度超过规定的；</t>
  </si>
  <si>
    <t>0200871000</t>
  </si>
  <si>
    <t>对驾驶摩托车时驾驶人未按规定戴安全头盔的处罚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</si>
  <si>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第五十六条第(三)项　机动车驾驶人有下列行为之一的，处以五十元罚款：
    （三）驾驶摩托车未按规定戴安全头盔的；</t>
  </si>
  <si>
    <t>0200872000</t>
  </si>
  <si>
    <t>对不按规定车道行驶的处罚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</si>
  <si>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第五十七条第(四)项　机动车驾驶人有下列行为之一的，处以一百元罚款：
    （四）不按规定车道行驶的；</t>
  </si>
  <si>
    <t>0200873000</t>
  </si>
  <si>
    <t>对左转弯时，未靠路口中心点左侧转弯的处罚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</si>
  <si>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第五十一条第（三）项  机动车通过有交通信号灯控制的交叉路口，应当按照下列规定通行：
　　（三）向左转弯时，靠路口中心点左侧转弯。转弯时开启转向灯，夜间行驶开启近光灯；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</si>
  <si>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0200874000</t>
  </si>
  <si>
    <t>对通过路口遇放行信号不依次通过的处罚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</si>
  <si>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第五十一条第（四）项  机动车通过有交通信号灯控制的交叉路口，应当按照下列规定通行：
　　（四）遇放行信号时，依次通过；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</si>
  <si>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0200875000</t>
  </si>
  <si>
    <t>对通过路口遇停止信号时，停在停止线或路口以内的处罚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</si>
  <si>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第五十一条第（五）项  机动车通过有交通信号灯控制的交叉路口，应当按照下列规定通行：
    （五）遇停止信号时，依次停在停止线以外。没有停止线的，停在路口以外；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</si>
  <si>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0200876000</t>
  </si>
  <si>
    <t>对通过路口向右转弯遇同车道内有车等候放行信号时，不依次停车等候的处罚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</si>
  <si>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第五十一条第（六）项  机动车通过有交通信号灯控制的交叉路口，应当按照下列规定通行：
　　（六）向右转弯遇有同车道前车正在等候放行信号时，依次停车等候；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</si>
  <si>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0200877000</t>
  </si>
  <si>
    <t>对驾驶时拨打接听手持电话的处罚</t>
  </si>
  <si>
    <t>0200878000</t>
  </si>
  <si>
    <t>对驾车时有其他妨碍安全行车的行为的处罚</t>
  </si>
  <si>
    <t>0200879000</t>
  </si>
  <si>
    <t>对路口遇有交通阻塞时未依次等候的处罚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</si>
  <si>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第五十八条第(七)项　机动车驾驶人有下列行为之一的，处以二百元罚款：
    （七）遇有前方交叉路口交通阻塞时，未依次停在路口以外等候的；</t>
  </si>
  <si>
    <t>0200880000</t>
  </si>
  <si>
    <t>对遇前方机动车停车排队等候或者缓慢行驶时时，借道超车、占用对面车道等候车辆、穿插等候车辆的处罚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</si>
  <si>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第五十八条第(八)项　机动车驾驶人有下列行为之一的，处以二百元罚款：
    （八）遇前方机动车停车排队等候或者缓慢行驶时，从前方车辆两侧穿插或者超越行驶的；</t>
  </si>
  <si>
    <t>0200881000</t>
  </si>
  <si>
    <t>对机动车驾驶人未按规定使用安全带的处罚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</si>
  <si>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第五十六条第(二)项　机动车驾驶人有下列行为之一的，处以五十元罚款：
    （二）未按规定使用安全带的；</t>
  </si>
  <si>
    <t>0200882000</t>
  </si>
  <si>
    <t>对机动车逆向行驶的处罚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</si>
  <si>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第五十八条第(一)项　机动车驾驶人有下列行为之一的，处以二百元罚款：
    （一）逆向行驶的；</t>
  </si>
  <si>
    <t>0200883000</t>
  </si>
  <si>
    <t>对不按规定会车或者超车的处罚</t>
  </si>
  <si>
    <t>0200884000</t>
  </si>
  <si>
    <t>对不避让执行任务的警车、消防车、救护车、工程救险车的的处罚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</si>
  <si>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第五十八条第(五)项　机动车驾驶人有下列行为之一的，处以二百元罚款：
    （五）不避让执行任务的警车、消防车、救护车、工程救险车的；</t>
  </si>
  <si>
    <t>0200885000</t>
  </si>
  <si>
    <t>对车辆在道路上发生事故后，妨碍交通又难以移动的，不按规定使用警告标志的处罚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</si>
  <si>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第五十八条第(二十三)项　机动车驾驶人有下列行为之一的，处以二百元罚款：
    （二十三）车辆发生故障或者事故后难以移动时，未按规定使用灯光并设置警告标志的；</t>
  </si>
  <si>
    <t>0200886000</t>
  </si>
  <si>
    <t>对转弯的机动车未让直行的车辆、行人先行的处罚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</si>
  <si>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第五十七条第(十六)项　机动车驾驶人有下列行为之一的，处以一百元罚款：
    （十六）在路口转弯时，妨碍被放行的车辆、行人通行的。</t>
  </si>
  <si>
    <t>0200887000</t>
  </si>
  <si>
    <t>对相对方向行驶的右转弯机动车不让左转弯车辆先行的处罚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</si>
  <si>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第五十二条第（四）项  机动车通过没有交通信号灯控制也没有交通警察指挥的交叉路口，除应当遵守第五十一条第（二）项、第（三）项的规定外，还应当遵守下列规定：
　　（四）相对方向行驶的右转弯的机动车让左转弯的车辆先行。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</si>
  <si>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0200888000</t>
  </si>
  <si>
    <t>对违反牵引挂车规定的处罚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</si>
  <si>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第五十六条  机动车牵引挂车应当符合下列规定：
　　（一）载货汽车、半挂牵引车、拖拉机只允许牵引1辆挂车。挂车的灯光信号、制动、连接、安全防护等装置应当符合国家标准；（二）小型载客汽车只允许牵引旅居挂车或者总质量700千克以下的挂车。挂车不得载人；（三）载货汽车所牵引挂车的载质量不得超过载货汽车本身的载质量。大型、中型载客汽车，低速载货汽车，三轮汽车以及其他机动车不得牵引挂车。
【地方性法规】《江苏省道路交通安全条例》
    第五十八条第(十二)项　机动车驾驶人有下列行为之一的，处以二百元罚款：
    （十二）违反牵引挂车规定或者不按规定牵引故障机动车的；</t>
  </si>
  <si>
    <t>0200889000</t>
  </si>
  <si>
    <t>对不按规定牵引故障机动车的处罚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</si>
  <si>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第六十一条  牵引故障机动车应当遵守下列规定：
　　（一）被牵引的机动车除驾驶人外不得载人，不得拖带挂车；
　　（二）被牵引的机动车宽度不得大于牵引机动车的宽度；
　　（三）使用软连接牵引装置时，牵引车与被牵引车之间的距离应当大于4米小于10米；
　　（四）对制动失效的被牵引车，应当使用硬连接牵引装置牵引；
　　（五）牵引车和被牵引车均应当开启危险报警闪光灯。
　　汽车吊车和轮式专用机械车不得牵引车辆。摩托车不得牵引车辆或者被其他车辆牵引。
　　转向或者照明、信号装置失效的故障机动车，应当使用专用清障车拖曳。
【地方性法规】《江苏省道路交通安全条例》
    第五十八条第(十二)项　机动车驾驶人有下列行为之一的，处以二百元罚款：
    （十二）违反牵引挂车规定或者不按规定牵引故障机动车的；</t>
  </si>
  <si>
    <t>0200890000</t>
  </si>
  <si>
    <t>对车辆发生故障或者事故后，未按规定使用灯光并设置警告标志的处罚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</si>
  <si>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
    第五十八条第(二十三)项  机动车驾驶人有下列行为之一的，处以二百元罚款：
    （二十三）车辆发生故障或者事故后难以移动时，未按规定使用灯光并设置警告标志的；</t>
  </si>
  <si>
    <t>0200891000</t>
  </si>
  <si>
    <t>对机动车不避让盲人的处罚</t>
  </si>
  <si>
    <t>【法律】《中华人民共和国道路交通安全法》
    第六十四条第二款  盲人在道路上通行，应当使用盲杖或者采取其他导盲手段，车辆应当避让盲人。
    第九十条  机动车驾驶人违反道路交通安全法律、法规关于道路通行规定的，处警告或者二十元以上二百元以下罚款。本法另有规定的，依照规定处罚。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</si>
  <si>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0200892000</t>
  </si>
  <si>
    <t>对机动车未按照规定期限进行安全技术检验的处罚</t>
  </si>
  <si>
    <t>【规章】《机动车登记规定》（公安部令第124号）
    第五十六条第(四)项  有下列情形之一的，由公安机关交通管理部门处警告或者二百元以下罚款：
    （四）机动车未按照规定期限进行安全技术检验的；</t>
  </si>
  <si>
    <t>0200893000</t>
  </si>
  <si>
    <t>对机动车违反停放、临时停车规定的处罚</t>
  </si>
  <si>
    <t>【法律】《中华人民共和国道路交通安全法》
    第九十三条第一款  对违反道路交通安全法律、法规关于机动车停放、临时停车规定的，可以指出违法行为，并予以口头警告，令其立即驶离。</t>
  </si>
  <si>
    <t>0200894000</t>
  </si>
  <si>
    <t>对驾驶机动车超过规定时速10%以上未达20%的处罚</t>
  </si>
  <si>
    <t>【法律】《中华人民共和国道路交通安全法》
    第九十条  机动车驾驶人违反道路交通安全法律、法规关于道路通行规定的，警告或者二十元以上二百元以下罚款。本法另有规定的，依照规定处罚。
【地方性法规】《江苏省道路交通安全条例》
    第六十四条第(一)项　驾驶机动车违反限速规定的，对驾驶人按下列规定处罚：
    （一）超过规定时速百分之十以上未达百分之二十的，处以五十元罚款；</t>
  </si>
  <si>
    <t>0200895000</t>
  </si>
  <si>
    <t>对驾驶货车载物超过核定载质量未达30%的处罚</t>
  </si>
  <si>
    <t>【法律】《中华人民共和国道路交通安全法》
    第九十二条第二款  货运机动车超过核定载质量的，处二百元以上五百元以下罚款；超过核定载质量百分之三十或者违反规定载客的，处五百元以上二千元以下罚款。
【地方性法规】《江苏省道路交通安全条例》
    第六十一条第(一)项　货运机动车超过核定载质量或者违反规定载客的，对机动车驾驶人按下列规定处罚：
    （一）超过核定载质量未达百分之三十的，处以二百元罚款；</t>
  </si>
  <si>
    <t>0200896000</t>
  </si>
  <si>
    <t>对行经人行横道，未减速行驶的处罚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</si>
  <si>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第五十六条第(一)项　机动车驾驶人有下列行为之一的，处以五十元罚款：
    （一）行经人行横道或者遇行人横过道路，不按规定减速、停车、避让行人的；</t>
  </si>
  <si>
    <t>0200897000</t>
  </si>
  <si>
    <t>对遇行人正在通过人行横道时未停车让行的处罚</t>
  </si>
  <si>
    <t>0200898000</t>
  </si>
  <si>
    <t>对行经没有交通信号的道路时，遇行人横过道路未避让的处罚</t>
  </si>
  <si>
    <t>0200899000</t>
  </si>
  <si>
    <t>对在驾驶证被暂扣期间仍驾驶营运汽车的处罚</t>
  </si>
  <si>
    <t>【法律】《中华人民共和国道路交通安全法》
    第九十九条第一款第(一)项  有下列行为之一的，由公安机关交通管理部门处二百元以上二千元以下罚款：
    （一）未取得机动车驾驶证、机动车驾驶证被吊销或者机动车驾驶证被暂扣期间驾驶机动车的；
    第二款  行为人有前款第(二)项、第(四)项情形之一的，可以并处吊销机动车驾驶证；有第(一)项、第(三)项、第(五)项至第(八)项情形之一的，可以并处十五日以下拘留。
【地方性法规】《江苏省道路交通安全条例》
    第六十二条第(一)项　有下列行为的，按以下规定处罚：
    （一）未取得机动车驾驶证、机动车驾驶证被吊销或者被暂扣期间驾驶营运汽车的，处以二千元罚款；</t>
  </si>
  <si>
    <t>0200900000</t>
  </si>
  <si>
    <t>对在驾驶证被暂扣期间仍驾驶非营运汽车的处罚</t>
  </si>
  <si>
    <t>【法律】《中华人民共和国道路交通安全法》
    第九十九条第一款第(一)项  有下列行为之一的，由公安机关交通管理部门处二百元以上二千元以下罚款：
    （一）未取得机动车驾驶证、机动车驾驶证被吊销或者机动车驾驶证被暂扣期间驾驶机动车的；
    第二款  行为人有前款第(二)项、第(四)项情形之一的，可以并处吊销机动车驾驶证；有第(一)项、第(三)项、第(五)项至第(八)项情形之一的，可以并处十五日以下拘留。
【地方性法规】《江苏省道路交通安全条例》
    第六十二条第(二)项　有下列行为的，按以下规定处罚：
    （二）未取得机动车驾驶证、机动车驾驶证被吊销或者被暂扣期间驾驶非营运汽车的，处以一千元罚款；</t>
  </si>
  <si>
    <t>0200901000</t>
  </si>
  <si>
    <t>对运载危险物品时未采取必要的安全措施的处罚</t>
  </si>
  <si>
    <t>【法律】《中华人民共和国道路交通安全法》
    第四十八条  机动车载物应当符合核定的载质量，严禁超载；载物的长、宽、高不得违反装载要求，不得遗洒、飘散载运物。
    机动车运载超限的不可解体的物品，影响交通安全的，应当按照公安机关交通管理部门指定的时间、路线、速度行驶，悬挂明显标志。在公路上运载超限的不可解体的物品，并应当依照公路法的规定执行。
    机动车载运爆炸物品、易燃易爆化学物品以及剧毒、放射性等危险物品，应当经公安机关批准后，按指定的时间、路线、速度行驶，悬挂警示标志并采取必要的安全措施。
    第九十条  机动车驾驶人违反道路交通安全法律 法规关于道路通行规定的，处警告或者二十元以上二百元以下罚款。本法另有规定的，依照规定处罚。  
【地方性法规】《江苏省道路交通安全条例》
    第六十五条  机动车驾驶人违反道路通行规定，《中华人民共和国道路交通安全法》 《中华人民共和国道路交通安全法实施条例》和本条例未规定定额罚款的，依照《中华人民共和国道路交通安全法》第九十条的规定，处以五十元罚款。</t>
  </si>
  <si>
    <t>0200902000</t>
  </si>
  <si>
    <t>对公路客运车辆载客超过核定载客人数未达20%的处罚</t>
  </si>
  <si>
    <t>【法律】《中华人民共和国道路交通安全法》
    第九十二条第一款  公路客运车辆载客超过额定乘员的，处二百元以上五百元以下罚款。超过额定乘员百分之二十或者违反规定载货的，处五百元以上二千元以下罚款。  
【地方性法规】《江苏省道路交通安全条例》
    第六十条第一款第(一)项  公路客运车辆载客超过核定人数或者违反规定载货的，对机动车驾驶人按下列规定处罚：
    （一）超过核定人数未达百分之二十的，处以二百元罚款。</t>
  </si>
  <si>
    <t>0200903000</t>
  </si>
  <si>
    <t>对非紧急情况时在城市快速路、高速公路应急车道上行驶的处罚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</si>
  <si>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第五十九条第(十二)项  机动车驾驶人有下列违反高速公路通行规定行为之一的，处以二百元罚款：
    （十二）非紧急情况下在应急车道上行驶的。</t>
  </si>
  <si>
    <t>0200904000</t>
  </si>
  <si>
    <t>对驾驶机动车违反道路交通信号灯通行的处罚</t>
  </si>
  <si>
    <t>【法律】《中华人民共和国道路交通安全法》
    第九十条  机动车驾驶人违反道路交通安全法律 法规关于道路通行规定的，处警告或者二十元以上二百元以下罚款。本法另有规定的，依照规定处罚。  
【地方性法规】《江苏省道路交通安全条例》
    第五十八条第(二)项  机动车驾驶人有下列行为之一的，处以二百元罚款：
    （二）黄灯亮时未越过停止线的车辆继续通行的；</t>
  </si>
  <si>
    <t>0200905000</t>
  </si>
  <si>
    <t>【法律】《中华人民共和国道路交通安全法》
    第九十条  机动车驾驶人违反道路交通安全法律 法规关于道路通行规定的，处警告或者二十元以上二百元以下罚款。本法另有规定的，依照规定处罚。  
【地方性法规】《江苏省道路交通安全条例》
    第五十八条第(三)项  机动车驾驶人有下列行为之一的，处以二百元罚款：
    （三）在红灯、红色叉形灯或者箭头灯禁行时继续通行的；</t>
  </si>
  <si>
    <t>0200906000</t>
  </si>
  <si>
    <t>对驾驶中型以上载客汽车在城市快速路上行驶超过规定时速未达10%的处罚</t>
  </si>
  <si>
    <t>【法律】《中华人民共和国道路交通安全法》
    第四十二条  机动车上道路行驶，不得超过限速标志标明的最高时速。在没有限速标志的路段，应当保持安全车速。  
    第九十条  机动车驾驶人违反道路交通安全法律、法规关于道路通行规定的，处警告或者二十元以上二百元以下罚款。本法另有规定的，依照规定处罚。
【地方性法规】《江苏省道路交通安全条例》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t>
  </si>
  <si>
    <t>0200907000</t>
  </si>
  <si>
    <t>对驾驶中型以上载货汽车在城市快速路上行驶超过规定时速未达10%的处罚</t>
  </si>
  <si>
    <t>【法律】《中华人民共和国道路交通安全法》
    第四十二条  机动车上道路行驶，不得超过限速标志标明的最高时速。在没有限速标志的路段，应当保持安全车速。   第九十条 机动车驾驶人违反道路交通安全法律、法规关于道路通行规定的，处警告或者二十元以上二百元以下罚款。本法另有规定的，依照规定处罚。
【地方性法规】《江苏省道路交通安全条例》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t>
  </si>
  <si>
    <t>0200908000</t>
  </si>
  <si>
    <t>对驾驶校车在城市快速路上行驶超过规定时速未达10%的处罚</t>
  </si>
  <si>
    <t>0200909000</t>
  </si>
  <si>
    <t>对驾驶危险物品运输车辆在城市快速路上行驶超过规定时速未达10%的处罚</t>
  </si>
  <si>
    <t>0200910000</t>
  </si>
  <si>
    <t>对驾驶机动车超过规定时速20%以上未达到50%的处罚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</si>
  <si>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第六十四条第(二)项　驾驶机动车违反限速规定的，对驾驶人按下列规定处罚：  
　　（二）超过规定时速百分之二十以上未达百分之五十的，处以二百元罚款；</t>
  </si>
  <si>
    <t>0200911000</t>
  </si>
  <si>
    <t>对机动车载物超过核定载质量30%未达50%的处罚</t>
  </si>
  <si>
    <t xml:space="preserve">【法律】《中华人民共和国道路交通安全法》
    第九十二条第二款  货运机动车超过核定载质量的，处二百元以上五百元以下罚款;超过核定载质量百分之三十或者违反规定载客的，处五百元以上二千元以下罚款。
【地方性法规】《江苏省道路交通安全条例》
　  第六十一条第(二)项　货运机动车超过核定载质量或者违反规定载客的，对机动车驾驶人按下列规定处罚： 
    （二）超过核定载质量百分之三十以上未达百分之五十的，处以五百元罚款； </t>
  </si>
  <si>
    <t>0200912000</t>
  </si>
  <si>
    <t>对机动车载物超过核定载质量50%未达100%的处罚</t>
  </si>
  <si>
    <t xml:space="preserve">【法律】《中华人民共和国道路交通安全法》
    第九十二条第二款  货运机动车超过核定载质量的，处二百元以上五百元以下罚款;超过核定载质量百分之三十或者违反规定载客的，处五百元以上二千元以下罚款。
【地方性法规】《江苏省道路交通安全条例》
　  第六十一条第(三)项　货运机动车超过核定载质量或者违反规定载客的，对机动车驾驶人按下列规定处罚： 
    （三）超过核定载质量百分之五十以上未达百分之百的，处以一千元罚款； </t>
  </si>
  <si>
    <t>0200913000</t>
  </si>
  <si>
    <t>对机动车载物超过核定载质量100%以上的处罚</t>
  </si>
  <si>
    <t xml:space="preserve">【法律】《中华人民共和国道路交通安全法》
    第九十二条第二款  货运机动车超过核定载质量的，处二百元以上五百元以下罚款;超过核定载质量百分之三十或者违反规定载客的，处五百元以上二千元以下罚款。
【地方性法规】《江苏省道路交通安全条例》
　  第六十一条第(四)项　货运机动车超过核定载质量或者违反规定载客的，对机动车驾驶人按下列规定处罚： 
    （四）超过核定载质量百分之百以上的，处以二千元罚款； </t>
  </si>
  <si>
    <t>0200914000</t>
  </si>
  <si>
    <t>对货运机动车违反规定载客的处罚</t>
  </si>
  <si>
    <t xml:space="preserve">【法律】《中华人民共和国道路交通安全法》
    第九十二条第二款  货运机动车超过核定载质量的，处二百元以上五百元以下罚款;超过核定载质量百分之三十或者违反规定载客的，处五百元以上二千元以下罚款。
【地方性法规】《江苏省道路交通安全条例》
    第六十一条第(五)项　货运机动车超过核定载质量或者违反规定载客的，对机动车驾驶人按下列规定处罚： 
    （五）违反规定载客的，处以二千元罚款。 </t>
  </si>
  <si>
    <t>0200915000</t>
  </si>
  <si>
    <t>对连续驾驶中型以上载客汽车、危险物品运输车辆以外的机动车超过4小时未停车休息的处罚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</si>
  <si>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第五十八条第(六)项　机动车驾驶人有下列行为之一的，处以二百元罚款： 
    （六）连续驾驶超过四小时未停车休息或者停车休息时间少于二十分钟的；</t>
  </si>
  <si>
    <t>0200916000</t>
  </si>
  <si>
    <t>对连续驾驶中型以上载客汽车、危险物品运输车辆以外的机动车超过4小时停车休息时间少于20分钟的处罚</t>
  </si>
  <si>
    <t>0200917000</t>
  </si>
  <si>
    <t>对造成交通事故后逃逸，尚不构成犯罪的处罚</t>
  </si>
  <si>
    <t>【法律】《中华人民共和国道路交通安全法》
    第九十九条第一款第(三)项  有下列行为之一的，由公安机关交通管理部门处二百元以上二千元以下罚款：
　  （三）造成交通事故后逃逸，尚不构成犯罪的；
    第二款  行为人有前款第(二)项、第(四)项情形之一的，可以并处吊销机动车驾驶证；有第(一)项、第(三)项、第(五)项至第(八)项情形之一的，可以并处十五日以下拘留。
【地方性法规】《江苏省道路交通安全条例》
    第七十条第(二)项  有下列行为之一的，处以一千元以上二千元以下罚款： 
    （二）造成交通事故后逃逸，尚不构成犯罪的；</t>
  </si>
  <si>
    <t>0200918000</t>
  </si>
  <si>
    <t>对公路客运车辆载客超过额定乘员20%以上未达50%的处罚</t>
  </si>
  <si>
    <t>【法律】《中华人民共和国道路交通安全法》
    第九十二条第一款  公路客运车辆载客超过额定乘员的，处二百元以上五百元以下罚款；超过额定乘员百分之二十或者违反规定载货的，处五百元以上二千元以下罚款。
【地方性法规】《江苏省道路交通安全条例》
    第六十条第一款第(二)项　公路客运车辆载客超过核定人数或者违反规定载货的，对机动车驾驶人按下列规定处罚： 
    （二）超过核定人数百分之二十以上未达百分之五十的，处以一千元罚款；</t>
  </si>
  <si>
    <t>0200919000</t>
  </si>
  <si>
    <t>对公路客运车辆载客超过额定乘员50%以上的处罚</t>
  </si>
  <si>
    <t>【法律】《中华人民共和国道路交通安全法》
    第九十二条第一款  公路客运车辆载客超过额定乘员的，处二百元以上五百元以下罚款；超过额定乘员百分之二十或者违反规定载货的，处五百元以上二千元以下罚款。
【地方性法规】《江苏省道路交通安全条例》
    第六十条第一款第(三)项　公路客运车辆载客超过核定人数或者违反规定载货的，对机动车驾驶人按下列规定处罚：
    （三）超过核定人数百分之五十以上的，处以二千元罚款；</t>
  </si>
  <si>
    <t>0200920000</t>
  </si>
  <si>
    <t>对饮酒后驾驶机动车的处罚</t>
  </si>
  <si>
    <t>【法律】《中华人民共和国道路交通安全法》
    第九十一条第一款  饮酒后驾驶机动车的，处暂扣六个月机动车驾驶证，并处一千元以上二千元以下罚款。因饮酒后驾驶机动车被处罚，再次饮酒后驾驶机动车的，处十日以下拘留，并处一千元以上二千元以下罚款，吊销机动车驾驶证.
【地方性法规】《江苏省道路交通安全条例》
    第六十三条  饮酒后驾驶机动车的，处一千元罚款。饮酒后驾驶机动车，发生交通事故，尚未构成犯罪的，或者因饮酒后驾驶机动车被处罚，再次饮酒后驾驶机动车的，处二千元罚款。</t>
  </si>
  <si>
    <t>0200921000</t>
  </si>
  <si>
    <t>对饮酒后驾驶机动车，发生交通事故，未构成犯罪的处罚</t>
  </si>
  <si>
    <t>0200922000</t>
  </si>
  <si>
    <t>对上道路行驶的机动车未悬挂机动车号牌的处罚</t>
  </si>
  <si>
    <t>【法律】《中华人民共和国道路交通安全法》
    第九十条  机动车驾驶人违反道路交通安全法律、法规关于道路通行规定的，处警告或者二十元以上二百元以下罚款。本法另有规定的，依照规定处罚。
    第九十五条第一款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【地方性法规】《江苏省道路交通安全条例》
    第五十八条第(十八)项  机动车驾驶人有下列行为之一的，处以二百元罚款：
    （十八）上道路行驶的机动车未悬挂机动车号牌的；</t>
  </si>
  <si>
    <t>0200923000</t>
  </si>
  <si>
    <t>对驾驶未经登记或者无临时通行牌证的机动车上道路行驶的处罚</t>
  </si>
  <si>
    <t>【地方性法规】《江苏省道路交通安全条例》
    第五十八条第(二十)项  机动车驾驶人有下列行为之一的，处以二百元罚款：
    （二十）未经登记或者无临时通行牌证的机动车上道路行驶的；</t>
  </si>
  <si>
    <t>0200924000</t>
  </si>
  <si>
    <t>对故意遮挡、污损或者不按规定安装机动车号牌的处罚</t>
  </si>
  <si>
    <t>【法律】《中华人民共和国道路交通安全法》
    第九十条  机动车驾驶人违反道路交通安全法律、法规关于道路通行规定的，处警告或者二十元以上二百元以下罚款。本法另有规定的，依照规定处罚。
    第九十五条第二款  故意遮挡、污损或者不按规定安装机动车号牌的，依照本法第九十条的规定予以处罚。
【地方性法规】《江苏省道路交通安全条例》
    第五十八条第(十九)项  机动车驾驶人有下列行为之一的，处以二百元罚款：
    （十九）故意遮挡、污损或者不按规定安装机动车号牌的；</t>
  </si>
  <si>
    <t>0200925000</t>
  </si>
  <si>
    <t>对驾驶中型以上载客载货汽车、校车、危险物品运输车辆以外的机动车行驶超过规定时速50%以上未达70%的处罚</t>
  </si>
  <si>
    <t xml:space="preserve">【法律】《中华人民共和国道路交通安全法》
    第九十九条第一款第(四)项  有下列行为之一的，由公安机关交通管理部门处二百元以上二千元以下罚款：
    （四）机动车行驶超过规定时速百分之五十的；
     第二款  行为人有前款第(二)项、第(四)项情形之一的，可以并处吊销机动车驾驶证；有第(一)项、第(三)项、第(五)项至第(八)项情形之一的，可以并处十五日以下拘留。
【地方性法规】《江苏省道路交通安全条例》
   第六十四条第(三)项　驾驶机动车违反限速规定的，对驾驶人按下列规定处罚：
    （三）超过规定时速百分之五十以上未达百分之七十的，处以一千元罚款； </t>
  </si>
  <si>
    <t>0200926000</t>
  </si>
  <si>
    <t>对驾驶机动车行驶超过规定时速70%以上的处罚</t>
  </si>
  <si>
    <t xml:space="preserve">【法律】《中华人民共和国道路交通安全法》
    第九十九条第一款第(四)项  有下列行为之一的，由公安机关交通管理部门处二百元以上二千元以下罚款：
    （四）机动车行驶超过规定时速百分之五十的；
     第二款  行为人有前款第(二)项、第(四)项情形之一的，可以并处吊销机动车驾驶证；有第(一)项、第(三)项、第(五)项至第(八)项情形之一的，可以并处十五日以下拘留。
【地方性法规】《江苏省道路交通安全条例》
   第六十四条第(四)项　驾驶机动车违反限速规定的，对驾驶人按下列规定处罚：
    （四）超过规定时速百分之七十的，处以二千元罚款。 </t>
  </si>
  <si>
    <t>0200927000</t>
  </si>
  <si>
    <t>对驾驶机动车行驶超过规定时速50%以上未达70%的处罚</t>
  </si>
  <si>
    <t xml:space="preserve">【法律】《中华人民共和国道路交通安全法》
    第九十九条第一款第(四)项  有下列行为之一的，由公安机关交通管理部门处二百元以上二千元以下罚款：
    （四）机动车行驶超过规定时速百分之五十的；
     第二款  行为人有前款第（二）项、第（四）项情形之一的，可以并处吊销机动车驾驶证；有第(一)项、第(三)项、第(五)项至第(八)项情形之一的，可以并处十五日以下拘留。
【地方性法规】《江苏省道路交通安全条例》
    第六十四条第（三）项　驾驶机动车违反限速规定的，对驾驶人按下列规定处罚：
    （三）超过规定时速百分之五十以上未达百分之七十的，处以一千元罚款； </t>
  </si>
  <si>
    <t>0200928000</t>
  </si>
  <si>
    <t>对摩托车违反规定载人的的处罚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</si>
  <si>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第五十六条第(四)项　机动车驾驶人有下列行为之一的，处以五十元罚款：　
    （四）摩托车违反规定载人的；</t>
  </si>
  <si>
    <t>0200929000</t>
  </si>
  <si>
    <t>对机动车载物行驶时遗洒、飘散载运物的处罚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</si>
  <si>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第五十八条第(十)项  机动车驾驶人有下列行为之一的，处以二百元罚款：
    （十）遗洒、飘散载运物的；</t>
  </si>
  <si>
    <t>0200930000</t>
  </si>
  <si>
    <t>对发生交通事故后，应当自行撤离现场而未撤离，造成交通堵塞的处罚</t>
  </si>
  <si>
    <t xml:space="preserve">【规章】《道路交通事故处理程序规定》（公安部令第104号）
    第十三条第三款  对应当自行撤离现场而未撤离的，交通警察应当责令当事人撤离现场；造成交通堵塞的，对驾驶人处以二百元罚款；驾驶人有其他道路交通安全违法行为的，依法一并处罚。 </t>
  </si>
  <si>
    <t>0200932000</t>
  </si>
  <si>
    <t>对实习期内驾驶公共汽车、营运客车、执行任务的特种车辆、载有危险物品的机动车、牵引挂车的处罚</t>
  </si>
  <si>
    <t xml:space="preserve">【规章】《机动车驾驶证申领和使用规定》（公安部令第139号）
    第七十五条第一款  机动车驾驶人在实习期内不得驾驶公共汽车、营运客车或者执行任务的警车、消防车、救护车、工程救险车以及载有爆炸物品、易燃易爆化学物品、剧毒或者放射性等危险物品的机动车；驾驶的机动车不得牵引挂车。
    第九十四条第一款第(二)项  机动车驾驶人有下列行为之一的，由公安机关交通管理部门处二十元以上二百元以下罚款：
　　（二）在实习期内驾驶机动车不符合第七十五条规定的； </t>
  </si>
  <si>
    <t>0200933000</t>
  </si>
  <si>
    <t>对机动车驾驶人在实习期内驾驶机动车上高速公路行驶，无相应或者更高准驾车型驾驶证三年以上的驾驶人陪同的处罚</t>
  </si>
  <si>
    <t xml:space="preserve">【规章】《机动车驾驶证申领和使用规定》（公安部令第139号）
    第七十五条第二款  驾驶人在实习期内驾驶机动车上高速公路行驶，应当由持相应或者更高准驾车型驾驶证三年以上的驾驶人陪同。其中，驾驶残疾人专用小型自动挡载客汽车的，可以由持有小型自动挡载客汽车以上准驾车型驾驶证的驾驶人陪同。
    第九十四条第一款第(二)项  机动车驾驶人有下列行为之一的，由公安机关交通管理部门处二十元以上二百元以下罚款：
　　（二）在实习期内驾驶机动车不符合第七十五条规定的； </t>
  </si>
  <si>
    <t>0200934000</t>
  </si>
  <si>
    <t>对驾驶机动车未按规定粘贴、悬挂实习标志或者残疾人机动车专用标志的处罚</t>
  </si>
  <si>
    <t>【规章】《机动车驾驶证申领和使用规定》（公安部令第139号）
    第九十四条第一款第(三)项  机动车驾驶人有下列行为之一的，由公安机关交通管理部门处二十元以上二百元以下罚款：
　　（三）驾驶机动车未按规定粘贴、悬挂实习标志或者残疾人机动车专用标志的；</t>
  </si>
  <si>
    <t>0200935000</t>
  </si>
  <si>
    <t>对持有大型客车、牵引车、城市公交车、中型客车、大型货车驾驶证的驾驶人，未按照规定申报变更信息的处罚</t>
  </si>
  <si>
    <t>【规章】《机动车驾驶证申领和使用规定》（公安部令第139号）
    第九十四条第一款第(四)项  机动车驾驶人有下列行为之一的，由公安机关交通管理部门处二十元以上二百元以下罚款：
    （四）持有大型客车、牵引车、城市公交车、中型客车、大型货车驾驶证的驾驶人，未按照第八十条规定申报变更信息的。</t>
  </si>
  <si>
    <t>0200936000</t>
  </si>
  <si>
    <t>对机动车驾驶人身体条件发生变化不适合驾驶机动车，仍驾驶机动车的处罚</t>
  </si>
  <si>
    <t>【规章】《机动车驾驶证申领和使用规定》（公安部令第139号）
    第九十五条第一款第(二)项  机动车驾驶人有下列行为之一的，由公安机关交通管理部门处二百元以上五百元以下罚款：
　　（二）机动车驾驶人身体条件发生变化不适合驾驶机动车，仍驾驶机动车的；</t>
  </si>
  <si>
    <t>0200937000</t>
  </si>
  <si>
    <t>对逾期不参加审验的处罚</t>
  </si>
  <si>
    <t>【规章】《机动车驾驶证申领和使用规定》（公安部令第139号）
    第九十五条第一款第(三)项  机动车驾驶人有下列行为之一的，由公安机关交通管理部门处二百元以上五百元以下罚款：
　　（三）逾期不参加审验仍驾驶机动车的。</t>
  </si>
  <si>
    <t>0200940000</t>
  </si>
  <si>
    <t>对饮酒后驾驶营运机动车的处罚</t>
  </si>
  <si>
    <t>【法律】《中华人民共和国道路交通安全法》
    第九十一条第三款  饮酒后驾驶营运机动车的，处十五日拘留，并处五千元罚款，吊销机动车驾驶证，五年内不得重新取得机动车驾驶证。</t>
  </si>
  <si>
    <t>0200941000</t>
  </si>
  <si>
    <t>对因饮酒后驾驶机动车被处罚，再次饮酒后驾驶机动车的处罚</t>
  </si>
  <si>
    <t>【法律】《中华人民共和国道路交通安全法》
    第九十一条第一款  饮酒后驾驶机动车的，处暂扣六个月机动车驾驶证，并处一千元以上二千元以下罚款。因饮酒后驾驶机动车被处罚，再次饮酒后驾驶机动车的，处十日以下拘留，并处一千元以上二千元以下罚款，吊销机动车驾驶证。
【地方性法规】《江苏省道路交通安全条例》
    第六十三条  饮酒后驾驶机动车的，处一千元罚款。饮酒后驾驶机动车，发生交通事故，尚未构成犯罪的，或者因饮酒后驾驶机动车被处罚，再次饮酒后驾驶机动车的，处二千元罚款。</t>
  </si>
  <si>
    <t>0200942000</t>
  </si>
  <si>
    <t>对驾车时向道路抛洒物品的处罚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</si>
  <si>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第五十六条第(九)项　机动车驾驶人有下列行为之一的，处以五十元罚款：
    （九）驾车时向道路上抛撒物品的；</t>
  </si>
  <si>
    <t>0200943000</t>
  </si>
  <si>
    <t>对公路营运客车、载货汽车安装的汽车行驶记录装置损坏后未及时修复或更换，不能正常使用的处罚</t>
  </si>
  <si>
    <t>【地方性法规】《江苏省道路交通安全条例》
    第六十八条第一款第(四)项　有下列行为之一的，处以警告或者二百元罚款：
    （四）公路营运客车、载货汽车安装的汽车行驶记录装置损坏后未及时修复或者更换，不能正常使用的；</t>
  </si>
  <si>
    <t>0200944000</t>
  </si>
  <si>
    <t>对在人行横道临时停车的处罚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</si>
  <si>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第六十三条第（一）项  机动车在道路上临时停车，应当遵守下列规定：
　　（一）在设有禁停标志、标线的路段，在机动车道与非机动车道、人行道之间设有隔离设施的路段以及人行横道、施工地段，不得停车；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</si>
  <si>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0200945000</t>
  </si>
  <si>
    <t>对在划有停车泊位的路段，在停车泊位外停放的处罚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</si>
  <si>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第四十三条　机动车在道路上停放、临时停车，应当遵守下列规定：
    （一）不得在禁止停车或者妨碍交通的地点停车；（二）在划有停车泊位的路段，应当在停车泊位内停放；（三）车身右侧距道路边缘不得超过30厘米。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</si>
  <si>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0200946000</t>
  </si>
  <si>
    <t>对机动车违反在道路上停放、临时停车规定的处罚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</si>
  <si>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第四十三条　机动车在道路上停放、临时停车，应当遵守下列规定：
    （一）不得在禁止停车或者妨碍交通的地点停车；
    （二）在划有停车泊位的路段，应当在停车泊位内停放；
    （三）车身右侧距道路边缘不得超过30厘米。
    在夜间无路灯照明或者遇风、雪、雨、雾等低能见度气象条件下，机动车在停车场以外的道路临时停车的，除遵守前款规定外，还应当开启危险报警闪光灯、示廓灯、后位灯。
    公共汽车应当靠边、按序、单排进出站台，不得在站外上下客。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</si>
  <si>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0200947000</t>
  </si>
  <si>
    <t>对在设有出租车临时停靠站（位）的道路上，出租车在站点以外停靠的处罚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</si>
  <si>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第三十四条　公安机关交通管理部门、城市客运主管部门可以根据交通状况，在城市道路范围内共同设置出租车临时停靠站（位），方便出租车停靠上下客。
    在设有出租车临时停靠站（位）的道路上，出租车不得在站点外停靠。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</si>
  <si>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0200948000</t>
  </si>
  <si>
    <t>对在设有接送客车临时停靠站（位）的道路上，接送客车在站点以外停靠的处罚</t>
  </si>
  <si>
    <t>0200949000</t>
  </si>
  <si>
    <t>对车辆进出停车场（库）或者道路停车泊位，妨碍其他车辆、行人正常通行的处罚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</si>
  <si>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第三十七条　车辆进出道路，应当让在道路内正常行驶的车辆、行人优先通行。机动车进出非机动车道、人行道，不得妨碍非机动车、行人正常通行。
　　车辆进出停车场（库）或者道路停车泊位，不得妨碍其他车辆、行人正常通行。第六十五条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</si>
  <si>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0200950000</t>
  </si>
  <si>
    <t>对机动车驾驶人有其它违反道路通行规定的行为的处罚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</si>
  <si>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
    中华人民共和国道路交通安全法及其实施条例相应通行行为规范的规定。</t>
  </si>
  <si>
    <t>0200951000</t>
  </si>
  <si>
    <t>对非机动车未依法登记，上道路行驶的处罚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</si>
  <si>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第十六条　下列非机动车应当经申领人居住地公安机关交通管理部门登记，领取牌证后，方可上道路行驶：
（一）自行车；（二）电动自行车；（三）人力三轮车；（四）残疾人机动轮椅车；（五）省人民政府规定应当登记的其他非机动车。
    除电动自行车、残疾人机动轮椅车外，其他非机动车不得安装动力装置。
    第五十五条第二款  非机动车驾驶人违反道路交通安全法律、法规其他通行规定的，处以二十元罚款。</t>
  </si>
  <si>
    <t>0200952000</t>
  </si>
  <si>
    <t>对非机动车逆向行驶的处罚</t>
  </si>
  <si>
    <t>【法律】《中华人民共和国道路交通安全法》
    第三十五条  机动车、非机动车实行右侧通行。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第五十五条第二款  非机动车驾驶人违反道路交通安全法律、法规其他通行规定的，处以二十元罚款。</t>
  </si>
  <si>
    <t>0200953000</t>
  </si>
  <si>
    <t>对没有非机动车道的道路上，非机动车不靠车行道右侧行驶的处罚</t>
  </si>
  <si>
    <t>【法律】《中华人民共和国道路交通安全法》
    第三十五条  机动车、非机动车实行右侧通行。第三十六条根据道路条件和通行需要，道路划分为机动车道、非机动车道和人行道的，机动车、非机动车、行人实行分道通行。没有划分机动车道、非机动车道和人行道的，机动车在道路中间通行，非机动车和行人在道路两侧通行。
    第五十七条  驾驶非机动车在道路上行驶应当遵守有关交通安全的规定。非机动车应当在非机动车道内行驶；在没有非机动车道的道路上，应当靠车行道的右侧行驶。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第五十五条第二款  非机动车驾驶人违反道路交通安全法律、法规其他通行规定的，处以二十元罚款。</t>
  </si>
  <si>
    <t>0200954000</t>
  </si>
  <si>
    <t>对非机动车违反规定在机动车道内行驶的处罚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</si>
  <si>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第五十五条第一款第(二)项　非机动车驾驶人有下列行为之一的，处以五十元罚款：
    （二）在机动车道内行驶的；</t>
  </si>
  <si>
    <t>0200955000</t>
  </si>
  <si>
    <t>对非机动车不按照交通信号灯规定通行的处罚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</si>
  <si>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第五十五条第一款第(一)项　非机动车驾驶人有下列行为之一的，处以五十元罚款：
    （一）不按照交通信号灯指示通行的；</t>
  </si>
  <si>
    <t>0200956000</t>
  </si>
  <si>
    <t>对非机动车驾驶人违反其他通行规定的处罚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</si>
  <si>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第五十五条第二款  非机动车驾驶人违反道路交通安全法律、法规其他通行规定的，处以二十元罚款。</t>
  </si>
  <si>
    <t>0200957000</t>
  </si>
  <si>
    <t>对醉酒驾驶非机动车的处罚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</si>
  <si>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第五十五条第一款第(三)项　非机动车驾驶人有下列行为之一的，处以五十元罚款：
    （三）醉酒驾车的；</t>
  </si>
  <si>
    <t>0200958000</t>
  </si>
  <si>
    <t>对驾驶残疾人机动轮椅车超速行驶的处罚</t>
  </si>
  <si>
    <t>【法律】《中华人民共和国道路交通安全法》
    第五十八条  残疾人机动轮椅车、电动自行车在非机动车道内行驶时，最高时速不得超过十五公里。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第五十五条第二款 非机动车驾驶人违反道路交通安全法律、法规其他通行规定的，处以二十元罚款。</t>
  </si>
  <si>
    <t>0200959000</t>
  </si>
  <si>
    <t>对驾驶电动自行车超速行驶的处罚</t>
  </si>
  <si>
    <t>【法律】《中华人民共和国道路交通安全法》
    第五十八条  残疾人机动轮椅车、电动自行车在非机动车道内行驶时，最高时速不得超过十五公里。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第五十五条第二款  非机动车驾驶人违反道路交通安全法律、法规其他通行规定的，处以二十元罚款。</t>
  </si>
  <si>
    <t>0200960000</t>
  </si>
  <si>
    <t>对非机动车不按规定载物的处罚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</si>
  <si>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第七十一条  非机动车载物，应当遵守下列规定：
　　（一）自行车、电动自行车、残疾人机动轮椅车载物，高度从地面起不得超过1．5米，宽度左右各不得超出车把0．15米，长度前端不得超出车轮，后端不得超出车身0．3米；（二）三轮车、人力车载物，高度从地面起不得超过2米，宽度左右各不得超出车身0．2米，长度不得超出车身1米；（三）畜力车载物，高度从地面起不得超过2．5米，宽度左右各不得超出车身0．2米，长度前端不得超出车辕，后端不得超出车身1米。
　　自行车载人的规定，由省、自治区、直辖市人民政府根据当地实际情况制定。
【地方性法规】《江苏省道路交通安全条例》
    第五十五条第二款  非机动车驾驶人违反道路交通安全法律、法规其他通行规定的，处以二十元罚款。</t>
  </si>
  <si>
    <t>0200961000</t>
  </si>
  <si>
    <t>对非机动车不在规定地点停放的处罚</t>
  </si>
  <si>
    <t>【法律】《中华人民共和国道路交通安全法》
    第五十九条  非机动车应当在规定地点停放。未设停放地点的，非机动车停放不得妨碍其他车辆和行人通行。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第五十五条第二款  非机动车驾驶人违反道路交通安全法律、法规其他通行规定的，处以二十元罚款。</t>
  </si>
  <si>
    <t>0200962000</t>
  </si>
  <si>
    <t>对非机动车停放时妨碍其他车辆和行人通行的处罚</t>
  </si>
  <si>
    <t>0200963000</t>
  </si>
  <si>
    <t>对非机动车通过路口，转弯的非机动车不让直行的车辆、行人优先通行的处罚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</si>
  <si>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第六十八条  非机动车通过有交通信号灯控制的交叉路口，应当按照下列规定通行：
　　（一）转弯的非机动车让直行的车辆、行人优先通行；
　　（二）遇有前方路口交通阻塞时，不得进入路口；
　　（三）向左转弯时，靠路口中心点的右侧转弯；
　　（四）遇有停止信号时，应当依次停在路口停止线以外。没有停止线的，停在路口以外；
　　（五）向右转弯遇有同方向前车正在等候放行信号时，在本车道内能够转弯的，可以通行；不能转弯的，依次等候。
【地方性法规】《江苏省道路交通安全条例》
    第五十五条第二款  非机动车驾驶人违反道路交通安全法律、法规其他通行规定的，处以二十元罚款。</t>
  </si>
  <si>
    <t>0200964000</t>
  </si>
  <si>
    <t>对非机动车通过路口，遇有前方路口交通阻塞时，强行进入的处罚</t>
  </si>
  <si>
    <t>0200965000</t>
  </si>
  <si>
    <t>对非机动车通过路口，向左转弯时，不靠路口中心点右侧转弯的处罚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</si>
  <si>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第六十八条  非机动车通过有交通信号灯控制的交叉路口，应当按照下列规定通行：
　　（一）转弯的非机动车让直行的车辆、行人优先通行；
　　（二）遇有前方路口交通阻塞时，不得进入路口；
　　（三）向左转弯时，靠路口中心点的右侧转弯；
　　（四）遇有停止信号时，应当依次停在路口停止线以外。没有停止线的，停在路口以外；
　　（五）向右转弯遇有同方向前车正在等候放行信号时，在本车道内能够转弯的，可以通行；不能转弯的，依次等候。【地方性法规】《江苏省道路交通安全条例》
    第五十五条第二款  非机动车驾驶人违反道路交通安全法律、法规其他通行规定的，处以二十元罚款。</t>
  </si>
  <si>
    <t>0200966000</t>
  </si>
  <si>
    <t>对非机动车遇停止信号时，停在停止线、路口以内的处罚</t>
  </si>
  <si>
    <t>0200967000</t>
  </si>
  <si>
    <t>对非机动车向右转弯遇同车道内有车等候放行信号不能转弯时，不依次等候的处罚</t>
  </si>
  <si>
    <t>0200968000</t>
  </si>
  <si>
    <t>对行经无灯控或交警指挥的路口，不让标志、标线指示优先通行的一方先行的处罚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</si>
  <si>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第六十九条  非机动车通过没有交通信号灯控制也没有交通警察指挥的交叉路口，除应当遵守第六十八条第（一）项、第（二）项和第（三）项的规定外，还应当遵守下列规定：
　　（一）有交通标志、标线控制的，让优先通行的一方先行；
　　（二）没有交通标志、标线控制的，在路口外慢行或者停车瞭望，让右方道路的来车先行；
　　（三）相对方向行驶的右转弯的非机动车让左转弯的车辆先行。
【地方性法规】《江苏省道路交通安全条例》
    第五十五条第二款  非机动车驾驶人违反道路交通安全法律、法规其他通行规定的，处以二十元罚款。</t>
  </si>
  <si>
    <t>0200969000</t>
  </si>
  <si>
    <t>对行经无灯控、交警指挥的路口，无交通标志标线，不让右方道路的来车先行的处罚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</si>
  <si>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第六十九条  非机动车通过没有交通信号灯控制也没有交通警察指挥的交叉路口，除应当遵守第六十八条第（一）项、第（二）项和第（三）项的规定外，还应当遵守下列规定：
　　（一）有交通标志、标线控制的，让优先通行的一方先行；
　　（二）没有交通标志、标线控制的，在路口外慢行或者停车瞭望，让右方道路的来车先行；
【地方性法规】《江苏省道路交通安全条例》
    第五十五条第二款  非机动车驾驶人违反道路交通安全法律、法规其他通行规定的，处以二十元罚款。</t>
  </si>
  <si>
    <t>0200970000</t>
  </si>
  <si>
    <t>对行经无灯控或交警指挥的路口，右转弯的非机动车不让左转弯的车辆先行的处罚</t>
  </si>
  <si>
    <t>0200971000</t>
  </si>
  <si>
    <t>对驾驶自行车在路段上横过机动车道时不下车推行的处罚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</si>
  <si>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第七十条  驾驶自行车、电动自行车、三轮车在路段上横过机动车道，应当下车推行，有人行横道或者行人过街设施的，应当从人行横道或者行人过街设施通过；没有人行横道、没有行人过街设施或者不便使用行人过街设施的，在确认安全后直行通过。
　　因非机动车道被占用无法在本车道内行驶的非机动车，可以在受阻的路段借用相邻的机动车道行驶，并在驶过被占用路段后迅速驶回非机动车道。机动车遇此情况应当减速让行。
【地方性法规】《江苏省道路交通安全条例》
    第五十五条第二款  非机动车驾驶人违反道路交通安全法律、法规其他通行规定的，处以二十元罚款。</t>
  </si>
  <si>
    <t>0200972000</t>
  </si>
  <si>
    <t>对驾驶电动自行车在路段上横过机动车道时不下车推行的处罚</t>
  </si>
  <si>
    <t>0200973000</t>
  </si>
  <si>
    <t>对驾驶三轮车在路段上横过机动车道时不下车推行的处罚</t>
  </si>
  <si>
    <t>0200974000</t>
  </si>
  <si>
    <t>对有人行横道时，非机动车不从人行横道横过机动车道的处罚</t>
  </si>
  <si>
    <t>0200975000</t>
  </si>
  <si>
    <t>对有行人过街设施时，非机动车不从行人过街设施横过机动车道的处罚</t>
  </si>
  <si>
    <t>0200976000</t>
  </si>
  <si>
    <t>对非机动车借道行驶后不迅速驶回非机动车道的处罚</t>
  </si>
  <si>
    <t>0200977000</t>
  </si>
  <si>
    <t>对非机动车转弯时未减速慢行，伸手示意，突然猛拐的处罚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</si>
  <si>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第五十五条第一款第(四)项　非机动车驾驶人有下列行为之一的，处以五十元罚款：
    （四）转弯时未减速慢行、伸手示意，突然猛拐的；</t>
  </si>
  <si>
    <t>0200978000</t>
  </si>
  <si>
    <t>对非机动车超车时妨碍被超越的车辆行驶的处罚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</si>
  <si>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第七十二条第（四）项  在道路上驾驶自行车、三轮车、电动自行车、残疾人机动轮椅车应当遵守下列规定：
　　（四）转弯前应当减速慢行，伸手示意，不得突然猛拐，超越前车时不得妨碍被超越的车辆行驶；
【地方性法规】《江苏省道路交通安全条例》
    第五十五条第二款  非机动车驾驶人违反道路交通安全法律、法规其他通行规定的，处以二十元罚款。</t>
  </si>
  <si>
    <t>0200979000</t>
  </si>
  <si>
    <t>对驾驶非机动车牵引、攀扶车辆或者被其他车辆牵引的处罚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</si>
  <si>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第七十二条第（五）项  在道路上驾驶自行车、三轮车、电动自行车、残疾人机动轮椅车应当遵守下列规定：
　  （五）不得牵引、攀扶车辆或者被其他车辆牵引，不得双手离把或者手中持物；
【地方性法规】《江苏省道路交通安全条例》
    第五十五条第二款  非机动车驾驶人违反道路交通安全法律、法规其他通行规定的，处以二十元罚款。</t>
  </si>
  <si>
    <t>0200980000</t>
  </si>
  <si>
    <t>对驾驶非机动车时双手离把或者手中持物的处罚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</si>
  <si>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第七十二条第（五）项  在道路上驾驶自行车、三轮车、电动自行车、残疾人机动轮椅车应当遵守下列规定：
    （五）不得牵引、攀扶车辆或者被其他车辆牵引，不得双手离把或者手中持物；
【地方性法规】《江苏省道路交通安全条例》
    第五十五条第二款  非机动车驾驶人违反道路交通安全法律、法规其他通行规定的，处以二十元罚款。</t>
  </si>
  <si>
    <t>0200981000</t>
  </si>
  <si>
    <t>对驾驶非机动车时扶身并行、互相追逐或者曲折竞驶的处罚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</si>
  <si>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第七十二条第（六）项  在道路上驾驶自行车、三轮车、电动自行车、残疾人机动轮椅车应当遵守下列规定：
　　（六）不得扶身并行、互相追逐或者曲折竞驶；
【地方性法规】《江苏省道路交通安全条例》
    第五十五条第二款  非机动车驾驶人违反道路交通安全法律、法规其他通行规定的，处以二十元罚款。</t>
  </si>
  <si>
    <t>0200982000</t>
  </si>
  <si>
    <t>对在道路上骑独轮自行车或者2人以上骑行的自行车的处罚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</si>
  <si>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第七十二条第（七）项  在道路上驾驶自行车、三轮车、电动自行车、残疾人机动轮椅车应当遵守下列规定：
　　（七）不得在道路上骑独轮自行车或者2人以上骑行的自行车；
【地方性法规】《江苏省道路交通安全条例》
    第五十五条第二款  非机动车驾驶人违反道路交通安全法律、法规其他通行规定的，处以二十元罚款。</t>
  </si>
  <si>
    <t>0200983000</t>
  </si>
  <si>
    <t>对非下肢残疾的人驾驶残疾人机动轮椅车的处罚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</si>
  <si>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第五十五条第一款第(五)项　非机动车驾驶人有下列行为之一的，处以五十元罚款：
    （五）非下肢残疾的人驾驶残疾人机动轮椅车的；</t>
  </si>
  <si>
    <t>0200984000</t>
  </si>
  <si>
    <t>对驾驶加装动力装置自行车、三轮车的处罚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</si>
  <si>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第五十五条第一款第(六)项　非机动车驾驶人有下列行为之一的，处以五十元罚款：
    （六）驾驶加装动力装置的自行车、三轮车的。</t>
  </si>
  <si>
    <t>0200985000</t>
  </si>
  <si>
    <t>对在道路上学习驾驶非机动车的处罚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</si>
  <si>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第七十二条第（十）项  在道路上驾驶自行车、三轮车、电动自行车、残疾人机动轮椅车应当遵守下列规定：
    （十）不得在道路上学习驾驶非机动车。
【地方性法规】《江苏省道路交通安全条例》
    第五十五条第二款  非机动车驾驶人违反道路交通安全法律、法规其他通行规定的，处以二十元罚款。</t>
  </si>
  <si>
    <t>0200986000</t>
  </si>
  <si>
    <t>对非机动车不避让盲人的处罚</t>
  </si>
  <si>
    <t>【法律】《中华人民共和国道路交通安全法》
    第六十四条  学龄前儿童以及不能辨认或者不能控制自己行为的精神疾病患者、智力障碍者在道路上通行，应当由其监护人、监护人委托的人或者对其负有管理、保护职责的人带领。
    盲人在道路上通行，应当使用盲杖或者采取其他导盲手段，车辆应当避让盲人。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第五十五条第二款  非机动车驾驶人违反道路交通安全法律、法规其他通行规定的，处以二十元罚款。</t>
  </si>
  <si>
    <t>0200987000</t>
  </si>
  <si>
    <t>对驾驭畜力车横过道路时，驾驭人未下车牵引牲畜的处罚</t>
  </si>
  <si>
    <t>【法律】《中华人民共和国道路交通安全法》
    第六十条  驾驭畜力车，应当使用驯服的牲畜；驾驭畜力车横过道路时，驾驭人应当下车牵引牲畜；驾驭人离开车辆时，应当拴系牲畜。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第五十五条第二款  非机动车驾驶人违反道路交通安全法律、法规其他通行规定的，处以二十元罚款。</t>
  </si>
  <si>
    <t>0200988000</t>
  </si>
  <si>
    <t>对驾驶畜力车并行的处罚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</si>
  <si>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第七十三条第（二）项  在道路上驾驭畜力车应当年满16周岁，并遵守下列规定：
　　（二）不得并行，驾驭人不得离开车辆；
【地方性法规】《江苏省道路交通安全条例》
    第五十五条第二款  非机动车驾驶人违反道路交通安全法律、法规其他通行规定的，处以二十元罚款。</t>
  </si>
  <si>
    <t>0200989000</t>
  </si>
  <si>
    <t>对驾驶畜力车时驾驭人离开车辆的处罚</t>
  </si>
  <si>
    <t>0200990000</t>
  </si>
  <si>
    <t>对驾驶畜力车时在容易发生危险的路段超车的处罚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</si>
  <si>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第七十三条第（三）项  在道路上驾驭畜力车应当年满16周岁，并遵守下列规定：
　  （三）行经繁华路段、交叉路口、铁路道口、人行横道、急弯路、宽度不足4米的窄路或者窄桥、陡坡、隧道或者容易发生危险的路段，不得超车。驾驭两轮畜力车应当下车牵引牲畜；
【地方性法规】《江苏省道路交通安全条例》
    第五十五条第二款  非机动车驾驶人违反道路交通安全法律、法规其他通行规定的，处以二十元罚款。</t>
  </si>
  <si>
    <t>0200991000</t>
  </si>
  <si>
    <t>对驾驶两轮畜力车不下车牵引牲畜的处罚</t>
  </si>
  <si>
    <t>0200992000</t>
  </si>
  <si>
    <t>对使用未经驯服的牲畜驾车的处罚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</si>
  <si>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第七十三条第（四）项  在道路上驾驭畜力车应当年满16周岁，并遵守下列规定：
　　（四）不得使用未经驯服的牲畜驾车，随车幼畜须拴系；
【地方性法规】《江苏省道路交通安全条例》
    第五十五条第二款  非机动车驾驶人违反道路交通安全法律、法规其他通行规定的，处以二十元罚款。</t>
  </si>
  <si>
    <t>0200993000</t>
  </si>
  <si>
    <t>对随车幼畜未栓系的处罚</t>
  </si>
  <si>
    <t>0200994000</t>
  </si>
  <si>
    <t>对停放畜力车时未拉紧车闸的处罚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</si>
  <si>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第七十三条第（五）项  在道路上驾驭畜力车应当年满16周岁，并遵守下列规定：
　　（五）停放车辆应当拉紧车闸，拴系牲畜。
【地方性法规】《江苏省道路交通安全条例》
    第五十五条第二款  非机动车驾驶人违反道路交通安全法律、法规其他通行规定的，处以二十元罚款。</t>
  </si>
  <si>
    <t>0200995000</t>
  </si>
  <si>
    <t>对停放畜力车时未栓系牲畜的处罚</t>
  </si>
  <si>
    <t>0200996000</t>
  </si>
  <si>
    <t>对未满16周岁驾驶电动自行车、残疾人机动轮椅车的处罚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</si>
  <si>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第七十二条第（二）项  在道路上驾驶自行车、三轮车、电动自行车、残疾人机动轮椅车应当遵守下列规定：
　　（二）驾驶电动自行车和残疾人机动轮椅车必须年满16周岁；
【地方性法规】《江苏省道路交通安全条例》
    第五十五条第二款  非机动车驾驶人违反道路交通安全法律、法规其他通行规定的，处以二十元罚款。</t>
  </si>
  <si>
    <t>0200997000</t>
  </si>
  <si>
    <t>对未满16周岁驾驭畜力车的处罚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</si>
  <si>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第七十三条  在道路上驾驭畜力车应当年满16周岁，并遵守下列规定：
    （一）不得醉酒驾驭；
    （二）不得并行，驾驭人不得离开车辆；
    （三)行经繁华路段、交叉路口、铁路道口、人行横道、急弯路、宽度不足4米的窄路或者窄桥、陡坡、隧道或者容易发生危险的路段，不得超车。驾驭两轮畜力车应当下车牵引牲畜；
    （四）不得使用未经驯服的牲畜驾车，随车幼畜须拴系；
    （五）停放车辆应当拉紧车闸，拴系牲畜。
【地方性法规】《江苏省道路交通安全条例》
    第五十五条第二款  非机动车驾驶人违反道路交通安全法律、法规其他通行规定的，处以二十元罚款。</t>
  </si>
  <si>
    <t>0200998000</t>
  </si>
  <si>
    <t>对驾驶自行车、电动自行车不按规定载人的处罚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</si>
  <si>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第四十五条　自行车、电动自行车只准搭载一名十二周岁以下的人员。搭载学龄前儿童的，应当使用安全座椅。
　　十二周岁以上的未成年人驾驶自行车或者十六周岁以上的未成年人驾驶电动自行车，不得搭载人员。
    第五十五条第二款  非机动车驾驶人违反道路交通安全法律、法规其他通行规定的，处以二十元罚款。</t>
  </si>
  <si>
    <t>0200999000</t>
  </si>
  <si>
    <t>对行人违反交通信号灯指示通行的处罚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</si>
  <si>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第五十四条第一款第(一)项　行人或者乘车人有下列行为之一的，处以二十元罚款：
    （一）不按照交通信号灯指示通行的；</t>
  </si>
  <si>
    <t>0201000000</t>
  </si>
  <si>
    <t>对行人、乘车人违反其他通行规定的处罚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</si>
  <si>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第五十四条第二款　行人、乘车人违反道路交通安全法律、法规其他通行规定的，处以五元罚款。</t>
  </si>
  <si>
    <t>0201001000</t>
  </si>
  <si>
    <t>对行人或者乘车人通过路口或者横过道路没有按规定走人行横道或过街设施的处罚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</si>
  <si>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第五十四条第一款第(二)项　行人或者乘车人有下列行为之一的，处以二十元罚款：
    （二）通过路口或者横过道路，没有按规定走人行横道或者过街设施的；</t>
  </si>
  <si>
    <t>0201002000</t>
  </si>
  <si>
    <t>对行人或者乘车人跨越、倚坐道路隔离设施的处罚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</si>
  <si>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第五十四条第一款第(四)项　行人或者乘车人有下列行为之一的，处以二十元罚款：
    （四）跨越、倚坐道路隔离设施的；</t>
  </si>
  <si>
    <t>0201003000</t>
  </si>
  <si>
    <t>对行人或者乘车人扒车、跳车、追车、强行拦车或者抛物击车的的处罚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</si>
  <si>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第五十四条第一款第(五)项　行人或者乘车人有下列行为之一的，处以二十元罚款：
    （五）扒车、跳车、追车、强行拦车或者抛物击车的；</t>
  </si>
  <si>
    <t>0201004000</t>
  </si>
  <si>
    <t>对学龄前儿童以及不能辨认或不能控制自己行为的精神疾病患者、智力障碍者在道路上通行时，没有其监护人或对其负有管理职责的人带领的处罚</t>
  </si>
  <si>
    <t>【法律】《中华人民共和国道路交通安全法》
    第六十四条第一款  学龄前儿童以及不能辨认或者不能控制自己行为的精神疾病患者、智力障碍者在道路上通行，应当由其监护人、监护人委托的人或者对其负有管理、保护职责的人带领。
    第八十九条  行人、乘车人、非机动车驾驶人违反道路交通安全法律、法规关于道路通行规定的，处警告或者五元以上五十元以下罚款；非机动车驾驶人拒绝接受罚款处罚的，可以扣留其非机动车。</t>
  </si>
  <si>
    <t>0201005000</t>
  </si>
  <si>
    <t>对盲人在道路上通行，未使用导盲手段的处罚</t>
  </si>
  <si>
    <t>【法律】《中华人民共和国道路交通安全法》
    第六十四条  学龄前儿童以及不能辨认或者不能控制自己行为的精神疾病患者、智力障碍者在道路上通行，应当由其监护人、监护人委托的人或者对其负有管理、保护职责的人带领。
    盲人在道路上通行，应当使用盲杖或者采取其他导盲手段，车辆应当避让盲人。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第五十四条第二款　行人、乘车人违反道路交通安全法律、法规其他通行规定的，处以五元罚款。</t>
  </si>
  <si>
    <t>0201006000</t>
  </si>
  <si>
    <t>对行人不按规定通过铁路道口的处罚</t>
  </si>
  <si>
    <t>【法律】《中华人民共和国道路交通安全法》
    第六十五条  行人通过铁路道口时，应当按照交通信号或者管理人员的指挥通行；没有交通信号和管理人员的，应当在确认无火车驶临后，迅速通过。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第五十四条第二款　行人、乘车人违反道路交通安全法律、法规其他通行规定的，处以五元罚款。</t>
  </si>
  <si>
    <t>0201007000</t>
  </si>
  <si>
    <t>对在道路上使用滑行工具的处罚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</si>
  <si>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第七十四条第（一）项  行人不得有下列行为：
　　（一）在道路上使用滑板、旱冰鞋等滑行工具；
【地方性法规】《江苏省道路交通安全条例》
    第五十四条第二款　行人、乘车人违反道路交通安全法律、法规其他通行规定的，处以五元罚款。</t>
  </si>
  <si>
    <t>0201008000</t>
  </si>
  <si>
    <t>对行人、乘车人在机动车道内行走、停留的处罚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</si>
  <si>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第五十四条第一款第(三)项　行人或者乘车人有下列行为之一的，处以二十元罚款：
    （三）在机动车道内行走、停留的；</t>
  </si>
  <si>
    <t>0201009000</t>
  </si>
  <si>
    <t>对行人不按规定横过机动车道的处罚</t>
  </si>
  <si>
    <t>【法律】《中华人民共和国道路交通安全法》
    第六十二条  行人通过路口或者横过道路，应当走人行横道或者过街设施；通过有交通信号灯的人行横道，应当按照交通信号灯指示通行；通过没有交通信号灯、人行横道的路口，或者在没有过街设施的路段横过道路，应当在确认安全后通过。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第七十五条  行人横过机动车道，应当从行人过街设施通过；没有行人过街设施的，应当从人行横道通过；没有人行横道的，应当观察来往车辆的情况，确认安全后直行通过，不得在车辆临近时突然加速横穿或者中途倒退、折返。
【地方性法规】《江苏省道路交通安全条例》
    第五十四条第二款　行人、乘车人违反道路交通安全法律、法规其他通行规定的，处以五元罚款。</t>
  </si>
  <si>
    <t>0201010000</t>
  </si>
  <si>
    <t>对行人列队在道路上通行时每横列超过2人的处罚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</si>
  <si>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第七十六条  行人列队在道路上通行，每横列不得超过2人，但在已经实行交通管制的路段不受限制。
【地方性法规】《江苏省道路交通安全条例》
    第五十四条第二款　行人、乘车人违反道路交通安全法律、法规其他通行规定的，处以五元罚款。</t>
  </si>
  <si>
    <t>0201011000</t>
  </si>
  <si>
    <t>对机动车行驶时，乘坐人员未按规定使用安全带的处罚</t>
  </si>
  <si>
    <t>【法律】《中华人民共和国道路交通安全法》
    第五十一条  机动车行驶时，驾驶人、乘坐人员应当按规定使用安全带，摩托车驾驶人及乘坐人员应当按规定戴安全头盔。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第五十四条第二款　行人、乘车人违反道路交通安全法律、法规其他通行规定的，处以五元罚款。</t>
  </si>
  <si>
    <t>0201012000</t>
  </si>
  <si>
    <t>对乘坐摩托车不戴安全头盔的处罚</t>
  </si>
  <si>
    <t>0201013000</t>
  </si>
  <si>
    <t>对携带易燃易爆等危险物品乘车的处罚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</si>
  <si>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第五十四条第一款第(六)项　行人或者乘车人有下列行为之一的，处以二十元罚款：
    （六）携带易燃易爆等危险物品乘车的；</t>
  </si>
  <si>
    <t>0201014000</t>
  </si>
  <si>
    <t>对乘车人向车外抛洒物品的处罚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</si>
  <si>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第五十四条第一款第(七)项　行人或者乘车人有下列行为之一的，处以二十元罚款：
    （七）向车外抛洒物品的。</t>
  </si>
  <si>
    <t>0201015000</t>
  </si>
  <si>
    <t>对乘车人有影响驾驶人安全驾驶的行为的处罚</t>
  </si>
  <si>
    <t>【法律】《中华人民共和国道路交通安全法》
    第六十六条  乘车人不得携带易燃易爆等危险物品，不得向车外抛洒物品，不得有影响驾驶人安全驾驶的行为。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第五十四条第二款　行人、乘车人违反道路交通安全法律、法规其他通行规定的，处以五元罚款。</t>
  </si>
  <si>
    <t>0201016000</t>
  </si>
  <si>
    <t>对在机动车道上从机动车左侧上下车的处罚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</si>
  <si>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第七十七条第（二）项  乘坐机动车应当遵守下列规定：
　　（二）在机动车道上不得从机动车左侧上下车；
【地方性法规】《江苏省道路交通安全条例》
    第五十四条第二款　行人、乘车人违反道路交通安全法律、法规其他通行规定的，处以五元罚款。</t>
  </si>
  <si>
    <t>0201017000</t>
  </si>
  <si>
    <t>对开关车门妨碍其他车辆、行人通行的处罚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</si>
  <si>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第七十七条第（三）项  乘坐机动车应当遵守下列规定：
　　（三）开关车门不得妨碍其他车辆和行人通行；
【地方性法规】《江苏省道路交通安全条例》
    第五十四条第二款　行人、乘车人违反道路交通安全法律、法规其他通行规定的，处以五元罚款。</t>
  </si>
  <si>
    <t>0201018000</t>
  </si>
  <si>
    <t>对机动车行驶中乘坐人员干扰驾驶的处罚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</si>
  <si>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第七十七条第（四）项  乘坐机动车应当遵守下列规定：
　　（四）机动车行驶中，不得干扰驾驶，不得将身体任何部分伸出车外，不得跳车；
【地方性法规】《江苏省道路交通安全条例》
    第五十四条第二款　行人、乘车人违反道路交通安全法律、法规其他通行规定的，处以五元罚款。</t>
  </si>
  <si>
    <t>0201019000</t>
  </si>
  <si>
    <t>对机动车行驶中乘坐人员将身体任何部分伸出车外的处罚</t>
  </si>
  <si>
    <t>0201020000</t>
  </si>
  <si>
    <t>对乘坐两轮摩托车未正向骑坐的处罚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</si>
  <si>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【行政法规】《中华人民共和国道路交通安全法实施条例》（国务院令第405号）
    第七十七条第（五）项  乘坐机动车应当遵守下列规定：
　　（五）乘坐两轮摩托车应当正向骑坐。
【地方性法规】《江苏省道路交通安全条例》
    第五十四条第二款　行人、乘车人违反道路交通安全法律、法规其他通行规定的，处以五元罚款。</t>
  </si>
  <si>
    <t>0201021000</t>
  </si>
  <si>
    <t>对在高速公路上候车、行走或者乘车不按规定系安全带、在车辆行驶过程中站立，以及在收费站区行走、滞留的人员的处罚</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</si>
  <si>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
【地方性法规】《江苏省高速公路交通安全条例》
    第六十条　违反本条例第二十九条第一款、第三十条第二款和第三款、第三十六条第二款规定，在高速公路上候车、行走或者乘车不按规定系安全带、在车辆行驶过程中站立，以及在收费站区行走、滞留的人员，由高速交警机构责令改正，并可以处以二十元罚款。</t>
  </si>
  <si>
    <t>0201022000</t>
  </si>
  <si>
    <t>对在高速公路上车辆发生故障后，车上人员未迅速转移到右侧路肩上的处罚</t>
  </si>
  <si>
    <t>【法律】《中华人民共和国道路交通安全法》
    第六十八条  机动车在高速公路上发生故障时，应当依照本法第五十二条的有关规定办理；但是，警告标志应当设置在故障车来车方向一百五十米以外，车上人员应当迅速转移到右侧路肩上或者应急车道内，并且迅速报警。
    机动车在高速公路上发生故障或者交通事故，无法正常行驶的，应当由救援车、清障车拖曳、牵引。
    第八十九条  行人、乘车人、非机动车驾驶人违反道路交通安全法律、法规关于道路通行规定的，处警告或者五元以上五十元以下罚款；非机动车驾驶人拒绝接受罚款处罚的，可以扣留其非机动车。
【地方性法规】《江苏省道路交通安全条例》
    第五十四条第二款　行人、乘车人违反道路交通安全法律、法规其他通行规定的，处以五元罚款。</t>
  </si>
  <si>
    <t>0201023000</t>
  </si>
  <si>
    <t>对机动车驾驶人不按规定使用灯光的处罚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</si>
  <si>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第五十七条第(九)项  机动车驾驶人有下列行为之一的，处以一百元罚款：
    （九）不按规定使用灯光的；</t>
  </si>
  <si>
    <t>0201024000</t>
  </si>
  <si>
    <t>对机动车从匝道驶离高速公路时不按规定使用灯光的处罚</t>
  </si>
  <si>
    <t>【法律】《中华人民共和国道路交通安全法》
    第九十条  机动车驾驶人违反道路交通安全法律、法规关于道路通行规定的，处警告或者二十元以上二百元以下罚款。本法另有规定的，依照规定处罚。
【地方性法规】《江苏省高速公路条例》
    第五十九条第(一)项　机动车驾驶人有下列行为之一的，由高速交警机构处以二百元罚款：
    （一）违反本条例第三十二条第二款规定，从匝道驶离高速公路时，不提前开启右转向灯或者不经减速车道减速直接进入匝道的；</t>
  </si>
  <si>
    <t>0201025000</t>
  </si>
  <si>
    <t>对机动车从匝道进入高速公路时妨碍已在高速公路内的机动车正常行驶的处罚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</si>
  <si>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第五十九条第(九)项  机动车驾驶人有下列违反高速公路通行规定行为之一的，处以二百元罚款：
    （九）机动车从匝道进入时妨碍已在高速公路内的机动车正常行驶的；</t>
  </si>
  <si>
    <t>0201026000</t>
  </si>
  <si>
    <t>对机动车在高速公路上通过施工作业路段，不减速行驶的处罚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</si>
  <si>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第八十四条  机动车通过施工作业路段时，应当注意警示标志，减速行驶。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</si>
  <si>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0201027000</t>
  </si>
  <si>
    <t>对在高速公路上骑、轧车行道分界线或者在路肩上行驶的处罚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</si>
  <si>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第五十九条第(十一)项  机动车驾驶人有下列违反高速公路通行规定行为之一的，处以二百元罚款：
    （十一）骑、轧车行道分界线或者在路肩上行驶的；</t>
  </si>
  <si>
    <t>0201028000</t>
  </si>
  <si>
    <t>对在高速公路上试车或者学习驾驶机动车的处罚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</si>
  <si>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第五十九条第(三)项  机动车驾驶人有下列违反高速公路通行规定行为之一的，处以二百元罚款：
    （三）试车或者学习驾驶机动车的；</t>
  </si>
  <si>
    <t>0201029000</t>
  </si>
  <si>
    <t>对在高速公路上违反规定拖曳故障车、事故车的处罚</t>
  </si>
  <si>
    <t>【法律】《中华人民共和国道路交通安全法》
    第九十条  机动车驾驶人违反道路交通安全法律、法规关于道路通行规定的，处警告或者二十元以上二百元以下罚款。本法另有规定的，依照规定处罚。
【地方性法规】《江苏省高速公路条例》
    第五十九条第(九)项　机动车驾驶人有下列行为之一的，由高速交警机构处以二百元罚款：
    （九）违反本条例第三十九条第一款规定，驾驶非清障救援车辆拖曳故障车、事故车的，或者驾驶清障救援车辆执行任务时不按照规定使用标志灯具和危险报警闪光灯的。</t>
  </si>
  <si>
    <t>0201030000</t>
  </si>
  <si>
    <t>对在高速公路上行驶的载货汽车车厢载人的处罚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</si>
  <si>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第五十九条第(五)项  机动车驾驶人有下列违反高速公路通行规定行为之一的，处以二百元罚款：
    （五）载货汽车车厢载人的；</t>
  </si>
  <si>
    <t>0201031000</t>
  </si>
  <si>
    <t>对机动车在高速公路上发生故障后难以移动时，驾驶人不按规定使用灯光并设置警告标志的处罚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</si>
  <si>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第五十九条第(八)项　机动车驾驶人有下列行为之一的，由高速交警机构处以二百元罚款：
    （八）违反本条例第三十八条第一款规定，车辆遇障碍或者发生故障停车后，不按照规定使用灯光和设置警告标志的；</t>
  </si>
  <si>
    <t>0201032000</t>
  </si>
  <si>
    <t>对机动车在高速公路上发生交通事故后难以移动时，驾驶人不按规定使用灯光并设置警告标志的处罚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</si>
  <si>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第五十九条第(二十三)项  机动车驾驶人有下列行为之一的，处以二百元罚款；
    （二十三）车辆发生故障或者事故后难以移动时，未按规定使用灯光并设这警告标志的；</t>
  </si>
  <si>
    <t>0201033000</t>
  </si>
  <si>
    <t>对驾驶机动车在高速公路上正常情况下行驶速度低于规定最低时速的处罚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</si>
  <si>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第五十九条第(四)项  机动车驾驶人有违反高速公路通行规定行为之一的，处以二百元罚款；
    （四）正常情况下驾驶低于规定最低时速行驶的；</t>
  </si>
  <si>
    <t>0201034000</t>
  </si>
  <si>
    <t>对在高速公路上不按规定超车的处罚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</si>
  <si>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第五十九条第(十)项  机动车驾驶人有违反高速公路通行规定行为之一的，处以二百元罚款；
    （十）在匝道、加速车道、减速车道上超车的；</t>
  </si>
  <si>
    <t>0201035000</t>
  </si>
  <si>
    <t>对机动车在高速公路上遇交通拥堵，占用应急车道行驶的处罚</t>
  </si>
  <si>
    <t>【地方性法规】《江苏省道路交通安全条例》
    第五十九条第(十二)项　机动车驾驶人有下列违反高速公路通行规定行为之一的，处以二百元罚款：
    （十二）非紧急情况下在应急车道上行驶的。</t>
  </si>
  <si>
    <t>0201036000</t>
  </si>
  <si>
    <t>对驾驶中型以上载客、载货汽车、校车、危险物品运输车辆在高速公路上行驶超过规定时速未达10%的处罚</t>
  </si>
  <si>
    <t>【法律】《中华人民共和国道路交通安全法》
    第四十二条  机动车上道路行驶，不得超过限速标志标明的最高时速。在没有限速标志的路段，应当保持安全车速。
    夜间行驶或者在容易发生危险的路段行驶，以及遇有沙尘、冰雹、雨、雪、雾、结冰等气象条件时，应当降低行驶速度。
    第九十条  机动车驾驶人违反道路交通安全法律、法规关于道路通行规定的，处警告或者二十元以上二百元以下罚款。本法另有规定的，依照规定处罚。
【行政法规】《中华人民共和国道路交通安全法实施条例》（国务院令第405号）
    第七十八条  高速公路应当标明车道的行驶速度，最高车速不得超过每小时120公里，最低车速不得低于每小时60公里。
　　高速公路上行驶的小型载客汽车最高车速不得超过每小时120公里，其他机动车不得超过每小时100公里，摩托车不得超过每小时80公里。
　　同方向有2条车道的，左侧车道的最低车速为每小时100公里；同方向有3条以上车道的，最左侧车道的最低车速为每小时110公里，中间车道的最低车速为每小时90公里。道路限速标志标明的车速与上述车道行驶车速的规定不一致的，按照道路限速标志标明的车速行驶。
【地方性法规】《江苏省道路交通安全条例》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t>
  </si>
  <si>
    <t>0201037000</t>
  </si>
  <si>
    <t>对在高速公路不按规定停车的处罚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</si>
  <si>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第五十九条第(一)项  机动车驾驶人有下列违反高速公路通行规定行为之一的，处以二百元罚款:
    （一）不按规定停车的；</t>
  </si>
  <si>
    <t>0201038000</t>
  </si>
  <si>
    <t>对低能见度气象条件下，驾驶机动车在高速公路上不按规定行驶的处罚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</si>
  <si>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第五十九条第(六)项  机动车驾驶人有下列违反高速公路通行规定行为之一的，处以二百元罚款:
    （六）遇有低能见度气象条件时，不按规定行使的；</t>
  </si>
  <si>
    <t>0201039000</t>
  </si>
  <si>
    <t>对在高速公路上倒车、逆行、穿越中央分隔带掉头的处罚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</si>
  <si>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第五十九条第(二)项  机动车驾驶人有下列违反高速公路通行规定行为之一的，处以二百元罚款:
    （二）倒车、逆行、穿越中央分隔带掉头的；</t>
  </si>
  <si>
    <t>0201040000</t>
  </si>
  <si>
    <t>对从匝道驶离高速公路时，不经过减速车道减速直接进入匝道的处罚</t>
  </si>
  <si>
    <t>0201041000</t>
  </si>
  <si>
    <t>对通过收费站时，不按规定速度行驶或者变更车道的处罚</t>
  </si>
  <si>
    <t>【法律】《中华人民共和国道路交通安全法》
    第九十条  机动车驾驶人违反道路交通安全法律、法规关于道路通行规定的，处警告或者二十元以上二百元以下罚款。本法另有规定的，依照规定处罚。
【地方性法规】《江苏省高速公路条例》
    第五十九条第(三)项　机动车驾驶人有下列行为之一的，由高速交警机构处以二百元罚款：
    （三）违反本条例第三十六条第一款规定，在收费站区不按规定减速行驶或者变更车道的；</t>
  </si>
  <si>
    <t>0201042000</t>
  </si>
  <si>
    <t>对无特殊情况，在高速公路收费站区停车及上下人员的处罚</t>
  </si>
  <si>
    <t>【法律】《中华人民共和国道路交通安全法》
    第九十条  机动车驾驶人违反道路交通安全法律、法规关于道路通行规定的，处警告或者二十元以上二百元以下罚款。本法另有规定的，依照规定处罚。
【地方性法规】《江苏省高速公路条例》
    第五十九条第(四)项　机动车驾驶人有下列行为之一的，由高速交警机构处以二百元罚款：
    （四）违反本条例第三十六条第二款规定，在收费站区停车及上下人员的；</t>
  </si>
  <si>
    <t>0201043000</t>
  </si>
  <si>
    <t>对在高速公路服务区内未按规定区域停车或者在高速公路上停车的处罚</t>
  </si>
  <si>
    <t>【法律】《中华人民共和国道路交通安全法》
    第九十条  机动车驾驶人违反道路交通安全法律、法规关于道路通行规定的，处警告或者二十元以上二百元以下罚款。本法另有规定的，依照规定处罚。
【地方性法规】《江苏省高速公路条例》
    第五十九条第(五)项　机动车驾驶人有下列行为之一的，由高速交警机构处以二百元罚款：
    （五）违反本条例第三十六条第三款、第三十七条第一款规定，在服务区内未按照规定区域停车或者在高速公路上停车的；</t>
  </si>
  <si>
    <t>0201044000</t>
  </si>
  <si>
    <t>对在高速公路上上、下人员或者装卸货物的处罚</t>
  </si>
  <si>
    <t>【地方性法规】《江苏省高速公路条例》
    第六十一条  违反本条例第三十七条第一款规定，在高速公路上上下人员或者装卸货物的，由高速交警机构对驾驶人处以五百元以上二千元以下罚款。</t>
  </si>
  <si>
    <t>0201045000</t>
  </si>
  <si>
    <t>对在高速公路上从事经营性修车活动的处罚</t>
  </si>
  <si>
    <t>【地方性法规】《江苏省高速公路条例》
    第六十二条　违反本条例第三十九条第二款规定，在高速公路上从事经营性修车活动的，由高速交警机构没收其违法所得，并处以五百元以上二千元以下罚款。</t>
  </si>
  <si>
    <t>0201046000</t>
  </si>
  <si>
    <t>对在高速公路上不按规定保持行车间距的处罚</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</si>
  <si>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
    第五十七条第(十)项 机动车驾驶人有下列行为之一的，处以一百元罚款：
    （十）在高速公路上不按规定保持行车间距的；</t>
  </si>
  <si>
    <t>0201047000</t>
  </si>
  <si>
    <t>对在高速公路上驾驶清障救援车辆执行任务时不按照规定使用标志灯具和危险报警闪光灯的处罚</t>
  </si>
  <si>
    <t xml:space="preserve">【法律】《中华人民共和国道路交通安全法》
    第九十条  机动车驾驶人违反道路交通安全法律、法规关于道路通行规定的，处警告或者二十元以上二百元以下罚款。本法另有规定的，依照规定处罚。
【地方性法规】《江苏省高速公路条例》
    第五十九条第(九)项　机动车驾驶人有下列行为之一的，由高速交警机构处以二百元罚款：
    （九）违反本条例第三十九条第一款规定，驾驶非清障救援车辆拖曳故障车、事故车的，或者驾驶清障救援车辆执行任务时不按照规定使用标志灯具和危险报警闪光灯的。 </t>
  </si>
  <si>
    <t>0201048000</t>
  </si>
  <si>
    <t>对在高速公路越江桥梁上或高速公路隧道内检修车辆的处罚</t>
  </si>
  <si>
    <t>【法律】《中华人民共和国道路交通安全法》
    第九十条  机动车驾驶人违反道路交通安全法律、法规关于道路通行规定的，处警告或者二十元以上二百元以下罚款。本法另有规定的，依照规定处罚。
【地方性法规】《江苏省高速公路条例》
    第五十九条第(七)项　机动车驾驶人有下列行为之一的，由高速交警机构处以二百元罚款：
    （七）违反本条例第三十七条第四款规定，在高速公路越江桥梁上和高速公路隧道内检修车辆的；</t>
  </si>
  <si>
    <t>0201049000</t>
  </si>
  <si>
    <t>对驾驶禁止驶入高速公路的机动车进入高速公路的处罚</t>
  </si>
  <si>
    <t>0201050000</t>
  </si>
  <si>
    <t>对占用高速公路行车道修车的处罚</t>
  </si>
  <si>
    <t>【法律】《中华人民共和国道路交通安全法》
    第九十条  机动车驾驶人违反道路交通安全法律、法规关于道路通行规定的，处警告或者二十元以上二百元以下罚款。本法另有规定的，依照规定处罚。
【地方性法规】《江苏省高速公路条例》
    第五十九条第(六)项　机动车驾驶人有下列行为之一的，由高速交警机构处以二百元罚款：
    （六）违反本条例第三十七条第二款规定，占用行车道修车的；</t>
  </si>
  <si>
    <t>0201051000</t>
  </si>
  <si>
    <t>对伪造、变造机动车登记证书的处罚</t>
  </si>
  <si>
    <t>【法律】《中华人民共和国道路交通安全法》
    第九十六条第一款  伪造、变造或者使用伪造、变造的机动车登记证书、号牌、行驶证、驾驶证的，由公安机关交通管理部门予以收缴，扣留该机动车，处十五日以下拘留，并处二千元以上五千元以下罚款；构成犯罪的，依法追究刑事责任。
【地方性法规】《江苏省道路交通安全条例》
    第六十九条第一款　使用伪造、变造的机动车登记证书、号牌、行驶证、驾驶证的，处三千元罚款。伪造、变造机动车登记证书、号牌、行驶证、驾驶证，尚不构成犯罪的，处五千元罚款。</t>
  </si>
  <si>
    <t>0201052000</t>
  </si>
  <si>
    <t>对伪造、变造机动车号牌的处罚</t>
  </si>
  <si>
    <t>0201053000</t>
  </si>
  <si>
    <t>对伪造、变造机动车行驶证的处罚</t>
  </si>
  <si>
    <t>0201054000</t>
  </si>
  <si>
    <t>对伪造、变造机动车检验合格标志的处罚</t>
  </si>
  <si>
    <t>【法律】《中华人民共和国道路交通安全法》
    第九十六条第二款  伪造、变造或者使用伪造、变造的检验合格标志、保险标志的，由公安机关交通管理部门予以收缴，扣留该机动车，处十日以下拘留，并处一千元以上三千元以下罚款；构成犯罪的，依法追究刑事责任。
【地方性法规】《江苏省道路交通安全条例》
    第六十九条第二款  使用伪造、变造的检验合格标志、保险标志的，处二千元罚款。伪造、变造检验合格标志、保险标志，尚不构成犯罪的，处三千元罚款。</t>
  </si>
  <si>
    <t>0201055000</t>
  </si>
  <si>
    <t>对伪造、变造机动车保险标志的处罚</t>
  </si>
  <si>
    <t>0201056000</t>
  </si>
  <si>
    <t>对伪造、变造机动车驾驶证的处罚</t>
  </si>
  <si>
    <t>0201057000</t>
  </si>
  <si>
    <t>对使用伪造、变造的机动车登记证书的处罚</t>
  </si>
  <si>
    <t>0201058000</t>
  </si>
  <si>
    <t>对使用伪造、变造的机动车检验合格标志的处罚</t>
  </si>
  <si>
    <t>0201059000</t>
  </si>
  <si>
    <t>对使用伪造、变造的机动车保险标志的处罚</t>
  </si>
  <si>
    <t>0201060000</t>
  </si>
  <si>
    <t>对使用其他车辆的机动车登记证书的处罚</t>
  </si>
  <si>
    <t>【法律】《中华人民共和国道路交通安全法》
    第九十六条第三款  使用其他车辆的机动车登记证书、号牌、行驶证、检验合格标志、保险标志的，由公安机关交通管理部门予以收缴，扣留该机动车，处二千元以上五千元以下罚款。
【地方性法规】《江苏省道路交通安全条例》
    第六十九条第三款  使用其他车辆的检验合格标志、保险标志的，处三千元罚款。使用其他车辆的机动车登记证书、号牌、行驶证的，处五千元罚款。</t>
  </si>
  <si>
    <t>0201061000</t>
  </si>
  <si>
    <t>对使用其他车辆的机动车检验合格标志的处罚</t>
  </si>
  <si>
    <t>0201062000</t>
  </si>
  <si>
    <t>对使用其他车辆的机动车保险标志的处罚</t>
  </si>
  <si>
    <t>0201063000</t>
  </si>
  <si>
    <t>对强迫驾驶人违反交通安全法律法规和安全驾驶要求驾驶机动车，造成交通事故但尚不构成犯罪的处罚</t>
  </si>
  <si>
    <t>【法律】《中华人民共和国道路交通安全法》
    第九十九条第一款第(五)项  有下列行为之一的，由公安机关交通管理部门处二百元以上二千元以下罚款：
    （五）强迫机动车驾驶人违反道路交通安全法律、法规和机动车安全驾驶要求驾驶机动车，造成交通事故，尚不构成犯罪的； 
    第二款  行为人有前款第(二)项、第(四)项情形之一的，可以并处吊销机动车驾驶证；有第(一)项、第(三)项、第(五)项至第(八)项情形之一的，可以并处十五日以下拘留；
【地方性法规】《江苏省道路交通安全条例》
    第七十条第(三)项  有下列行为之一的，处以一千元以上二千元以下罚款： 
    （三）强迫机动车驾驶人违反道路交通安全法律、法规和安全驾驶要求驾驶机动车，造成交通事故，尚不构成犯罪的；</t>
  </si>
  <si>
    <t>0201064000</t>
  </si>
  <si>
    <t>对故意损毁、移动、涂改交通设施，造成危害后果，尚不构成犯罪的处罚</t>
  </si>
  <si>
    <t>【法律】《中华人民共和国道路交通安全法》
    第九十九条第一款第(七)项  有下列行为之一的，由公安机关交通管理部门处二百元以上二千元以下罚款：
    （七）故意损毁、移动、涂改交通设施，造成危害后果，尚不构成犯罪的
    第二款  行为人有前款第(二)项、第(四)项情形之一的，可以并处吊销机动车驾驶证；有第(一)项、第(三)项、第(五)项至第(八)项情形之一的，可以并处十五日以下拘留;
【地方性法规】《江苏省道路交通安全条例》
    第七十条第(五)项  有下列行为之一的，处以一千元以上二千元以下罚款： 
    （五）故意损毁、移动、涂改交通设施，造成危害后果，尚不构成犯罪的；</t>
  </si>
  <si>
    <t>0201065000</t>
  </si>
  <si>
    <t>对非法拦载机动车，不听劝阻，造成交通严重阻塞的处罚</t>
  </si>
  <si>
    <t>【法律】《中华人民共和国道路交通安全法》
    第九十九条第一款第(八)项  有下列行为之一的，由公安机关交通管理部门处二百元以上二千元以下罚款：
    （八）非法拦截、扣留机动车辆，不听劝阻，造成交通严重阻塞或者较大财产损失的。 
    第二款  行为人有前款第(二)项、第(四)项情形之一的，可以并处吊销机动车驾驶证；有第(一)项、第(三)项、第(五)项至第(八)项情形之一的，可以并处十五日以下拘留;
【地方性法规】《江苏省道路交通安全条例》
    第七十条第(六)项  有下列行为之一的，处以一千元以上二千元以下罚款： 
    （六）非法拦截、扣留机动车辆，不听劝阻，造成严重交通阻塞或者较大财产损失的；</t>
  </si>
  <si>
    <t>0201066000</t>
  </si>
  <si>
    <t>对非法扣留机动车辆，不听劝阻，造成较大财产损失的处罚</t>
  </si>
  <si>
    <t>【法律】《中华人民共和国道路交通安全法》
    第九十九条第(八)项  有下列行为之一的，由公安机关交通管理部门处二百元以上二千元以下罚款：
    （八）非法拦截、扣留机动车辆，不听劝阻，造成交通严重阻塞或者较大财产损失的。 
    第二款  行为人有前款第(二)项、第(四)项情形之一的，可以并处吊销机动车驾驶证；有第(一)项、第(三)项、第(五)项至第(八)项情形之一的，可以并处十五日以下拘留;
【地方性法规】《江苏省道路交通安全条例》
    第七十条第(六)项  有下列行为之一的，处以一千元以上二千元以下罚款： 
    （六）非法拦截、扣留机动车辆，不听劝阻，造成严重交通阻塞或者较大财产损失的；</t>
  </si>
  <si>
    <t>0201067000</t>
  </si>
  <si>
    <t>对道路两侧及隔离带种植物或者设置广告牌、管线等，遮挡路灯、交通信号灯、交通标志，妨碍安全视距拒不排除障碍的处罚</t>
  </si>
  <si>
    <t xml:space="preserve">【法律】《中华人民共和国道路交通安全法》
    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
【地方性法规】《江苏省道路交通安全条例》
    第七十条第(八)项  有下列行为之一的，处以一千元以上二千元以下罚款：
    （八）在道路两侧以及隔离带上种植树木、其他植物或者设置广告牌、管线等，遮挡路灯、交通信号灯、交通标志，妨碍安全视距，拒不按照公安机关交通管理部门的要求排除妨碍的；
</t>
  </si>
  <si>
    <t>0201068000</t>
  </si>
  <si>
    <t>对道路两侧及隔离带种植物或者设置广告牌、管线等，遮挡路灯、交通信号灯、交通标志，妨碍安全视距的处罚</t>
  </si>
  <si>
    <t xml:space="preserve">【法律】《中华人民共和国道路交通安全法》
    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
</t>
  </si>
  <si>
    <t>0201069000</t>
  </si>
  <si>
    <t>对擅自挖掘道路、占用道路施工或者从事其他影响道路交通安全活动的处罚</t>
  </si>
  <si>
    <t>【法律】《中华人民共和国道路交通安全法》 
    第一百零四条  未经批准，擅自挖掘道路、占用道路施工或者从事其他影响道路交通安全活动的，由道路主管部门责令停止违法行为，并恢复原状，可以依法给予罚款；致使通行的人员、车辆及其他财产遭受损失的，依法承担赔偿责任。
    有前款行为，影响道路交通安全活动的，公安机关交通管理部门可以责令停止违法行为，迅速恢复交通。</t>
  </si>
  <si>
    <t>0201070000</t>
  </si>
  <si>
    <t>对出售已达到报废标准的机动车的处罚</t>
  </si>
  <si>
    <t>【法律】《中华人民共和国道路交通安全法》
    第一百条第三款  出售已达到报废标准的机动车的，没收违法所得，处销售金额等额的罚款，对该机动车依照本条第一款的规定处理。</t>
  </si>
  <si>
    <t>0201071000</t>
  </si>
  <si>
    <t>对其他机动车喷涂特种车特定标志图案的处罚</t>
  </si>
  <si>
    <t>0201072000</t>
  </si>
  <si>
    <t>对擅自生产、销售未经国家机动车产品主管部门许可生产的机动车型的处罚</t>
  </si>
  <si>
    <t>【法律】《中华人民共和国道路交通安全法》
    第一百零三条第三款  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t>
  </si>
  <si>
    <t>0201073000</t>
  </si>
  <si>
    <t>对服用国家管制的精神药品或者麻醉药品仍继续驾驶的处罚</t>
  </si>
  <si>
    <t>【法律】《中华人民共和国道路交通安全法》
    第二十二条  机动车驾驶人应当遵守道路交通安全法律、法规的规定，按照操作规范安全驾驶、文明驾驶。
    饮酒、服用国家管制的精神药品或者麻醉药品，或者患有妨碍安全驾驶机动车的疾病，或者过度疲劳影响安全驾驶的，不得驾驶机动车。
    任何人不得强迫、指使、纵容驾驶人违反道路交通安全法律、法规和机动车安全驾驶要求驾驶机动车。
    第九十条  机动车驾驶人违反道路交通安全法律、法规关于道路通行规定的，处警告或者二十元以上二百元以下罚款。本法另有规定的，依照规定处罚。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</si>
  <si>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0201074000</t>
  </si>
  <si>
    <t>对患有妨碍安全驾驶机动车的疾病仍继续驾驶的处罚</t>
  </si>
  <si>
    <t>0201075000</t>
  </si>
  <si>
    <t>对未按规定喷涂放大的牌号的处罚</t>
  </si>
  <si>
    <t>【法律】《中华人民共和国道路交通安全法》
    第九十条  机动车驾驶人违反道路交通安全法律、法规关于道路通行规定的，处警告或者二十元以上二百元以下罚款。本法另有规定的，依照规定处罚。
【行政法规】《中华人民共和国道路交通安全法实施条例》（国务院令第405号）
    第十三条  机动车号牌应当悬挂在车前、车后指定位置，保持清晰、完整。重型、中型载货汽车及其挂车、拖拉机及其挂车的车身或者车厢后部应当喷涂放大的牌号，字样应当端正并保持清晰。
【地方性法规】《江苏省道路交通安全条例》
    第六十五条　机动车驾驶人违反道路通行规定，《中华人民共和国道路交通安全法》、《中华人民共和国道路交通安全法实施条例》和本条例未规定定额罚款的，依照《中华人民共和国道路交通安全法》第九十条的规定，处以五十元罚款。</t>
  </si>
  <si>
    <t>0201077000</t>
  </si>
  <si>
    <t>对以欺骗、贿赂等不正当手段取得机动车登记或者驾驶许可的处罚</t>
  </si>
  <si>
    <t>【行政法规】《中华人民共和国道路交通安全法实施条例》（国务院令第405号）
    第一百零三条  以欺骗、贿赂等不正当手段取得机动车登记或者驾驶许可的，收缴机动车登记证书、号牌、行驶证或者机动车驾驶证，撤销机动车登记或者机动车驾驶许可；申请人在3年内不得申请机动车登记或者机动车驾驶许可。</t>
  </si>
  <si>
    <t>0201078000</t>
  </si>
  <si>
    <t>对12个月内累积记分达到12分拒不参加学习也不接受考试的处罚</t>
  </si>
  <si>
    <t xml:space="preserve">【行政法规】《中华人民共和国道路交通安全法实施条例》（国务院令第405号）
    第二十五条　机动车驾驶人记分达到12分，拒不参加公安机关交通管理部门通知的学习，也不接受考试的，由公安机关交通管理部门公告其机动车驾驶证停止使用。 </t>
  </si>
  <si>
    <t>0201079000</t>
  </si>
  <si>
    <t>对车辆被扣留后，经公告三个月后仍不来接受处理的处罚</t>
  </si>
  <si>
    <t>【法律】《中华人民共和国道路交通安全法》
    第一百一十二条第三款  逾期不来接受处理，并且经公告三个月仍不来接受处理的，对扣留的车辆依法处理。
【行政法规】《中华人民共和国道路交通安全法实施条例》（国务院令第405号）
    第一百零七条  依照道路交通安全法第九十二条、第九十五条、第九十六条、第九十八条的规定被扣留的机动车，驾驶人或者所有人、管理人30日内没有提供被扣留机动车的合法证明，没有补办相应手续，或者不前来接受处理，经公安机关交通管理部门通知并且经公告3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t>
  </si>
  <si>
    <t>0201080000</t>
  </si>
  <si>
    <t>对机动车安全技术检验机构出具虚假检验结果的处罚</t>
  </si>
  <si>
    <t>【法律】《中华人民共和国道路交通安全法》
    第九十四条第二款  机动车安全技术检验机构不按照机动车国家安全技术标准进行检验，出具虚假检验结果的，由公安机关交通管理部门处所收检验费用五倍以上十倍以下罚款，并依法撤销其检验资格；构成犯罪的，依法追究刑事责任。</t>
  </si>
  <si>
    <t>0201081000</t>
  </si>
  <si>
    <t>对运输单位的公路客运车辆载客超载，经初次处罚不改的(对直接负责的主管人员)处罚</t>
  </si>
  <si>
    <t>【法律】《中华人民共和国道路交通安全法》
    第九十二条第一款  公路客运车辆载客超过额定乘员的，处二百元以上五百元以下罚款；超过额定乘员百分之二十或者违反规定载货的，处五百元以上二千元以下罚款。
    第四款  运输单位的车辆有本条第一款、第二款规定的情形，经处罚不改的，对直接负责的主管人员处二千元以上五千元以下罚款。 
【地方性法规】《江苏省道路交通安全条例》
    第七十一条　运输单位的车辆有《中华人民共和国道路交通安全法》第九十二条第一款、第二款规定情形之一，经处罚不改的，对直接负责的主管人员处以二千元罚款；经两次以上处罚不改的，对直接负责的主管人员处以五千元罚款。</t>
  </si>
  <si>
    <t>0201082000</t>
  </si>
  <si>
    <t>对运输单位的公路客运车辆载客超载，经两次以上处罚不改的(对直接负责的主管人员)处罚</t>
  </si>
  <si>
    <t>0201083000</t>
  </si>
  <si>
    <t>对运输单位的货运机动车超载，经初次处罚不改的(对直接负责的主管人员)处罚</t>
  </si>
  <si>
    <t>【法律】《中华人民共和国道路交通安全法》
    第九十二条第二款  货运机动车超过核定载质量的，处二百元以上五百元以下罚款；超过核定载质量百分之三十或者违反规定载客的，处五百元以上二千元以下罚款。
    第四款 运输单位的车辆有本条第一款、第二款规定的情形，经处罚不改的，对直接负责的主管人员处二千元以上五千元以下罚款。 
【地方性法规】《江苏省道路交通安全条例》
    第七十一条　运输单位的车辆有《中华人民共和国道路交通安全法》第九十二条第一款、第二款规定情形之一，经处罚不改的，对直接负责的主管人员处以二千元罚款；经两次以上处罚不改的，对直接负责的主管人员处以五千元罚款。</t>
  </si>
  <si>
    <t>0201084000</t>
  </si>
  <si>
    <t>对运输单位的货运机动车超载，经两次以上处罚不改的(对直接负责的主管人员)处罚</t>
  </si>
  <si>
    <t>【法律】《中华人民共和国道路交通安全法》
    第九十二条第二款  货运机动车超过核定载质量的，处二百元以上五百元以下罚款；超过核定载质量百分之三十或者违反规定载客的，处五百元以上二千元以下罚款。
    第四款  运输单位的车辆有本条第一款、第二款规定的情形，经处罚不改的，对直接负责的主管人员处二千元以上五千元以下罚款。 
【地方性法规】《江苏省道路交通安全条例》
    第七十一条　运输单位的车辆有《中华人民共和国道路交通安全法》第九十二条第一款、第二款规定情形之一，经处罚不改的，对直接负责的主管人员处以二千元罚款；经两次以上处罚不改的，对直接负责的主管人员处以五千元罚款。</t>
  </si>
  <si>
    <t>0201085000</t>
  </si>
  <si>
    <t>对改变机动车型号、发动机号、车架号或者车辆识别代号上道路行驶的处罚</t>
  </si>
  <si>
    <t>0201086000</t>
  </si>
  <si>
    <t>对未经许可，占用道路从事非交通活动的处罚</t>
  </si>
  <si>
    <t>【法律】《中华人民共和国道路交通安全法》
    第三十一条  未经许可，任何单位和个人不得占用道路从事非交通活动。
    第九十条  机动车驾驶人违反道路交通安全法律、法规关于道路通行规定的，警告或者二十元以上二百元以下罚款。本法另有规定的，依照规定处罚。</t>
  </si>
  <si>
    <t>0201087000</t>
  </si>
  <si>
    <t>对以隐瞒、欺骗手段补领机动车驾驶证的处罚</t>
  </si>
  <si>
    <t>【规章】《机动车驾驶证申领和使用规定》（公安部令第139号）
    第九十五条第一款第(一)项  机动车驾驶人有下列行为之一的，由公安机关交通管理部门处二百元以上五百元以下罚款：
　　（一）机动车驾驶证被依法扣押、扣留或者暂扣期间，采用隐瞒、欺骗手段补领机动车驾驶证的；</t>
  </si>
  <si>
    <t>0201088000</t>
  </si>
  <si>
    <t>对使用伪造、变造的机动车号牌的处罚</t>
  </si>
  <si>
    <t>0201089000</t>
  </si>
  <si>
    <t>对使用伪造、变造的机动车行驶证的处罚</t>
  </si>
  <si>
    <t>0201090000</t>
  </si>
  <si>
    <t>对使用伪造、变造的机动车驾驶证的处罚</t>
  </si>
  <si>
    <t>0201091000</t>
  </si>
  <si>
    <t>对使用其他车辆的机动车号牌的处罚</t>
  </si>
  <si>
    <t>【法律】《中华人民共和国道路交通安全法》
    第九十六条第三款  使用其他车辆的机动车登记证书、号牌、行驶证、检验合格标志、保险标志的，由公安机关交通管理部门予以收缴，扣留该机动车，处二千元以上五千元以下罚款。
【地方性法规】《江苏省道路交通安全条例》
    第六十九条第三款　使用其他车辆的检验合格标志、保险标志的，处三千元罚款。使用其他车辆的机动车登记证书、号牌、行驶证的，处五千元罚款。</t>
  </si>
  <si>
    <t>0201092000</t>
  </si>
  <si>
    <t>对使用其他车辆的机动车行驶证的处罚</t>
  </si>
  <si>
    <t>0201093000</t>
  </si>
  <si>
    <t>对单位负责人对本单位机动车驾驶人、个体车主对雇用的驾驶人肇事逃逸行为知情不报的的处罚</t>
  </si>
  <si>
    <t>【地方性法规】《江苏省道路交通安全条例》
    第六十六条第一款第(一)项　有下列行为之一的，处以一千元罚款：
    （一）单位负责人对本单位机动车驾驶人、个体车主对雇用的驾驶人肇事逃逸行为知情不报的；</t>
  </si>
  <si>
    <t>0201094000</t>
  </si>
  <si>
    <t>对承修外观损坏车辆未履行登记、记录义务的处罚</t>
  </si>
  <si>
    <t>【地方性法规】《江苏省道路交通安全条例》
    第六十六条第一款第(二)项　有下列行为之一的，处以一千元罚款：
    （二）承修外观损坏车辆未履行登记、记录义务的；</t>
  </si>
  <si>
    <t>0201095000</t>
  </si>
  <si>
    <t>对发生交通事故后嫁祸于人或者有其他隐瞒交通事故真相的行为，尚不构成犯罪的处罚</t>
  </si>
  <si>
    <t>【地方性法规】《江苏省道路交通安全条例》
    第六十六条第一款第(三)项　有下列行为之一的，处以一千元罚款：
    （三）发生交通事故后嫁祸于人或者有其他隐瞒交通事故真相的行为，尚不构成犯罪的；</t>
  </si>
  <si>
    <t>0201096000</t>
  </si>
  <si>
    <t>对帮助肇事逃逸人员逃匿或者隐瞒事实真相，尚不构成犯罪的处罚</t>
  </si>
  <si>
    <t>【地方性法规】《江苏省道路交通安全条例》
    第六十六条第一款第(四)项　有下列行为之一的，处以一千元罚款：
    （四）帮助肇事逃逸人员逃匿或者隐瞒事实真相，尚不构成犯罪的；</t>
  </si>
  <si>
    <t>0201097000</t>
  </si>
  <si>
    <t>对在道路两侧擅自增设或者封闭通道、出入口，或者不按规定设置机动车出入口的处罚</t>
  </si>
  <si>
    <t>【地方性法规】《江苏省道路交通安全条例》
    第六十六条第一款第(五)项　有下列行为之一的，处以一千元罚款：
    （五）违反本条例第二十七条规定，在道路两侧擅自增设或者封闭通道、出入口，或者不按规定设置机动车出入口的。</t>
  </si>
  <si>
    <t>0201098000</t>
  </si>
  <si>
    <t>对汽车逾期未接受定期安全技术检验的，漏检X次的处罚</t>
  </si>
  <si>
    <t>【地方性法规】《江苏省道路交通安全条例》
　  第六十七条　机动车逾期未接受定期安全技术检验的，汽车每漏检一次，对驾驶人或者车辆所有人处以五百元罚款，其他机动车每漏检一次，对驾驶人或者车辆所有人处以二百元罚款。</t>
  </si>
  <si>
    <t>0201099000</t>
  </si>
  <si>
    <t>对汽车以外的其他机动车逾期未接受定期安全技术检验的，漏检X次的处罚</t>
  </si>
  <si>
    <t>0201100000</t>
  </si>
  <si>
    <t>对非校车喷涂校车标志的处罚</t>
  </si>
  <si>
    <t>【地方性法规】《江苏省道路交通安全条例》
    第六十八条第一款第(一)项　有下列行为之一的，处以警告或者二百元罚款：
    （一） 非校车喷涂校车标志的；</t>
  </si>
  <si>
    <t>0201101000</t>
  </si>
  <si>
    <t>对不具备三年以上准驾车型安全驾驶经历的人驾驶校车的处罚</t>
  </si>
  <si>
    <t>【地方性法规】《江苏省道路交通安全条例》
    第六十八条第一款第(二)项　有下列行为之一的，处以警告或者二百元罚款：
　　（二）不具备三年以上准驾车型安全驾驶经历的人驾驶校车的；</t>
  </si>
  <si>
    <t>0201102000</t>
  </si>
  <si>
    <t>对驾驶教练车未按公安机关交通管理部门指定的路线、时间行驶的处罚</t>
  </si>
  <si>
    <t>【地方性法规】《江苏省道路交通安全条例》
    第六十八条第一款第(三)项　有下列行为之一的，处以警告或者二百元罚款：
　　（三）驾驶教练车未按公安机关交通管理部门指定的路线、时间行驶的；</t>
  </si>
  <si>
    <t>0201103000</t>
  </si>
  <si>
    <t>对机动车违反规定安装妨碍交通安全的光电设备的处罚</t>
  </si>
  <si>
    <t>【地方性法规】《江苏省道路交通安全条例》
    第六十八条第一款第(五)项  有下列行为之一的，处以警告或者二百元罚款：
    （五）机动车违反规定安装或者使用妨碍交通安全的光电设备、高音喇叭、大功率音响或者影响交通管理设施功能的其他装置的；
    第二款  对有第(一)项行为的，责令其恢复原状；有第(五)项、第(六)项行为之一的，对违规安装的装置、设备，由公安机关交通管理部门强制拆除，予以没收并销毁。</t>
  </si>
  <si>
    <t>0201104000</t>
  </si>
  <si>
    <t>对机动车违反规定安装妨碍交通安全的高音喇叭的处罚</t>
  </si>
  <si>
    <t>0201105000</t>
  </si>
  <si>
    <t>对机动车违反规定安装妨碍交通安全的大功率音响的处罚</t>
  </si>
  <si>
    <t>0201106000</t>
  </si>
  <si>
    <t>对机动车违反规定安装影响交通管理设施功能的其他装置的处罚</t>
  </si>
  <si>
    <t>0201107000</t>
  </si>
  <si>
    <t>对机动车违反规定使用妨碍交通安全的光电设备的处罚</t>
  </si>
  <si>
    <t>0201108000</t>
  </si>
  <si>
    <t>对机动车违反规定使用妨碍交通安全的高音喇叭的处罚</t>
  </si>
  <si>
    <t>0201109000</t>
  </si>
  <si>
    <t>对机动车违反规定使用妨碍交通安全的大功率音响的处罚</t>
  </si>
  <si>
    <t>0201110000</t>
  </si>
  <si>
    <t>对机动车违反规定使用影响交通管理设施功能的其他装置的处罚</t>
  </si>
  <si>
    <t>0201111000</t>
  </si>
  <si>
    <t>对车辆违反规定安装搭载人员的设备的处罚</t>
  </si>
  <si>
    <t>【地方性法规】《江苏省道路交通安全条例》
    第六十八条第一款第(六)项  有下列行为之一的，处以警告或者二百元罚款：
    （六）车辆违反规定安装搭载人员的设备或者动力装置的；
    第二款  对有第(一)项行为的，责令其恢复原状；有第(五)项、第(六)项行为之一的，对违规安装的装置、设备，由公安机关交通管理部门强制拆除，予以没收并销毁。</t>
  </si>
  <si>
    <t>0201112000</t>
  </si>
  <si>
    <t>对占用、损毁盲道的处罚</t>
  </si>
  <si>
    <t>【地方性法规】《江苏省道路交通安全条例》
    第六十八条第一款第(七)项　有下列行为之一的，处以警告或者二百元罚款：
    （七）占用、损毁盲道或者损毁、擅自占用人行道的。</t>
  </si>
  <si>
    <t>0201113000</t>
  </si>
  <si>
    <t>对损毁、擅自占用人行道的处罚</t>
  </si>
  <si>
    <t>0201114000</t>
  </si>
  <si>
    <t>对明知承修的车辆有交通肇事逃逸嫌疑而承修车辆或者出售配件的处罚</t>
  </si>
  <si>
    <t>【地方性法规】《江苏省道路交通安全条例》
    第七十条第(九)项  有下列行为之一的，处以一千元以上二千元以下罚款：
    （九）明知承修的车辆有交通肇事逃逸嫌疑而承修车辆或者出售配件的；</t>
  </si>
  <si>
    <t>0201115000</t>
  </si>
  <si>
    <t>对机动车驾驶培训学校（培训班）未如实向驾驶考试主管部门提供培训记录的处罚</t>
  </si>
  <si>
    <t>【地方性法规】《江苏省道路交通安全条例》
    第七十条第(十)项  有下列行为之一的，处以一千元以上二千元以下罚款：
    （十）机动车驾驶培训学校（培训班）未如实向机动车驾驶考试主管部门提供培训记录的。</t>
  </si>
  <si>
    <t>0201116000</t>
  </si>
  <si>
    <t>对停用停车场（库）的处罚</t>
  </si>
  <si>
    <t>【地方性法规】《江苏省道路交通安全条例》
    第七十二条第一款　未按规定配建停车场（库）的，由规划部门依法处罚，责令其补建。停用停车场（库）或者改变停车场（库）用途的，由公安机关交通管理部门从停用或者改变之日起按每日每平方米五元处以罚款，责令限期恢复。</t>
  </si>
  <si>
    <t>0201117000</t>
  </si>
  <si>
    <t>对改变停车场（库）用途的处罚</t>
  </si>
  <si>
    <t>0201118000</t>
  </si>
  <si>
    <t>对擅自设置道路临时停车泊位的处罚</t>
  </si>
  <si>
    <t>【地方性法规】《江苏省道路交通安全条例》
    第七十二条第二款　擅自设置或者停用、撤除道路临时停车泊位，或者设置影响机动车在泊位内停车障碍的，处以五百元罚款。</t>
  </si>
  <si>
    <t>0201119000</t>
  </si>
  <si>
    <t>对擅自停用道路临时停车泊位的处罚</t>
  </si>
  <si>
    <t>0201120000</t>
  </si>
  <si>
    <t>对擅自撤除道路临时停车泊位的处罚</t>
  </si>
  <si>
    <t>0201121000</t>
  </si>
  <si>
    <t>对设置影响机动车在泊位内停车障碍的处罚</t>
  </si>
  <si>
    <t>0201122000</t>
  </si>
  <si>
    <t>对使用伪造、变造的校车标牌的处罚</t>
  </si>
  <si>
    <t>【行政法规】《校车安全管理条例》（国务院令第617号）
    第四十五条第三款  伪造、变造或者使用伪造、变造的校车标牌的，由公安机关交通管理部门收缴伪造、变造的校车标牌，扣留该机动车，处2000元以上5000元以下的罚款。</t>
  </si>
  <si>
    <t>0201123000</t>
  </si>
  <si>
    <t>对驾驶人未取得校车驾驶资格驾驶校车的处罚</t>
  </si>
  <si>
    <t>【行政法规】《校车安全管理条例》（国务院令第617号）
    第四十七条　机动车驾驶人未取得校车驾驶资格驾驶校车的，由公安机关交通管理部门处1000元以上3000元以下的罚款，情节严重的，可以并处吊销机动车驾驶证。</t>
  </si>
  <si>
    <t>0201124000</t>
  </si>
  <si>
    <t>对机动车驾驶人不按照规定避让校车的处罚</t>
  </si>
  <si>
    <t>【行政法规】《校车安全管理条例》（国务院令第617号）
    第五十二条　机动车驾驶人违反本条例规定，不避让校车的，由公安机关交通管理部门处200元罚款。</t>
  </si>
  <si>
    <t>0201125000</t>
  </si>
  <si>
    <t>对不按照规定为校车配备安全设备的处罚</t>
  </si>
  <si>
    <t>【行政法规】《校车安全管理条例》（国务院令第617号）
    第四十六条　不按照规定为校车配备安全设备，或者不按照规定对校车进行安全维护的，由公安机关交通管理部门责令改正，处1000元以上3000元以下的罚款。</t>
  </si>
  <si>
    <t>0201126000</t>
  </si>
  <si>
    <t>对不按照规定对校车进行安全维护的处罚</t>
  </si>
  <si>
    <t>0201127000</t>
  </si>
  <si>
    <t>对驾驶校车运载学生，不按照规定放置校车标牌的处罚</t>
  </si>
  <si>
    <t>【行政法规】《校车安全管理条例》（国务院令第617号）
    第四十八条第一款第(一)项　校车驾驶人有下列情形之一的，由公安机关交通管理部门责令改正，可以处200元罚款：
    （一）驾驶校车运载学生，不按照规定放置校车标牌、开启校车标志灯，或者不按照经审核确定的线路行驶；</t>
  </si>
  <si>
    <t>0201128000</t>
  </si>
  <si>
    <t>对驾驶校车运载学生，不按照规定开启校车标志灯的处罚</t>
  </si>
  <si>
    <t>0201129000</t>
  </si>
  <si>
    <t>对驾驶校车运载学生，不按照经审核确定线路行驶的处罚</t>
  </si>
  <si>
    <t>0201130000</t>
  </si>
  <si>
    <t>对校车上下学生，不按照规定在校车停靠站点停靠的处罚</t>
  </si>
  <si>
    <t>【行政法规】《校车安全管理条例》（国务院令第617号）
    第四十八条第一款第（二）项　校车驾驶人有下列情形之一的，由公安机关交通管理部门责令改正，可以处200元罚款：
    （二）校车上下学生，不按照规定在校车停靠站点停靠；</t>
  </si>
  <si>
    <t>0201131000</t>
  </si>
  <si>
    <t>对校车未运载学生上道路行驶，使用校车标牌的处罚</t>
  </si>
  <si>
    <t>【行政法规】《校车安全管理条例》（国务院令第617号）
    第四十八条第一款第（三）项　校车驾驶人有下列情形之一的，由公安机关交通管理部门责令改正，可以处200元罚款：
    （三）校车未运载学生上道路行驶，使用校车标牌、校车标志灯和停车指示标志；</t>
  </si>
  <si>
    <t>0201132000</t>
  </si>
  <si>
    <t>对驾驶校车上道路行驶前，未对校车车况是否符合安全技术要求进行检查的处罚</t>
  </si>
  <si>
    <t>【行政法规】《校车安全管理条例》（国务院令第617号）
    第四十八条第一款第（四）项 校车驾驶人有下列情形之一的，由公安机关交通管理部门责令改正，可以处200元罚款：
    （四）驾驶校车上道路行驶前，未对校车车况是否符合安全技术要求进行检查，或者驾驶存在安全隐患的校车上道路行驶；</t>
  </si>
  <si>
    <t>0201133000</t>
  </si>
  <si>
    <t>对驾驶存在安全隐患的校车上道路行驶的处罚</t>
  </si>
  <si>
    <t>【行政法规】《校车安全管理条例》（国务院令第617号）
    第四十八条第一款第（四）项  校车驾驶人有下列情形之一的，由公安机关交通管理部门责令改正，可以处200元罚款：
    （四）驾驶校车上道路行驶前，未对校车车况是否符合安全技术要求进行检查，或者驾驶存在安全隐患的校车上道路行驶；</t>
  </si>
  <si>
    <t>0201134000</t>
  </si>
  <si>
    <t>对在校车载有学生时给车辆加油的处罚</t>
  </si>
  <si>
    <t>【行政法规】《校车安全管理条例》（国务院令第617号）
    第四十八条第一款第（五)项　校车驾驶人有下列情形之一的，由公安机关交通管理部门责令改正，可以处200元罚款：
    （五）在校车载有学生时给车辆加油，或者在校车发动机引擎熄灭前离开驾驶座位。</t>
  </si>
  <si>
    <t>0201135000</t>
  </si>
  <si>
    <t>对在校车发动机引擎熄灭前离开驾驶座位的处罚</t>
  </si>
  <si>
    <t>【行政法规】《校车安全管理条例》（国务院令第617号）
    第四十八条第一款第(五)项　校车驾驶人有下列情形之一的，由公安机关交通管理部门责令改正，可以处200元罚款：
    （五）在校车载有学生时给车辆加油，或者在校车发动机引擎熄灭前离开驾驶座位。</t>
  </si>
  <si>
    <t>0201136000</t>
  </si>
  <si>
    <t>对驾驶拼装的机动车接送学生的处罚</t>
  </si>
  <si>
    <t>【行政法规】《校车安全管理条例》（国务院令第617号）
    第四十四条　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</si>
  <si>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0201137000</t>
  </si>
  <si>
    <t>对驾驶达到报废标准的机动车接送学生的处罚</t>
  </si>
  <si>
    <t>0201138000</t>
  </si>
  <si>
    <t>对车辆所有人使用拼装的机动车接送学生的处罚</t>
  </si>
  <si>
    <t>0201139000</t>
  </si>
  <si>
    <t>对车辆所有人使用达到报废标准的机动车接送学生的处罚</t>
  </si>
  <si>
    <t>0201140000</t>
  </si>
  <si>
    <t>对使用未取得校车标牌的车辆提供校车服务的处罚</t>
  </si>
  <si>
    <t>【行政法规】《校车安全管理条例》（国务院令第617号）
    第四十五条　使用未取得校车标牌的车辆提供校车服务，或者使用未取得校车驾驶资格的人员驾驶校车的，由公安机关交通管理部门扣留该机动车，处1万元以上2万元以下的罚款，有违法所得的予以没收。
　　取得道路运输经营许可的企业或者个体经营者有前款规定的违法行为，除依照前款规定处罚外，情节严重的，由交通运输主管部门吊销其经营许可证件。
　　伪造、变造或者使用伪造、变造的校车标牌的，由公安机关交通管理部门收缴伪造、变造的校车标牌，扣留该机动车，处2000元以上5000元以下的罚款。</t>
  </si>
  <si>
    <t>0201141000</t>
  </si>
  <si>
    <t>对使用未取得校车驾驶资格的人员驾驶校车的处罚</t>
  </si>
  <si>
    <t>0201142000</t>
  </si>
  <si>
    <t>对伪造、变造校车标牌的处罚</t>
  </si>
  <si>
    <t>0201143000</t>
  </si>
  <si>
    <t>对未按照规定指派照管人员随校车全程照管乘车学生的处罚</t>
  </si>
  <si>
    <t>【行政法规】《校车安全管理条例》（国务院令第617号）
    第五十三条第一款  未依照本条例规定指派照管人员随校车全程照管乘车学生的，由公安机关责令改正，可以处500元罚款。</t>
  </si>
  <si>
    <t>0201144000</t>
  </si>
  <si>
    <t>对机动车载物违反装载要求的处罚</t>
  </si>
  <si>
    <t>【法律】《中华人民共和国道路交通安全法》
    第四十八条第一款  机动车载物应当符合核定的载质量，严禁超载；载物的长、宽、高不得违反装载要求，不得遗洒、飘散载运物。
    第九十条  机动车驾驶人违反道路交通安全法律、法规关于道路通行规定的，警告或者二十元以上二百元以下罚款。本法另有规定的，依照规定处罚。</t>
  </si>
  <si>
    <t>0201145000</t>
  </si>
  <si>
    <t>对车辆、行人未按照交通信号通行，不听从交通警察指挥的处罚</t>
  </si>
  <si>
    <t>【法律】《中华人民共和国道路交通安全法》
    第三十八条  车辆、行人应当按照交通信号通行；遇有交通警察现场指挥时，应当按照交通警察的指挥通行；在没有交通信号的道路上，应当在确保安全、畅通的原则下通行。
    第九十条  机动车驾驶人违反道路交通安全法律、法规关于道路通行规定的，警告或者二十元以上二百元以下罚款。本法另有规定的，依照规定处罚。</t>
  </si>
  <si>
    <t>0201146000</t>
  </si>
  <si>
    <t>对未按规定使用安全带或者安全头盔的处罚</t>
  </si>
  <si>
    <t>【法律】《中华人民共和国道路交通安全法》
    第五十一条  机动车行驶时，驾驶人、乘坐人员应当按规定使用安全带，摩托车驾驶人及乘坐人员应当按规定戴安全头盔。
    第九十条  机动车驾驶人违反道路交通安全法律、法规关于道路通行规定的，警告或者二十元以上二百元以下罚款。本法另有规定的，依照规定处罚。</t>
  </si>
  <si>
    <t>0201147000</t>
  </si>
  <si>
    <t>对机动车超过规定时速未达10%的处罚</t>
  </si>
  <si>
    <t>【法律】《中华人民共和国道路交通安全法》
    第四十二条  机动车上道路行驶，不得超过限速标志标明的最高时速。在没有限速标志的路段，应当保持安全车速。
    夜间行驶或者在容易发生危险的路段行驶，以及遇有沙尘、冰雹、雨、雪、雾、结冰等气象条件时，应当降低行驶速度。
    第九十条  机动车驾驶人违反道路交通安全法律、法规关于道路通行规定的，警告或者二十元以上二百元以下罚款。本法另有规定的，依照规定处罚。</t>
  </si>
  <si>
    <t>0201148000</t>
  </si>
  <si>
    <t>对申请人在道路上学习驾驶时，未按照规定随身携带学习驾驶证明的处罚</t>
  </si>
  <si>
    <t>【规章】《机动车驾驶证申领和使用规定》（公安部令第139号）
    第九十条  申请人在道路上学习驾驶时，未按照第三十九条规定随身携带学习驾驶证明，由公安机关交通管理部门处二十元以上二百元以下罚款。</t>
  </si>
  <si>
    <t>0201149000</t>
  </si>
  <si>
    <t>对申请人在道路上学习驾驶时，未按照规定放置、粘贴学车专用标识的处罚</t>
  </si>
  <si>
    <t>【规章】《机动车驾驶证申领和使用规定》（公安部令第139号）
    第九十一条第（二）项  申请人在道路上学习驾驶时，有下列情形之一的，由公安机关交通管理部门对教练员或者随车指导人员处二十元以上二百元以下罚款：
　　（二）未按照第三十九条规定放置、粘贴学车专用标识的。</t>
  </si>
  <si>
    <t>0201150000</t>
  </si>
  <si>
    <t>对申请人在道路上学习驾驶时，自学用车搭载随车指导人员以外的其他人员的处罚</t>
  </si>
  <si>
    <t>【规章】《机动车驾驶证申领和使用规定》（公安部令第139号）
    第九十二条第（二）项  申请人在道路上学习驾驶时，有下列情形之一的，由公安机关交通管理部门对教练员或者随车指导人员处二百元以上五百元以下罚款：
　　（二）自学用车搭载随车指导人员以外的其他人员的。</t>
  </si>
  <si>
    <t>0201151000</t>
  </si>
  <si>
    <t>对申请人在道路上学习驾驶时，未取得学习驾驶证明的处罚</t>
  </si>
  <si>
    <t>【法律】《中华人民共和国道路交通安全法》
    第九十九条第一款第（一）项  有下列行为之一的，由公安机关交通管理部门处二百元以上二千元以下罚款：
　　（一）未取得机动车驾驶证、机动车驾驶证被吊销或者机动车驾驶证被暂扣期间驾驶机动车的；
    第九十九条第二款  行为人有前款第(二)项、第(四)项情形之一的，可以并处吊销机动车驾驶证；有第(一)项、第(三)项、第(五)项至第(八)项情形之一的，可以并处十五日以下拘留。
【规章】《机动车驾驶证申领和使用规定》（公安部令第139号）
    第九十三条第一款第(一)项  申请人在道路上学习驾驶时，有下列情形之一的，由公安机关交通管理部门按照《道路交通安全法》第九十九条第一款第(一)项规定予以处罚：
　　（一）未取得学习驾驶证明的；</t>
  </si>
  <si>
    <t>0201152000</t>
  </si>
  <si>
    <t>对申请人在道路上学习驾驶时，学习驾驶证明超过有效期的处罚</t>
  </si>
  <si>
    <t>【法律】《中华人民共和国道路交通安全法》
    第九十九条第一款第（一）项  有下列行为之一的，由公安机关交通管理部门处二百元以上二千元以下罚款：
　　（一）未取得机动车驾驶证、机动车驾驶证被吊销或者机动车驾驶证被暂扣期间驾驶机动车的；
    第九十九条第二款  行为人有前款第(二)项、第(四)项情形之一的，可以并处吊销机动车驾驶证；有第(一)项、第(三)项、第(五)项至第(八)项情形之一的，可以并处十五日以下拘留。
【规章】《机动车驾驶证申领和使用规定》（公安部令第139号）
    第九十三条第一款  申请人在道路上学习驾驶时，有下列情形之一的，由公安机关交通管理部门按照《道路交通安全法》第九十九条第一款第(二)项规定予以处罚：
　　（二）学习驾驶证明超过有效期的；</t>
  </si>
  <si>
    <t>0201153000</t>
  </si>
  <si>
    <t>对申请人在道路上学习驾驶时，由不符合规定的人员随车指导的处罚</t>
  </si>
  <si>
    <t>【法律】《中华人民共和国道路交通安全法》
    第九十九条第一款第（一）项  有下列行为之一的，由公安机关交通管理部门处二百元以上二千元以下罚款：
　　（一）未取得机动车驾驶证、机动车驾驶证被吊销或者机动车驾驶证被暂扣期间驾驶机动车的；
    第二款  行为人有前款第(二)项、第(四)项情形之一的，可以并处吊销机动车驾驶证；有第(一)项、第(三)项、第(五)项至第(八)项情形之一的，可以并处十五日以下拘留。
【规章】《机动车驾驶证申领和使用规定》（公安部令第139号）
    第九十三条第一款  申请人在道路上学习驾驶时，有下列情形之一的，由公安机关交通管理部门按照《道路交通安全法》第九十九条第一款第(四)项规定予以处罚：
　　（四）由不符合规定的人员随车指导的；</t>
  </si>
  <si>
    <t>0201154000</t>
  </si>
  <si>
    <t>对将机动车交由申请人驾驶，申请人未取得学习驾驶证明的处罚</t>
  </si>
  <si>
    <t>【法律】《中华人民共和国道路交通安全法》
    第九十九条第一款第（二）项  有下列行为之一的，由公安机关交通管理部门处二百元以上二千元以下罚款：
　　（二）将机动车交由未取得机动车驾驶证或者机动车驾驶证被吊销、暂扣的人驾驶的；
    第二款  行为人有前款第(二)项、第(四)项情形之一的，可以并处吊销机动车驾驶证；有第(一)项、第(三)项、第(五)项至第(八)项情形之一的，可以并处十五日以下拘留。
【规章】《机动车驾驶证申领和使用规定》（公安部令第139号）
    第九十三条第一款第（一）项  申请人在道路上学习驾驶时，有下列情形之一的，由公安机关交通管理部门按照《道路交通安全法》第九十九条第一款第(一)项规定予以处罚：
　　（一）未取得学习驾驶证明的；
    第二款  将机动车交由有前款规定情形之一的申请人驾驶的，由公安机关交通管理部门按照《道路交通安全法》第九十九条第一款第(二)项规定予以处罚。</t>
  </si>
  <si>
    <t>0201155000</t>
  </si>
  <si>
    <t>对将机动车交由申请人驾驶，申请人学习驾驶证明过期的处罚</t>
  </si>
  <si>
    <t>【法律】《中华人民共和国道路交通安全法》
    第九十九条第一款第（二）项  有下列行为之一的，由公安机关交通管理部门处二百元以上二千元以下罚款：
　　（二）将机动车交由未取得机动车驾驶证或者机动车驾驶证被吊销、暂扣的人驾驶的；
    第二款  行为人有前款第(二)项、第(四)项情形之一的，可以并处吊销机动车驾驶证；有第(一)项、第(三)项、第(五)项至第(八)项情形之一的，可以并处十五日以下拘留。
【规章】《机动车驾驶证申领和使用规定》（公安部令第139号）
    第九十三条第一款第（二）项  申请人在道路上学习驾驶时，有下列情形之一的，由公安机关交通管理部门按照《道路交通安全法》第九十九条第一款第(一)项规定予以处罚：
　　（二）学习驾驶证明超过有效期的；
    第二款  将机动车交由有前款规定情形之一的申请人驾驶的，由公安机关交通管理部门按照《道路交通安全法》第九十九条第一款第(二)项规定予以处罚。</t>
  </si>
  <si>
    <t>0201156000</t>
  </si>
  <si>
    <t>对将机动车交由申请人驾驶，没有教练员或随车指导人员的处罚</t>
  </si>
  <si>
    <t>【法律】《中华人民共和国道路交通安全法》
    第九十九条第一款第（二）项  有下列行为之一的，由公安机关交通管理部门处二百元以上二千元以下罚款：
　　（二）将机动车交由未取得机动车驾驶证或者机动车驾驶证被吊销、暂扣的人驾驶的；
    第二款  行为人有前款第(二)项、第(四)项情形之一的，可以并处吊销机动车驾驶证；有第(一)项、第(三)项、第(五)项至第(八)项情形之一的，可以并处十五日以下拘留。
【规章】《机动车驾驶证申领和使用规定》（公安部令第139号）
    第九十三条第一款第（三）项  申请人在道路上学习驾驶时，有下列情形之一的，由公安机关交通管理部门按照《道路交通安全法》第九十九条第一款第(一)项规定予以处罚：
　　（三）没有教练员或者随车指导人员的；
    第二款  将机动车交由有前款规定情形之一的申请人驾驶的，由公安机关交通管理部门按照《道路交通安全法》第九十九条第一款第(二)项规定予以处罚。</t>
  </si>
  <si>
    <t>0201157000</t>
  </si>
  <si>
    <t>对将机动车交
由申请人驾驶，由不符合规定的人员随车指导的处罚</t>
  </si>
  <si>
    <t>【法律】《中华人民共和国道路交通安全法》
    第九十九条第一款第（二）项  有下列行为之一的，由公安机关交通管理部门处二百元以上二千元以下罚款：
　　（二）将机动车交由未取得机动车驾驶证或者机动车驾驶证被吊销、暂扣的人驾驶的；
    第二款  行为人有前款第(二)项、第(四)项情形之一的，可以并处吊销机动车驾驶证；有第(一)项、第(三)项、第(五)项至第(八)项情形之一的，可以并处十五日以下拘留。
【规章】《机动车驾驶证申领和使用规定》（公安部令第139号）
    第九十三条第一款第（四）项  申请人在道路上学习驾驶时，有下列情形之一的，由公安机关交通管理部门按照《道路交通安全法》第九十九条第一款第(一)项规定予以处罚：
　　（四）由不符合规定的人员随车指导的。
    第二款  将机动车交由有前款规定情形之一的申请人驾驶的，由公安机关交通管理部门按照《道路交通安全法》第九十九条第一款第(二)项规定予以处罚。</t>
  </si>
  <si>
    <t>0201158000</t>
  </si>
  <si>
    <t>对金融机构营业场所、金库安全防范设施建设方案未经批准而擅自施工的处罚</t>
  </si>
  <si>
    <t>【规章】《金融机构营业场所和金库安全防范建设许可实施办法》（公安部令第86号）
    第十六条  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上罚款。</t>
  </si>
  <si>
    <t>0201159000</t>
  </si>
  <si>
    <t>对在金融机构营业场所、金库安全防范设施建设工程未经验收即投入使用的处罚</t>
  </si>
  <si>
    <t>【规章】《金融机构营业场所和金库安全防范建设许可实施办法》（公安部令第86号）
  　第十七条  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</si>
  <si>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0201160000</t>
  </si>
  <si>
    <t>对国家教育考试中违法行为的处罚</t>
  </si>
  <si>
    <t>【法律】《中华人民共和国教育法》                                                                          
    第八十条  任何组织或者个人在国家教育考试中有下列行为之一，有违法所得的，由公安机关没收违法所得，并处违法所得一倍以上五倍以下罚款；情节严重的，处五日以上十五日以下拘留；构成犯罪的，依法追究刑事责任；属于国家机关工作人员的，还应当依法给予处分：
　　（一）组织作弊的；（二）通过提供考试作弊器材等方式为作弊提供帮助或者便利的；（三）代替他人参加考试的；（四）在考试结束前泄露、传播考试试题或者答案的；（五）其他扰乱考试秩序的行为。</t>
  </si>
  <si>
    <t>0201161000</t>
  </si>
  <si>
    <t>对生产经营单位的主要负责人在本单位发生生产安全事故时不立即组织抢救或者在事故调查处理期间逃匿的处罚</t>
  </si>
  <si>
    <t>【法律】《中华人民共和国安全生产法》                                                        
    第一百零六条第一款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</si>
  <si>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0201162000</t>
  </si>
  <si>
    <t>对生产经营单位的主要负责人对生产安全事故隐瞒不报、谎报或者迟报的处罚</t>
  </si>
  <si>
    <r>
      <rPr>
        <sz val="10"/>
        <rFont val="宋体"/>
        <charset val="134"/>
      </rPr>
      <t>【法律】《中华人民共和国安全生产法》                                                        
    第一百零六条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t>
    </r>
    <r>
      <rPr>
        <b/>
        <sz val="10"/>
        <rFont val="宋体"/>
        <charset val="134"/>
      </rPr>
      <t xml:space="preserve">
    </t>
    </r>
    <r>
      <rPr>
        <sz val="10"/>
        <rFont val="宋体"/>
        <charset val="134"/>
      </rPr>
      <t>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r>
  </si>
  <si>
    <t>0201163000</t>
  </si>
  <si>
    <t>对单位不落实单位内部治安保卫措施的处罚</t>
  </si>
  <si>
    <t xml:space="preserve">【行政法规】《企业事业单位内部治安保卫条例》（国务院令第421号）                                     
    第十九条　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【地方性法规】《江苏省企业事业单位内部治安保卫条例 》                        　　                   　　
    第三十二条  违反本条例规定，单位有下列情形之一的，由公安机关责令限期整改，并处警告：
　 （一）违反第十二条规定，未对治安保卫重点单位、治安保卫重要部位设置安全防范措施或者设置不符合要求的；
　 （二）违反第十三条规定，治安保卫重点单位未制定治安突发事件处置预案或者未定期组织演练的；
　 （三）违反第十五条规定，在紧急情况或者特殊时段，未按规定采取应急处置、安全防范措施的；
　 （四）违反第十七条规定，未设置、明确治安保卫机构、配备治安保卫人员的。  </t>
  </si>
  <si>
    <t>0201164000</t>
  </si>
  <si>
    <t>对单位不落实单位内部治安保卫措施逾期不整改的处罚</t>
  </si>
  <si>
    <t>【行政法规】《企业事业单位内部治安保卫条例》（国务院令第421号）                                     
    第十九条　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【地方性法规】《江苏省企业事业单位内部治安保卫条例 》                                      　　　　
    第三十三条  单位经公安机关责令限期整改后无正当理由逾期不整改的，由公安机关处二千元以上一万元以下罚款；严重威胁人身、财产安全或者公共安全的，由公安机关对单位处一万元以上五万元以下罚款，对单位主要负责人和其他直接责任人员处五百元以上三千元以下罚款；造成人身伤害、财产损失的，由公安机关对单位处二万元以上十万元以下罚款，对单位主要负责人和其他直接责任人员处一千元以上五千元以下罚款。　　　　</t>
  </si>
  <si>
    <t>0201165000</t>
  </si>
  <si>
    <t>对单位不落实单位内部治安保卫措施整改期间未采取必要的防范措施造成人身伤害、财产损失的的处罚</t>
  </si>
  <si>
    <t>【地方性法规】《江苏省企业事业单位内部治安保卫条例 》                                           　　　
　  第三十四条  单位违反本条例第二十七条规定，在整改期间因未采取必要的防范措施，造成人身伤害、财产损失的，由公安机关对单位处一万元以上五万元以下罚款，对单位主要负责人和其他直接责任人员处五百元以上三千元以下罚款。　　　　</t>
  </si>
  <si>
    <t>0201166000</t>
  </si>
  <si>
    <t>对未携带有效证件出海的处罚</t>
  </si>
  <si>
    <t>【规章】《沿海船舶边防治安管理规定》（公安部令第47号）
    第二十六条第（一）项  违反本规定，有下列情形之一的，对船舶负责人及其直接责任人员处二百元以下罚款或者警告：
    （一）未随船携带公安边防部门签发的出海证件或者持未经年度审验的证件出海的；</t>
  </si>
  <si>
    <t>0201167000</t>
  </si>
  <si>
    <t>对未按规定办理出海证件变更、注销手续的处罚</t>
  </si>
  <si>
    <t>【规章】《沿海船舶边防治安管理规定》（公安部令第47号）
    第二十六条第（二）项  违反本规定，有下列情形之一的，对船舶负责人及其直接责任人员处二百元以下罚款或者警告：
    （二）领取《出海船舶户口簿》的船舶更新改造、买卖、转让、租借、报废、灭失或者船员变更，未到公安边防部门办理出海证件变更或者注销手续的；</t>
  </si>
  <si>
    <t>0201168000</t>
  </si>
  <si>
    <t>对未按规定办理船舶进出港边防签证手续的处罚</t>
  </si>
  <si>
    <t>【规章】《沿海船舶边防治安管理规定》（公安部令第47号）
    第二十六条第（三）项  违反本规定，有下列情形之一的，对船舶负责人及其直接责任人员处二百元以下罚款或者警告：
    （三）未依照规定办理船舶进出港边防签证手续的；</t>
  </si>
  <si>
    <t>0201169000</t>
  </si>
  <si>
    <t>对擅自容留非出海人员作业、住宿的处罚</t>
  </si>
  <si>
    <t>【规章】《沿海船舶边防治安管理规定》（公安部令第47号）
    第二十六条第（四）项  违反本规定，有下列情形之一的，对船舶负责人及其直接责任人员处二百元以下罚款或者警告：
    （四）擅自容留非出海人员在船上作业、住宿的。</t>
  </si>
  <si>
    <t>0201170000</t>
  </si>
  <si>
    <t>对未申领有效证件擅自出海的处罚</t>
  </si>
  <si>
    <t xml:space="preserve">【规章】《沿海船舶边防治安管理规定》（公安部令第47号）
    第二十七条第（一）项  违反本规定，有下列情形之一的，对船舶负责人及其直接责任人员处五百元以下罚款：
    （一）未申领《出海船舶户口簿》《出海船舶边防登记簿》或者《出海船民证》擅自出海的；
</t>
  </si>
  <si>
    <t>0201171000</t>
  </si>
  <si>
    <t>对涂改、伪造、冒用、转借出海证件的处罚</t>
  </si>
  <si>
    <t xml:space="preserve">【规章】《沿海船舶边防治安管理规定》（公安部令第47号）
    第二十七条第（二）项  违反本规定，有下列情形之一的，对船舶负责人及其直接责任人员处五百元以下罚款：
    （二）涂改、伪造、冒用、转借出海证件的；
</t>
  </si>
  <si>
    <t>0201172000</t>
  </si>
  <si>
    <t>对拒不编刷船名、船号的处罚</t>
  </si>
  <si>
    <t xml:space="preserve">【规章】《沿海船舶边防治安管理规定》（公安部令第47号）
    第二十七条第（三）项  违反本规定，有下列情形之一的，对船舶负责人及其直接责任人员处五百元以下罚款：
    （三）未编刷船名船号，经通知不加改正或者擅自拆换、遮盖、涂改船名船号以及悬挂活动船牌号的；
</t>
  </si>
  <si>
    <t>0201173000</t>
  </si>
  <si>
    <t>对擅自拆换、遮盖、涂改船名、船号的处罚</t>
  </si>
  <si>
    <t>0201174000</t>
  </si>
  <si>
    <t>对悬挂活动船牌号的处罚</t>
  </si>
  <si>
    <t>0201175000</t>
  </si>
  <si>
    <t>对私自载运非出海人员出海的处罚</t>
  </si>
  <si>
    <t>【规章】《沿海船舶边防治安管理规定》（公安部令第47号）
    第二十七条第（四）项  违反本规定，有下列情形之一的，对船舶负责人及其直接责任人员处五百元以下罚款：
    （四）未经许可，私自载运非出海人员出海的。</t>
  </si>
  <si>
    <t>0201176000</t>
  </si>
  <si>
    <t>对擅自引航境外船舶进入未开放港口、锚地的处罚</t>
  </si>
  <si>
    <t>【法律】《中华人民共和国治安管理处罚法》
    第五十三条  船舶擅自进入、停靠国家禁止、限制进入的水域或者岛屿的，对船舶负责人及有关责任人员处五百元以上一千元以下罚款；情节严重的，处五日以下拘留，并处五百元以上一千元以下罚款。 
【规章】《沿海船舶边防治安管理规定》（公安部令第47号）
    第二十八条第（一）项  违反本规定，有下列情形之一的，对船舶负责人及其有关责任人员处一千元以下罚款：
    （一）非法进入国家禁止或者限制进入的海域或者岛屿的；</t>
  </si>
  <si>
    <t>0201177000</t>
  </si>
  <si>
    <t>对擅自搭靠境外船舶的处罚</t>
  </si>
  <si>
    <t>【规章】《沿海船舶边防治安管理规定》（公安部令第47号）
    第二十八条第（三）项  违反本规定，有下列情形之一的，对船舶负责人及其有关责任人员处一千元以下罚款：  
    （三）擅自搭靠外国籍或者香港、澳门特别行政区以及台湾地区船舶的，或者因避险及其他不可抗力的原因被迫搭靠，事后未及时向公安边防部门报告的；</t>
  </si>
  <si>
    <t>0201178000</t>
  </si>
  <si>
    <t>对被迫搭靠境外船舶不及时报告的处罚</t>
  </si>
  <si>
    <t>0201179000</t>
  </si>
  <si>
    <t>对擅自在非指定港口停泊、上下人员、装卸货物的处罚</t>
  </si>
  <si>
    <t>【规章】《沿海船舶边防治安管理规定》（公安部令第47号）
    第二十八条第（三）项  违反本规定，有下列情形之一的，对船舶负责人及其有关责任人员处一千元以下罚款：  
    （四）航行于内地与香港、澳门特别行政区之间的小型船舶擅自在非指定的港口停泊、上下人员或者装卸货物的。</t>
  </si>
  <si>
    <t>0201180000</t>
  </si>
  <si>
    <t>对携带、隐匿、留用、擅自处理违禁物品的处罚</t>
  </si>
  <si>
    <t>【规章】《沿海船舶边防治安管理规定》（公安部令第47号）
    第二十九条第（一）项  违反本规定，有下列情形之一的，对船舶负责人及其直接责任人员处五百元以上一千元以下罚款：
    （一）携带、隐匿、留用或者擅自处理违禁物品的；</t>
  </si>
  <si>
    <t>0201181000</t>
  </si>
  <si>
    <t>对非法拦截、强行靠登、冲撞他人船舶的处罚</t>
  </si>
  <si>
    <t>【规章】《沿海船舶边防治安管理规定》（公安部令第47号）
    第二十九条第（一）项  违反本规定，有下列情形之一的，对船舶负责人及其直接责任人员处五百元以上一千元以下罚款：
    （二）非法拦截、强行靠登、冲撞或者偷开他人船舶的；</t>
  </si>
  <si>
    <t>0201182000</t>
  </si>
  <si>
    <t>对非法扣押他人船舶、船上物品的处罚</t>
  </si>
  <si>
    <t>【规章】《沿海船舶边防治安管理规定》（公安部令第47号）
    第二十九条第（一）项  违反本规定，有下列情形之一的，对船舶负责人及其直接责任人员处五百元以上一千元以下罚款：
    （三）非法扣押他人船舶或者船上物品的。</t>
  </si>
  <si>
    <t>0201184000</t>
  </si>
  <si>
    <t>对骗领对台劳务人员登轮作业证的处罚</t>
  </si>
  <si>
    <t xml:space="preserve">【规章】《台湾渔船停泊点边防治安管理办法》（公安部令第63号）
    第二十一条第（一）项  应聘到台湾渔船从事近海作业的大陆劳务人员有下列行为之一的，对其处以人民币（或等值外币，以下同）500元以下的罚款： 
    （一）申请《对台劳务人员登轮作业证》时编造虚假情况，提供假证明的； </t>
  </si>
  <si>
    <t>0201185000</t>
  </si>
  <si>
    <t>对涂改、转让对台劳务人员登轮作业证的处罚</t>
  </si>
  <si>
    <t xml:space="preserve">【规章】《台湾渔船停泊点边防治安管理办法》（公安部令第63号）
    第二十一条第（二）项  应聘到台湾渔船从事近海作业的大陆劳务人员有下列行为之一的，对其处以人民币（或等值外币，以下同）500元以下的罚款： 
    （二）涂改《对台劳务人员登轮作业证》或将证件转让他人使用的； </t>
  </si>
  <si>
    <t>0201186000</t>
  </si>
  <si>
    <t>对未在指定停泊点登、离台湾渔船的处罚</t>
  </si>
  <si>
    <t xml:space="preserve">【规章】《台湾渔船停泊点边防治安管理办法》（公安部令第63号）
    第二十一条第（三）项  应聘到台湾渔船从事近海作业的大陆劳务人员有下列行为之一的，对其处以人民币（或等值外币，以下同）500元以下的罚款：
    （三）未在指定的停泊点登、离台湾渔船的； </t>
  </si>
  <si>
    <t>0201187000</t>
  </si>
  <si>
    <t>对大陆劳务人员携带违禁物品、国家机密资料的处罚</t>
  </si>
  <si>
    <t>【规章】《台湾渔船停泊点边防治安管理办法》（公安部令第63号）
    第二十一条第（四）项  应聘到台湾渔船从事近海作业的大陆劳务人员有下列行为之一的，对其处以人民币（或等值外币，以下同）500元以下的罚款：
    （四）携带违禁物品及国家机密资料，尚未构成犯罪的。</t>
  </si>
  <si>
    <t>0201188000</t>
  </si>
  <si>
    <t>对擅自启用电台的处罚</t>
  </si>
  <si>
    <t xml:space="preserve">【规章】《台湾渔船停泊点边防治安管理办法》（公安部令第63号）
    第二十二条第（一）项  违反本办法规定有下列行为之一的，对台湾渔船船长和直接责任人处以警告，责令其改正，或处以人民币1000元以下的罚款。拒不改正的，不予停泊或强制航离： 
    （一）擅自启用电台的； </t>
  </si>
  <si>
    <t>0201189000</t>
  </si>
  <si>
    <t>对台湾渔船播放非法广播的处罚</t>
  </si>
  <si>
    <t>【规章】《台湾渔船停泊点边防治安管理办法》（公安部令第63号）
    第二十二条第（二）项  违反本办法规定有下列行为之一的，对台湾渔船船长和直接责任人处以警告，责令其改正，或处以人民币1000元以下的罚款。拒不改正的，不予停泊或强制航离：  
    （二）在港内播放分裂祖国、破坏祖国统一内容的广播的；</t>
  </si>
  <si>
    <t>0201190000</t>
  </si>
  <si>
    <t>对台湾渔船悬挂、显示非法标志的处罚</t>
  </si>
  <si>
    <t>【规章】《台湾渔船停泊点边防治安管理办法》（公安部令第63号）
    第二十二条第（三）项  违反本办法规定有下列行为之一的，对台湾渔船船长和直接责任人处以警告，责令其改正，或处以人民币1000元以下的罚款。拒不改正的，不予停泊或强制航离： 
    （三）停泊期间，悬挂、显示有损一个中国原则和祖国统一标志的；</t>
  </si>
  <si>
    <t>0201191000</t>
  </si>
  <si>
    <t>对台湾渔船从事有损两岸关系其他活动的处罚</t>
  </si>
  <si>
    <t>【规章】《台湾渔船停泊点边防治安管理办法》（公安部令第63号）
    第二十二条第（四）项  违反本办法规定有下列行为之一的，对台湾渔船船长和直接责任人处以警告，责令其改正，或处以人民币1000元以下的罚款。拒不改正的，不予停泊或强制航离： 
    （四）从事其他有损两岸关系的活动的。</t>
  </si>
  <si>
    <t>0201192000</t>
  </si>
  <si>
    <t>对擅自引带大陆居民登船的处罚</t>
  </si>
  <si>
    <t xml:space="preserve">【规章】《台湾渔船停泊点边防治安管理办法》（公安部令第63号）
    第二十三条第（一）项  违反本办法规定有下列行为之一的，对台湾居民处以人民币1000元以下的罚款，同时，对船长处以人民币2000元以下的罚款： 
    （一）擅自引带大陆居民登船的； </t>
  </si>
  <si>
    <t>0201193000</t>
  </si>
  <si>
    <t>对台湾居民擅自上岸的处罚</t>
  </si>
  <si>
    <t>【规章】《台湾渔船停泊点边防治安管理办法》（公安部令第63号）
    第二十三条第（二）项  违反本办法规定有下列行为之一的，对台湾居民处以人民币1000元以下的罚款，同时，对船长处以人民币2000元以下的罚款：
    （二）未经批准擅自上岸的；</t>
  </si>
  <si>
    <t>0201194000</t>
  </si>
  <si>
    <t>对涂改、转让台湾居民登陆证件的处罚</t>
  </si>
  <si>
    <t>【规章】《台湾渔船停泊点边防治安管理办法》（公安部令第63号）
    第二十三条第（三）项  违反本办法规定有下列行为之一的，对台湾居民处以人民币1000元以下的罚款，同时，对船长处以人民币2000元以下的罚款：
    （三）涂改证件或者将证件转让他人使用的；</t>
  </si>
  <si>
    <t>0201195000</t>
  </si>
  <si>
    <t>对登陆人员未按规定返回、活动的处罚</t>
  </si>
  <si>
    <t xml:space="preserve">【规章】《台湾渔船停泊点边防治安管理办法》（公安部令第63号）
    第二十三条第（四）项  违反本办法规定有下列行为之一的，对台湾居民处以人民币1000元以下的罚款，同时，对船长处以人民币2000元以下的罚款：
    （四）持《台湾居民登陆证》登陆人员，不按规定时间返回或者超出指定范围活动的； </t>
  </si>
  <si>
    <t>0201196000</t>
  </si>
  <si>
    <t>对传播、散发非法物品的处罚</t>
  </si>
  <si>
    <t xml:space="preserve">【规章】《台湾渔船停泊点边防治安管理办法》（公安部令第63号）
    第二十三条第（五）项  违反本办法规定有下列行为之一的，对台湾居民处以人民币1000元以下的罚款，同时，对船长处以人民币2000元以下的罚款：
    （五）在沿海、港口传播、散发违禁物品及不利两岸正常往来物品或携带违禁物品上岸的； </t>
  </si>
  <si>
    <t>0201197000</t>
  </si>
  <si>
    <t>对台湾居民携带违禁物品上岸的处罚</t>
  </si>
  <si>
    <t>0201198000</t>
  </si>
  <si>
    <t>对体罚、殴打台湾渔船大陆劳务人员的处罚</t>
  </si>
  <si>
    <t xml:space="preserve">【规章】《台湾渔船停泊点边防治安管理办法》（公安部令第63号）
    第二十三条第（六）项  违反本办法规定有下列行为之一的，对台湾居民处以人民币1000元以下的罚款，同时，对船长处以人民币2000元以下的罚款：
    （六）体罚、殴打大陆劳务人员，未造成轻微伤害的； </t>
  </si>
  <si>
    <t>0201199000</t>
  </si>
  <si>
    <t>对扰乱台湾渔船停泊点管理秩序的处罚</t>
  </si>
  <si>
    <t xml:space="preserve">【规章】《台湾渔船停泊点边防治安管理办法》（公安部令第63号）
    第二十三条第（七）项  违反本办法规定有下列行为之一的，对台湾居民处以人民币1000元以下的罚款，同时，对船长处以人民币2000元以下的罚款：
    （七）不服从管理，扰乱停泊点管理秩序的。 </t>
  </si>
  <si>
    <t>0201200000</t>
  </si>
  <si>
    <t>对未按规定办理台湾渔船进出港手续的处罚</t>
  </si>
  <si>
    <t xml:space="preserve">【规章】《台湾渔船停泊点边防治安管理办法》（公安部令第63号）
    第二十四条第（一）项  违反本办法规定有下列行为之一的，对台湾渔船船长处以人民币3000元以下的罚款： 
    （一）未按规定办理进出港手续的； </t>
  </si>
  <si>
    <t>0201201000</t>
  </si>
  <si>
    <t>对台湾渔船擅自搭靠其他船舶的处罚</t>
  </si>
  <si>
    <t xml:space="preserve">【规章】《台湾渔船停泊点边防治安管理办法》（公安部令第63号）
    第二十四条第（二）项  违反本办法规定有下列行为之一的，对台湾渔船船长处以人民币3000元以下的罚款：
    （二）泊港期间擅自搭靠其他船舶的； </t>
  </si>
  <si>
    <t>0201202000</t>
  </si>
  <si>
    <t>对擅自雇用大陆居民登船作业的处罚</t>
  </si>
  <si>
    <t>【规章】《台湾渔船停泊点边防治安管理办法》（公安部令第63号）
    第二十四条第（三）项  违反本办法规定有下列行为之一的，对台湾渔船船长处以人民币3000元以下的罚款：
    （三）擅自雇用大陆居民登船作业的；</t>
  </si>
  <si>
    <t>0201203000</t>
  </si>
  <si>
    <t>对擅自将大陆劳务人员带至境外登陆的处罚</t>
  </si>
  <si>
    <t xml:space="preserve">【规章】《台湾渔船停泊点边防治安管理办法》（公安部令第63号）
    第二十四条第（四）项  违反本办法规定有下列行为之一的，对台湾渔船船长处以人民币3000元以下的罚款：
    （四）擅自将大陆劳务人员带至台湾地区或者其他国家和地区港口登陆的； </t>
  </si>
  <si>
    <t>0201204000</t>
  </si>
  <si>
    <t>对台湾渔船未经检查擅自离港的处罚</t>
  </si>
  <si>
    <t>【规章】《台湾渔船停泊点边防治安管理办法》（公安部令第63号）
    第二十四条第（五）项  违反本办法规定有下列行为之一的，对台湾渔船船长处以人民币3000元以下的罚款：  
    （五）未经边防部门检查擅自离港的；</t>
  </si>
  <si>
    <t>0201205000</t>
  </si>
  <si>
    <t>对台湾渔船无故滞留的处罚</t>
  </si>
  <si>
    <t xml:space="preserve">【规章】《台湾渔船停泊点边防治安管理办法》（公安部令第63号）
    第二十四条第（六）项  违反本办法规定有下列行为之一的，对台湾渔船船长处以人民币3000元以下的罚款：  
    （六）办理离港手续后无故滞留的。 </t>
  </si>
  <si>
    <t>0201206000</t>
  </si>
  <si>
    <t>对台湾渔船未在指定地点停泊的处罚</t>
  </si>
  <si>
    <t>【规章】《台湾渔船停泊点边防治安管理办法》（公安部令第63号）
    第二十五条  台湾渔船无不可抗力的事由或者不可预见的紧急情况，不在指定的停泊点、避风点停泊的。对其船长处以人民币10000元以下的罚款</t>
  </si>
  <si>
    <t>0201207000</t>
  </si>
  <si>
    <t>对无合法、齐全手续的成品油依法予以没收的处罚</t>
  </si>
  <si>
    <t>【规范性文件】《海关总署、发展改革委、公安部、商务部、工商总局、国务院法制办关于严格查禁非法运输、储存、买卖成品油的通知》（署厅发〔2003〕1389号）
    三、任何单位和个人在内海、领海、界河、界湖和海关附近沿海沿边规定地区运输、储存、买卖成品油无合法、齐全手续的,由海关、公安(边防)、工商行政管理部门依照本通知的规定,对无合法、齐全手续的成品油依法予以没收,不得罚款放行。</t>
  </si>
  <si>
    <t>0201208000</t>
  </si>
  <si>
    <t>对持用伪造、变造、骗取的证件出境、入境的处罚</t>
  </si>
  <si>
    <t>【法律】《中华人民共和国出境入境管理法》
    第七十一条第（一）项  有下列行为之一的，处一千元以上五千元以下罚款；情节严重的，处五日以上十日以下拘留，可以并处二千元以上一万元以下罚款：
    （一）持用伪造、变造、骗取的出境入境证件出境入境的；</t>
  </si>
  <si>
    <t>0201209000</t>
  </si>
  <si>
    <t>对冒用证件出境、入境的处罚</t>
  </si>
  <si>
    <t>【法律】《中华人民共和国出境入境管理法》
    第七十一条第（二）项  有下列行为之一的，处一千元以上五千元以下罚款；情节严重的，处五日以上十日以下拘留，可以并处二千元以上一万元以下罚款：
    （二）冒用他人出境入境证件出境入境的；</t>
  </si>
  <si>
    <t>0201210000</t>
  </si>
  <si>
    <t>对逃避边防检查的处罚</t>
  </si>
  <si>
    <t>【法律】《中华人民共和国出境入境管理法》
    第七十一条第（三）项  有下列行为之一的，处一千元以上五千元以下罚款；情节严重的，处五日以上十日以下拘留，可以并处二千元以上一万元以下罚款：
    （三）逃避出境入境边防检查的；</t>
  </si>
  <si>
    <t>0201211000</t>
  </si>
  <si>
    <t>对以其他方式非法出境、入境的处罚</t>
  </si>
  <si>
    <t>【法律】《中华人民共和国出境入境管理法》
    第七十一条第（四）项  有下列行为之一的，处一千元以上五千元以下罚款；情节严重的，处五日以上十日以下拘留，可以并处二千元以上一万元以下罚款：
    （四）以其他方式非法出境入境的。</t>
  </si>
  <si>
    <t>0201212000</t>
  </si>
  <si>
    <t>对协助非法出境、入境的处罚</t>
  </si>
  <si>
    <t>【法律】《中华人民共和国出境入境管理法》
    第七十二条  协助他人非法出境入境的，处二千元以上一万元以下罚款；情节严重的，处十日以上十五日以下拘留，并处五千元以上二万元以下罚款，有违法所得的，没收违法所得。
    单位有前款行为的，处一万元以上五万元以下罚款，有违法所得的，没收违法所得，并对其直接负责的主管人员和其他直接责任人员依照前款规定予以处罚。</t>
  </si>
  <si>
    <t>0201213000</t>
  </si>
  <si>
    <t>对非法居留的处罚</t>
  </si>
  <si>
    <t>【法律】《中华人民共和国出境入境管理法》 
    第七十八条  外国人非法居留的，给予警告；情节严重的，处每非法居留一日五百元，总额不超过一万元的罚款或者五日以上十五日以下拘留。
    因监护人或者其他负有监护责任的人未尽到监护义务，致使未满十六周岁的外国人非法居留的，对监护人或者其他负有监护责任的人给予警告，可以并处一千元以下罚款。</t>
  </si>
  <si>
    <t>0201214000</t>
  </si>
  <si>
    <t>对未尽监护义务致使未满十六周岁的外国人非法居留的处罚</t>
  </si>
  <si>
    <t>【法律】《中华人民共和国出境入境管理法》
    第七十八条  外国人非法居留的，给予警告；情节严重的，处每非法居留一日五百元，总额不超过一万元的罚款或者五日以上十五日以下拘留。
    因监护人或者其他负有监护责任的人未尽到监护义务，致使未满十六周岁的外国人非法居留的，对监护人或者其他负有监护责任的人给予警告，可以并处一千元以下罚款。</t>
  </si>
  <si>
    <t>0201215000</t>
  </si>
  <si>
    <t>对扰乱口岸限定区域管理秩序的处罚</t>
  </si>
  <si>
    <t>【法律】《中华人民共和国出境入境管理法》
    第八十二条第一款第（一）项  有下列情形之一的，给予警告，可以并处二千元以下罚款：
    （一）扰乱口岸限定区域管理秩序的；
    第二款 违反前款第（一）项规定，情节严重的，可以并处五日以上十日以下拘留</t>
  </si>
  <si>
    <t>0201216000</t>
  </si>
  <si>
    <t>对未办理临时入境手续登陆的处罚</t>
  </si>
  <si>
    <t>【法律】《中华人民共和国出境入境管理法》
    第八十二条第一款第（二）项  有下列情形之一的，给予警告，可以并处二千元以下罚款：
    （二）外国船员及其随行家属未办理临时入境手续登陆的；</t>
  </si>
  <si>
    <t>0201217000</t>
  </si>
  <si>
    <t>对未办理登轮证件上下外国船舶的处罚</t>
  </si>
  <si>
    <t>【法律】《中华人民共和国出境入境管理法》
    第八十二条第一款第（三）项  有下列情形之一的，给予警告，可以并处二千元以下罚款：
    （三）未办理登轮证件上下外国船舶的。</t>
  </si>
  <si>
    <t>0201218000</t>
  </si>
  <si>
    <t>对交通运输工具擅自出境、入境的处罚</t>
  </si>
  <si>
    <t>【法律】《中华人民共和国出境入境管理法》
    第八十三条第一款第（一）项  交通运输工具有下列情形之一的，对其负责人处五千元以上五万元以下罚款：
    （一）未经查验准许擅自出境入境或者未经批准擅自改变出境入境口岸的；</t>
  </si>
  <si>
    <t>0201219000</t>
  </si>
  <si>
    <t>对交通运输工具擅自改变出境、入境口岸的处罚</t>
  </si>
  <si>
    <t>0201220000</t>
  </si>
  <si>
    <t>对交通运输工具未按规定申报的处罚</t>
  </si>
  <si>
    <t>【法律】《中华人民共和国出境入境管理法》
    第八十三条第一款第（二）项  交通运输工具有下列情形之一的，对其负责人处五千元以上五万元以下罚款：
    （二）未按照规定如实申报员工、旅客、货物或者物品等信息，或者拒绝协助出境入境边防检查的；</t>
  </si>
  <si>
    <t>0201221000</t>
  </si>
  <si>
    <t>对交通运输工具拒绝协助边防检查的处罚</t>
  </si>
  <si>
    <t>0201222000</t>
  </si>
  <si>
    <t>对交通运输工具违反规定上下人员、装卸货物或者物品的处罚</t>
  </si>
  <si>
    <t>【法律】《中华人民共和国出境入境管理法》
    第八十三条第一款第（三）项  交通运输工具有下列情形之一的，对其负责人处五千元以上五万元以下罚款：
    （三）违反出境入境边防检查规定上下人员、装卸货物或者物品的。</t>
  </si>
  <si>
    <t>0201223000</t>
  </si>
  <si>
    <t>对交通运输工具载运不准出境入境人员出境、入境的处罚</t>
  </si>
  <si>
    <t>【法律】《中华人民共和国出境入境管理法》
    第八十三条第二款  出境入境交通运输工具载运不准出境入境人员出境入境的，处每载运一人五千元以上一万元以下罚款。交通运输工具负责人证明其已经采取合理预防措施的，可以减轻或者免予处罚。</t>
  </si>
  <si>
    <t>0201224000</t>
  </si>
  <si>
    <t>对（中国或者外国船舶）未经批准擅自搭靠外国船舶的处罚</t>
  </si>
  <si>
    <t>【法律】《中华人民共和国出境入境管理法》
    第八十四条第（一）项  交通运输工具有下列情形之一的，对其负责人处二千元以上二万元以下罚款：
    （一）中国或者外国船舶未经批准擅自搭靠外国船舶的；</t>
  </si>
  <si>
    <t>0201225000</t>
  </si>
  <si>
    <t>对（外国船舶、航空器）未按规定路线、航线行驶的处罚</t>
  </si>
  <si>
    <t>【法律】《中华人民共和国出境入境管理法》
    第八十四条第（二）项  交通运输工具有下列情形之一的，对其负责人处二千元以上二万元以下罚款：
    （二）外国船舶、航空器在中国境内未按照规定的路线、航线行驶的；</t>
  </si>
  <si>
    <t>0201226000</t>
  </si>
  <si>
    <t>对（出境入境的船舶、航空器）违反规定驶入对外开放口岸以外地区的处罚</t>
  </si>
  <si>
    <t>【法律】《中华人民共和国出境入境管理法》
    第八十四条第（三）项  交通运输工具有下列情形之一的，对其负责人处二千元以上二万元以下罚款：
    （三）出境入境的船舶、航空器违反规定驶入对外开放口岸以外地区的。</t>
  </si>
  <si>
    <t>0201227000</t>
  </si>
  <si>
    <t>对未经批准携带、托运枪支、弹药出境、入境的处罚</t>
  </si>
  <si>
    <t>【行政法规】《中华人民共和国出境入境边防检查条例》(国务院令第182号）
    第三十四条  未经批准携带或者托运枪支、弹药出境、入境的，没收其枪支、弹药，并处以1000元以上5000元以下的罚款。</t>
  </si>
  <si>
    <t>0201228000</t>
  </si>
  <si>
    <t>对未经批准登陆的处罚</t>
  </si>
  <si>
    <t>【行政法规】《中华人民共和国出境入境边防检查条例》(国务院令第182号）
    第三十五条第（三项） 有下列情形之一的，处以警告或者500元以下罚款：
    （三）未经批准或者未按照规定登陆、住宿的。</t>
  </si>
  <si>
    <t>0201229000</t>
  </si>
  <si>
    <t>对未按规定登陆的处罚</t>
  </si>
  <si>
    <t>0201230000</t>
  </si>
  <si>
    <t>对交通运输工具驶入对外开放口岸以外地区未按规定报告、驶离的处罚</t>
  </si>
  <si>
    <t>【行政法规】《中华人民共和国出境入境边防检查条例》(国务院令第182号）
    第三十九条  出境、入境的船舶、航空器，由于不可预见的紧急情况或者不可抗拒的原因，驶入对外开放口岸对外地区，没有正当理由不向附近边防检查站或者当地公安机关报告的；或者在驶入原因消失后，没有按照通知的时间和路线离去的，对其负责人处以10000元以下的罚款。</t>
  </si>
  <si>
    <t>0201231000</t>
  </si>
  <si>
    <t>对台湾居民非法居留的处罚</t>
  </si>
  <si>
    <t>【行政法规】《中国公民往来台湾地区管理办法》(国务院令第93号发布，第661号修改)
    第十八条　台湾居民来大陆后，应当在所持旅行证件有效期之内按期离境。所持证件有效期即将届满需要继续居留的，应当向市、县公安局申请换发。
    第三十五条　违反本办法第十八条的规定，逾期非法居留的，处以警告，可以单处或者并处每逾期1日100元的罚款。</t>
  </si>
  <si>
    <t>0201232000</t>
  </si>
  <si>
    <t>对未准确预报国际航班载运人员信息的处罚</t>
  </si>
  <si>
    <t>【规章】《国际航班载运人员信息预报实施办法》（公安部、民用航空总局令第99号）
    第七条　航空公司未按规定预报信息的，由出入境边防检查站对航空公司依法予以处罚。航空公司有证据证明因基础设施不具备或者网络故障等客观原因未能按规定预报信息的，可以不予处罚；有证据证明已采取必要措施确保预报信息准确性的，可以从轻或者减轻处罚，初次违反预报信息规定或者情节特别轻微的，可以不予处罚，但应当责令其改正。
    航空公司预报单个航班旅客、机组人员信息不准确数量不超过十人的，处一万元罚款；预报单个航班旅客、机组人员信息不准确数量超过十人的，每多错报一人，增处一千元罚款，但罚款总额不超过三万元。
    航空公司未在规定时限内预报信息的，处一万元以上三万元以下罚款。
    对航空公司的单个航班同时具有本条第二款、第三款情形的，分别决定，合并执行，合并执行总额不超过三万元。</t>
  </si>
  <si>
    <t>0201233000</t>
  </si>
  <si>
    <t>对延迟预报国际航班载运人员信息的处罚</t>
  </si>
  <si>
    <t>0201234000</t>
  </si>
  <si>
    <t>对台湾居民限期离境的处罚</t>
  </si>
  <si>
    <t xml:space="preserve">【行政法规】《中国公民往来台湾地区管理办法》(国务院令第93号发布，第661号修改)
    第三十七条第一款　来大陆的台湾居民违反本办法的规定或者有其他违法犯罪行为的，除依照本办法和其他有关法律、法规的规定处罚外，公安机关可以缩短其停留期限，限期离境，或者遣送出境。
</t>
  </si>
  <si>
    <t>0201235000</t>
  </si>
  <si>
    <t>对外国人限期出境</t>
  </si>
  <si>
    <t>【法律】《中华人民共和国出境入境管理法》
    第八十一条  外国人从事与停留居留事由不相符的活动，或者有其他违反中国法律、法规规定，不适宜在中国境内继续停留居留情形的，可以处限期出境。
　　外国人违反本法规定，情节严重，尚不构成犯罪的，公安部可以处驱逐出境。公安部的处罚决定为最终决定。
　　被驱逐出境的外国人，自被驱逐出境之日起十年内不准入境。</t>
  </si>
  <si>
    <t>0201236000</t>
  </si>
  <si>
    <t>对外国人驱逐出境</t>
  </si>
  <si>
    <t>0201237000</t>
  </si>
  <si>
    <t>对非法持有属于国家秘密的文件、资料和其他物品，以及非法持有、使用专用间谍器材的处罚</t>
  </si>
  <si>
    <t>【法律】《中华人民共和国反间谍法》                            
    第三十二条 对非法持有属于国家秘密的文件、资料和其他物品的，以及非法持有、使用专用间谍器材的，国家安全机关可以依法对其人身、物品、住处和其他有关的地方进行搜查；对其非法持有的属于国家秘密的文件、资料和其他物品，以及非法持有、使用的专用间谍器材予以没收。非法持有属于国家秘密的文件、资料和其他物品，构成犯罪的，依法追究刑事责任；尚不构成犯罪的，由国家安全机关予以警告或者处十五日以下行政拘留。</t>
  </si>
  <si>
    <t>0201238000</t>
  </si>
  <si>
    <t>对依照《反间谍法》查封、扣押、冻结的财物，予以没收或销毁的处罚</t>
  </si>
  <si>
    <t>【法律】《中华人民共和国反间谍法》                      
    第三十六条 国家安全机关对依照本法查封、扣押、冻结的财物，应当妥善保管，并按照下列情形分别处理：(一)涉嫌犯罪的，依照刑事诉讼法的规定处理；(二)尚不构成犯罪，有违法事实的，对依法应当没收的予以没收，依法应当销毁的予以销毁。</t>
  </si>
  <si>
    <t>0201239000</t>
  </si>
  <si>
    <t>明知他人有间谍犯罪行为，在国家安全机关向其调查有关情况、收集有关证据时，拒绝提供的处罚</t>
  </si>
  <si>
    <t>【法律】《中华人民共和国反间谍法》                      
    第二十九条 明知他人有间谍犯罪行为，在国家安全机关向其调查有关情况、收集有关证据时，拒绝提供的，由其所在单位或者上级主管部门予以处分，或者由国家安全机关处十五日以下行政拘留。</t>
  </si>
  <si>
    <t>0201240000</t>
  </si>
  <si>
    <t>故意阻碍国家安全机关依法执行任务，未使用暴力、威胁方法，情节较轻的处罚</t>
  </si>
  <si>
    <t xml:space="preserve">【法律】《中华人民共和国反间谍法》                       
    第三十条 故意阻碍国家安全机关依法执行任务，未使用暴力、威胁方法，造成严重后果的，依法追究刑事责任；情节较轻的，由国家安全机关处十五日以下行政拘留。
</t>
  </si>
  <si>
    <t>0201241000</t>
  </si>
  <si>
    <t>泄露有关反间谍工作国家秘密的处罚</t>
  </si>
  <si>
    <t>【法律】《中华人民共和国反间谍法》                       
    第三十一条 泄露有关反间谍工作的国家秘密的，由国家安全机关处十五日以下行政拘留。</t>
  </si>
  <si>
    <t>权力类别：行政强制</t>
  </si>
  <si>
    <t>0300001000</t>
  </si>
  <si>
    <t>对严重危害社会治安秩序的突发事件实行现场管制、强行驱散、强行带离现场</t>
  </si>
  <si>
    <t>【法律】《中华人民共和国人民警察法》
    第十七条  县级以上人民政府公安机关，经上级公安机关和同级人民政府批准，对严重危害社会治安秩序的突发事件，可以根据情况实行现场管制。
    公安机关的人民警察依照前款规定，可以采取必要手段强行驱散，并对拒不服从的人员强行带离现场或者立即予以拘留。
【规章】《公安机关警戒带使用管理办法》（公安部令第34号）
     第九条  对破坏、冲闯警戒带或擅自进入警戒区，经警告无效，可以强制带离现场，并可依照《中华人民共和国治安处罚法》的规定予以处罚。构成犯罪的，依法追究刑事责任。</t>
  </si>
  <si>
    <t>0300002000</t>
  </si>
  <si>
    <t>对违反规定举行集会、游行、示威的制止、命令解散、强行驱散、强行带离现场</t>
  </si>
  <si>
    <t xml:space="preserve">【法律】《中华人民共和国集会游行示威法》
    第二十七条  举行集会、游行、示威，有下列情形之一的，人民警察应当予以制止：
    （一）未依照本法规定申请或者申请未获许可的；
    （二）未按照主管机关许可的目的、方式、标语、口号、起止时间、地点、路线进行的；
    （三）在行进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 
    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 </t>
  </si>
  <si>
    <t>0300003000</t>
  </si>
  <si>
    <t>对公民在本人居住地以外的城市发动、组织当地公民的集会、游行、示威的强行遣回原地</t>
  </si>
  <si>
    <t>【法律】《中华人民共和国集会游行示威法》
    第三十三条  公民在本人居住地以外的城市发动、组织当地公民的集会、游行、示威的，公安机关有权予以拘留或者强行遣回原地。</t>
  </si>
  <si>
    <t>0300004000</t>
  </si>
  <si>
    <t>强行带离大型群众性活动现场</t>
  </si>
  <si>
    <t>【行政法规】《大型群众性活动安全管理条例》（国务院令第505号）
    第二十三条  参加大型群众性活动的人员有危害社会治安秩序、威胁公共安全行为的，公安机关可以将其强行带离现场。</t>
  </si>
  <si>
    <t>0300005000</t>
  </si>
  <si>
    <t>收缴违禁品、赌具、赌资，吸食、注射毒品的用具以及直接用于实施违反治安管理行为的本人所有的工具</t>
  </si>
  <si>
    <t>【法律】《中华人民共和国治安管理处罚法》
    第十一条第一款  办理治安案件所查获的毒品、淫秽物品等违禁品，赌具、赌资，吸食、注射毒品的用具以及直接用于实施违反治安管理行为的本人所有的工具，应当收缴，按照规定处理。</t>
  </si>
  <si>
    <t>0300006000</t>
  </si>
  <si>
    <t>追缴违反治安管理所得财物</t>
  </si>
  <si>
    <t>【法律】《中华人民共和国治安管理处罚法》
    第十一条第二款  违反治安管理所得的财物，追缴退还被侵害人；没有被侵害人的，登记造册，公开拍卖或者按照国家有关规定处理，所得款项上缴国库。</t>
  </si>
  <si>
    <t>0300007000</t>
  </si>
  <si>
    <t>强制传唤</t>
  </si>
  <si>
    <t>【法律】《中华人民共和国治安管理处罚法》
    第八十二条第二款  公安机关应当将传唤的原因和依据告知被传唤人。对无正当理由不接受传唤或者逃避传唤的人，可以强制传唤。
【法律】《中华人民共和国出境入境管理法》
    第五十九条  县级以上地方人民政府公安机关或者出入境边防检查机关需要传唤涉嫌违反出境入境管理的人员的，依照《中华人民共和国治安管理处罚法》的有关规定执行。
【法律】《中华人民共和国消防法》
    第七十条　本法规定的行政处罚，除本法另有规定的外，由公安机关消防机构决定；其中拘留处罚由县级以上公安机关依照《中华人民共和国治安管理处罚法》的有关规定决定。
    公安机关消防机构需要传唤消防安全违法行为人的，依照《中华人民共和国治安管理处罚法》的有关规定执行。</t>
  </si>
  <si>
    <t>0300008000</t>
  </si>
  <si>
    <t>对与违反治安管理行为有关的场所、物品、人身或者对来往人员、物品、货物以及交通工具进行毒品和易制毒化学品的检查</t>
  </si>
  <si>
    <t>【法律】《中华人民共和国治安管理处罚法》
    第八十七条第一款  公安机关对与违反治安管理行为有关的场所、物品、人身可以进行检查。
【法律】《中华人民共和国禁毒法》
    第二十六条第一款  公安机关根据查缉毒品的需要，可以在边境地区、交通要道、口岸以及飞机场、火车站、长途汽车站、码头对来往人员、物品、货物以及交通工具进行毒品和易制毒化学品检查，民航、铁路、交通部门应当予以配合。</t>
  </si>
  <si>
    <t>0300009000</t>
  </si>
  <si>
    <t>限制人员、车辆通行或停留、交通管制</t>
  </si>
  <si>
    <t xml:space="preserve">【法律】《中华人民共和国人民警察法》
    第十五条  县级以上人民政府公安机关，为预防和制止严重危害社会治安秩序的行为，可以在一定的区域和时间，限制人员、车辆的通行或停留，必要时可以实行交通管制。 公安机关的人民警察依照前款规定，可以采取相应的交通管制措施 </t>
  </si>
  <si>
    <t>0300010000</t>
  </si>
  <si>
    <t>扣留</t>
  </si>
  <si>
    <t>【法律】《中华人民共和国枪支管理法》
    第二十五条  第(一)项 配备、配置枪支的单位和个人必须遵守下列规定：
    （一）携带枪支必须同时携带持枪证件，未携带持枪证件的，由公安机关扣留枪支；
    第三十条第三款  公安机关对没有枪支运输许可证件或者没有按照枪支运输许可证件的规定运输枪支的，应当扣留运输的枪支。
【法律】《中华人民共和国反恐怖主义法》
    第四十条　海关、出入境边防检查机关发现恐怖活动嫌疑人员或者涉嫌恐怖活动物品的，应当依法扣留，并立即移送公安机关或者国家安全机关。
    检验检疫机关发现涉嫌恐怖活动物品的，应当依法扣留，并立即移送公安机关或者国家安全机关。
【行政法规】《中华人民共和国出境入境边防检查条例》（国务院令第182号）
    第八条  出境、入境的人员有下列情形之一的，边防检查站有权阻止其出境、入境：
    （一）未持出境、入境证件的；
    （二）持有无效出境、入境证件的；
    （三）持用他人出境、入境证件的；
    （四）持用伪造或者涂改的出境、入境证件的；
    （五）拒绝接受边防检查的；
    （六）未在限定口岸通行的；
    （七）国务院公安部门、国家安全部门通知不准出境、入境的；
    （八）法律、行政法规规定不准出境、入境的。
    出境、入境的人员有前款第(三)项、第(四)项或者中国公民有前款第(七)项、第(八)项所列情形之一的，边防检查站可以扣留或者收缴其出境、入境证件。</t>
  </si>
  <si>
    <t>0300011000</t>
  </si>
  <si>
    <t>查验枪支、收缴枪支和持枪证件的行政强制</t>
  </si>
  <si>
    <t>【法律】《中华人民共和国枪支管理法》
    第二十八条  国家对枪支实行查验制度。持有枪支的单位和个人，应当在公安机关指定的时间、地点接受查验。公安机关在查验时，必须严格审查持枪单位和个人是否符合本法规定的条件，检查枪支状况及使用情况；对违法使用枪支、不符合持枪条件或者枪支应当报废的，必须收缴枪支和持枪证件。拒不接受查验的，枪支和持枪证件由公安机关收缴。</t>
  </si>
  <si>
    <t>0300012000</t>
  </si>
  <si>
    <t>登记收缴非法制造、销售、运输、进口或者非法持有的弩</t>
  </si>
  <si>
    <t>0300013000</t>
  </si>
  <si>
    <t>收缴伪造、变造、骗领的身份证</t>
  </si>
  <si>
    <t>【法律】《中华人民共和国居民身份证法》
    第十七条第二款  伪造、变造的居民身份证和骗领的居民身份证，由公安机关予以收缴。</t>
  </si>
  <si>
    <t>0300014000</t>
  </si>
  <si>
    <t>取缔非法活动</t>
  </si>
  <si>
    <t>【法律】《中华人民共和国治安管理处罚法》
    第五十四条  有下列行为之一的，处十日以上十五日以下拘留，并处五百元以上一千元以下罚款；情节较轻的，处五日以下拘留或者五百元以下罚款：
    （一）违反国家规定，未经注册登记，以社会团体名义进行活动，被取缔后，仍进行活动的；
    （二）被依法撤销登记的社会团体，仍以社会团体名义进行活动的；
    （三）未经许可，擅自经营按照国家规定需要由公安机关许可的行业的。
    有前款第三项行为的，予以取缔。
【行政法规】《娱乐场所管理条例》（国务院令第458号）
    第四十条  违反本条例规定，擅自从事娱乐场所经营活动的，由工商行政管理部门、文化主管部门依法予以取缔；公安部门在查处治安、刑事案件时，发现擅自从事娱乐场所经营活动的，应当依法予以取缔。</t>
  </si>
  <si>
    <t>0300015000</t>
  </si>
  <si>
    <t>对卖淫、嫖娼人员强制进行性病检查。对患有性病的，进行强制治疗</t>
  </si>
  <si>
    <t>【法律】《全国人民代表大会常务委员会关于严禁卖淫嫖娼的决定》
    第四条第四款  对卖淫、嫖娼的，一律强制进行性病检查。对患有性病的，进行强制治疗。</t>
  </si>
  <si>
    <t>0300016000</t>
  </si>
  <si>
    <t>没收行政拘留保证金</t>
  </si>
  <si>
    <t>【法律】《中华人民共和国治安管理处罚法》
    第一百一十条  被决定给予行政拘留处罚的人交纳保证金，暂缓行政拘留后，逃避行政拘留处罚的执行的，保证金予以没收并上缴国库，已经作出的行政拘留决定仍应执行。</t>
  </si>
  <si>
    <t>0300017000</t>
  </si>
  <si>
    <t>停业整顿</t>
  </si>
  <si>
    <t>【法律】《全国人民代表大会常务委员会关于严禁卖淫嫖娼的决定》
    七、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
【行政法规】《娱乐场所管理条例》（国务院令第458号）
    第四十四条　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（一）设置具有赌博功能的电子游戏机机型、机种、电路板等游戏设施设备的；
　　（二）以现金、有价证券作为奖品，或者回购奖品的。
【地方性法规】《江苏省公共场所治安管理条例》
    第二十六条  公共场所经营者及其从业人员违反本条例规定，有下列行为之一的，由公安机关责令公共场所停业整顿，并视情节轻重，处四千元以上二万元以下罚款；对治安责任人、直接负责的主管人员和其他直接责任人员，由公安机关处二百元以上一千元以下罚款。
　　（一）对发生的违法犯罪活动放任不管、不采取适当措施制止的；   
    （二）为发生在本单位的违法犯罪活动提供便利和条件的；
　　（三）为违法犯罪人员通风报信的。
　　公共场所内发生违法犯罪活动造成严重后果，或者多次发生违法犯罪活动，经营者有失职行为的，依照前款规定予以处罚。</t>
  </si>
  <si>
    <t>0300018000</t>
  </si>
  <si>
    <t>扣押、抽样取证、先行登记保存</t>
  </si>
  <si>
    <t>【法律】《中华人民共和国治安管理处罚法》
    第八十九条第一款  公安机关办理治安案件，对与案件有关的需要作为证据的物品，可以扣押；对被侵害人或者善意第三人合法占有的财产，不得扣押，应当予以登记。对与案件无关的物品，不得扣押。 
【法律】《中华人民共和国行政处罚法》 
    第三十七条第二款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【规章】《公安机关办理行政案件程序规定》（公安部令第125号）
    第四十二条第（一）项  办理行政案件时，可以依法采取下列行政强制措施：（一）对物品、设施、场所采取扣押、扣留、临时查封、查封、先行登记保存、抽样取证等强制措施；
【法律】《中华人民共和国出境入境管理法》
     第六十八条　对用于组织、运送、协助他人非法出境入境的交通运输工具，以及需要作为办案证据的物品，公安机关可以扣押。
    对查获的违禁物品，涉及国家秘密的文件、资料以及用于实施违反出境入境管理活动的工具等，公安机关应当予以扣押，并依照相关法律、行政法规规定处理。</t>
  </si>
  <si>
    <t>0300019000</t>
  </si>
  <si>
    <t>不准外国人入境</t>
  </si>
  <si>
    <t>【法律】《中华人民共和国出境入境管理法》
    第二十五条  外国人有下列情形之一的，不准入境：
　　（一）未持有效出境入境证件或者拒绝、逃避接受边防检查的；
　　（二）具有本法第二十一条第一款第一项至第四项规定情形的；
　　（三）入境后可能从事与签证种类不符的活动的；
　　（四）法律、行政法规规定不准入境的其他情形。
　　 对不准入境的，出入境边防检查机关可以不说明理由。</t>
  </si>
  <si>
    <t>0300020000</t>
  </si>
  <si>
    <t>对未被准许入境的外国人强制返回</t>
  </si>
  <si>
    <t>【法律】《中华人民共和国出境入境管理法》
    第二十六条　对未被准许入境的外国人，出入境边防检查机关应当责令其返回；对拒不返回的，强制其返回。外国人等待返回期间，不得离开限定的区域。</t>
  </si>
  <si>
    <t>0300021000</t>
  </si>
  <si>
    <t>继续盘问</t>
  </si>
  <si>
    <t>【法律】《中华人民共和国出境入境管理法》
    第五十九条　对涉嫌违反出境入境管理的人员，可以当场盘问；经当场盘问，有下列情形之一的，可以依法继续盘问：
    （一）有非法出境入境嫌疑的；
    （二）有协助他人非法出境入境嫌疑的；
    （三）外国人有非法居留、非法就业嫌疑的；
    （四）有危害国家安全和利益，破坏社会公共秩序或者从事其他违法犯罪活动嫌疑的。
    当场盘问和继续盘问应当依据《中华人民共和国人民警察法》规定的程序进行。
【法律】《中华人民共和国人民警察法》
    第九条  为维护社会治安秩序，公安机关的人民警察对有违法犯罪嫌疑的人员，经出示相应证件，可以当场盘问、检查；经盘问、检查，有下列情形之一的，可以将其带至公安机关，经该公安机关批准，对其继续盘问：
    （一）被指控有犯罪行为的；
    （二）有现场作案嫌疑的；
    （三）有作案嫌疑身份不明的；
    （四）携带的物品有可能是赃物的。
    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
    经继续盘问，公安机关认为对被盘问人需要依法采取拘留或者其他强制措施的，应当在前款规定的期间作出决定；在前款规定的期间不能作出上述决定的，应当立即释放被盘问人。</t>
  </si>
  <si>
    <t>0300022000</t>
  </si>
  <si>
    <t>不准外国人出境</t>
  </si>
  <si>
    <t>【法律】《中华人民共和国出境入境管理法》
    第二十八条  外国人有下列情形之一的，不准出境：
　　（一）被判处刑罚尚未执行完毕或者属于刑事案件被告人、犯罪嫌疑人的，但是按照中国与外国签订的有关协议，移管被判刑人的除外；
　　（二）有未了结的民事案件，人民法院决定不准出境的；
　　（三）拖欠劳动者的劳动报酬，经国务院有关部门或者省、自治区、直辖市人民政府决定不准出境的；
　　（四）法律、行政法规规定不准出境的其他情形。</t>
  </si>
  <si>
    <t>0300023000</t>
  </si>
  <si>
    <t>对外国人拘留审查</t>
  </si>
  <si>
    <t>【法律】《中华人民共和国出境入境管理法》
    第六十条  外国人有本法第五十九条第一款规定情形之一的，经当场盘问或者继续盘问后仍不能排除嫌疑，需要作进一步调查的，可以拘留审查。
　　实施拘留审查，应当出示拘留审查决定书，并在二十四小时内进行询问。发现不应当拘留审查的，应当立即解除拘留审查。
　　拘留审查的期限不得超过三十日；案情复杂的，经上一级地方人民政府公安机关或者出入境边防检查机关批准可以延长至六十日。对国籍、身份不明的外国人，拘留审查期限自查清其国籍、身份之日起计算。</t>
  </si>
  <si>
    <t>0300024000</t>
  </si>
  <si>
    <t>对外国人限制活动范围</t>
  </si>
  <si>
    <t>【法律】《中华人民共和国出境入境管理法》
    第六十一条  外国人有下列情形之一的，不适用拘留审查，可以限制其活动范围：
　　（一）患有严重疾病的；
　　（二）怀孕或者哺乳自己不满一周岁婴儿的；
　　（三）未满十六周岁或者已满七十周岁的；
　　（四）不宜适用拘留审查的其他情形。
　　被限制活动范围的外国人，应当按照要求接受审查，未经公安机关批准，不得离开限定的区域。限制活动范围的期限不得超过六十日。对国籍、身份不明的外国人，限制活动范围期限自查清其国籍、身份之日起计算。</t>
  </si>
  <si>
    <t>0300025000</t>
  </si>
  <si>
    <t>对外国人遣送出境</t>
  </si>
  <si>
    <t>【法律】《中华人民共和国出境入境管理法》
    第六十二条  外国人有下列情形之一的，可以遣送出境：
　　（一）被处限期出境，未在规定期限内离境的；
　　（二）有不准入境情形的；
　　（三）非法居留、非法就业的；
　　（四）违反本法或者其他法律、行政法规需要遣送出境的。
　　其他境外人员有前款所列情形之一的，可以依法遣送出境。
　　被遣送出境的人员，自被遣送出境之日起一至五年内不准入境。</t>
  </si>
  <si>
    <t>0300026000</t>
  </si>
  <si>
    <t>收缴外国人出入境证件</t>
  </si>
  <si>
    <t>【行政法规】《中华人民共和国外国人入境出境管理条例》（国务院令第182号）
    第三十三条  外国人被决定限期出境的，作出决定的机关应当在注销或者收缴其原出境入境证件后，为其补办停留手续并限定出境的期限。限定出境期限最长不得超过15日。
    第三十五条  外国人所持签证、停留居留证件有下列情形之一的，由公安机关注销或者收缴：
　　（一）被签发机关宣布作废或者被他人冒用的；
　　（二）通过伪造、变造、骗取或者其他方式非法获取的；
　　（三）持有人被决定限期出境、遣送出境、驱逐出境的。
　　 作出注销或者收缴决定的机关应当及时通知签发机关。</t>
  </si>
  <si>
    <t>0300027000</t>
  </si>
  <si>
    <t>对外国人强制迁离</t>
  </si>
  <si>
    <t>【法律】《中华人民共和国出境入境管理法》
    第七十七条  外国人未经批准，擅自进入限制外国人进入的区域，责令立即离开；情节严重的，处五日以上十日以下拘留。对外国人非法获取的文字记录、音像资料、电子数据和其他物品，予以收缴或者销毁，所用工具予以收缴。
　　外国人、外国机构违反本法规定，拒不执行公安机关、国家安全机关限期迁离决定的，给予警告并强制迁离；情节严重的，对有关责任人员处五日以上十五日以下拘留。</t>
  </si>
  <si>
    <t>0300028000</t>
  </si>
  <si>
    <t>对台湾居民缩短停留期限、限期出境、遣送出境</t>
  </si>
  <si>
    <t>【行政法规】《中国公民往来台湾地区管理办法》（国务院令第93号）
    第四十条  来大陆的台湾居民违反本办法的规定或者有其他违法犯罪行为的，除依照本办法和其他有关法律、法规的规定处罚外，公安机关可以缩短其停留期限，限期离境，或者遣送出境。
　　有本办法第二十二条规定不予批准情形之一的，应当立即遣送出境。</t>
  </si>
  <si>
    <t>0300029000</t>
  </si>
  <si>
    <t>收缴涉毒非法财物</t>
  </si>
  <si>
    <t>【法律】《中华人民共和国禁毒法》
    第二十八条  对依法查获的毒品，吸食、注射毒品的用具，毒品违法犯罪的非法所得及其收益，以及直接用于实施毒品违法犯罪行为的本人所有的工具、设备、资金，应当收缴，依照规定处理。</t>
  </si>
  <si>
    <t>0300030000</t>
  </si>
  <si>
    <t>涉毒强制检测</t>
  </si>
  <si>
    <t>【法律】《中华人民共和国禁毒法》
    第三十二条第一款  公安机关可以对涉嫌吸毒的人员进行必要的检测，被检测人员应当予以配合；对拒绝接受检测的，经县级以上人民政府公安机关或者其派出机构负责人批准，可以强制检测。</t>
  </si>
  <si>
    <t>0300031000</t>
  </si>
  <si>
    <t>强制隔离戒毒</t>
  </si>
  <si>
    <t>【法律】《中华人民共和国禁毒法》
    第三十八条  吸毒成瘾人员有下列情形之一的，由县级以上人民政府公安机关作出强制隔离戒毒的决定：
    （一）拒绝接受社区戒毒的；
    （二）在社区戒毒期间吸食、注射毒品的；
    （三）严重违反社区戒毒协议的；
    （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t>
  </si>
  <si>
    <t>0300032000</t>
  </si>
  <si>
    <t>对易制毒化学品的扣押、查封</t>
  </si>
  <si>
    <t>【行政法规】《易制毒化学品管理条例》（国务院令第445号）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</si>
  <si>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0300033000</t>
  </si>
  <si>
    <t>对违反规定生产、经营、购买的易制毒化学品予以责令限期停产停业整顿</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</si>
  <si>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企业的易制毒化学品生产经营许可被依法吊销后，未及时到工商行政管理部门办理经营范围变更或者企业注销登记的，依照前款规定，对易制毒化学品予以没收，并处罚款。</t>
  </si>
  <si>
    <t>0300034000</t>
  </si>
  <si>
    <t>对违法运输易制毒化学品的责令停运整改</t>
  </si>
  <si>
    <t>【行政法规】《易制毒化学品管理条例》（国务院令第445号）
    第四十一条  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5000元以上5万元以下的罚款；有危险物品运输资质的，运输主管部门可以依法吊销其运输资质。
　　个人携带易制毒化学品不符合品种、数量规定的，没收易制毒化学品，处1000元以上5000元以下的罚款。</t>
  </si>
  <si>
    <t>0300035000</t>
  </si>
  <si>
    <t>对违规销售易制毒化学品的追缴违法所得</t>
  </si>
  <si>
    <t>【规章】《易制毒化学品购销和运输管理办法》（公安部令第87号）
    第三十一条  违反规定销售易制毒化学品，有下列情形之一的，公安机关应当对销售单位处一万元以下罚款；有违法所得的，处三万元以下罚款，并对违法所得依法予以追缴；构成犯罪的，依法追究刑事责任：
　　（一）向无购买许可证或者备案证明的单位或者个人销售易制毒化学品的；
　　（二）超出购买许可证或者备案证明的品种、数量销售易制毒化学品的。</t>
  </si>
  <si>
    <t>0300036000</t>
  </si>
  <si>
    <t>对服务场所违反禁毒管理规定的责令停业整顿</t>
  </si>
  <si>
    <t>【地方性法规】《江苏省禁毒条例》
    第五十二条第二款  服务场所未填写禁毒巡查记录，或者发现本场所内有贩卖、吸食、注射毒品等违法犯罪活动未立即向公安机关报告的，由县（市、区）公安机关责令改正，给予警告；情节严重的，责令停业整顿一个月至三个月，可以并处一千元以上一万元以下罚款。
    第三款  服务场所及其从业人员违反本条例规定，为进入本场所的人员实施毒品违法犯罪行为提供条件的，由县（市、区）公安机关没收违法所得和非法财物，责令停业整顿三个月至六个月；情节严重的，对直接负责的主管人员和其他直接责任人员处以一万元以上二万元以下罚款，已经取得经营许可证件的，由原发证机关依法吊销相关经营许可证件。</t>
  </si>
  <si>
    <t>0300037000</t>
  </si>
  <si>
    <t>对服务场所及其从业人员为进入场所的人员实施毒品违法犯罪行为提供条件的没收违法所得和非法财物</t>
  </si>
  <si>
    <t>0300038000</t>
  </si>
  <si>
    <t>对驾驶拼装、报废的机动车上道路行驶的，扣留驾驶证，强制报废机动车</t>
  </si>
  <si>
    <t>【法律】《中华人民共和国道路交通安全法》
    第十四条  国家实行机动车强制报废制度，根据机动车的安全技术状况和不同用途，规定不同的报废标准。应当报废的机动车必须及时办理注销登记。
  达到报废标准的机动车不得上道路行驶。报废的大型客、货车及其他营运车辆应当在公安机关交通管理部门的监督下解体。
    第十六条第（一）项  任何单位或者个人不得有下列行为：
    （一）拼装机动车或者擅自改变机动车已登记的结构、构造或者特征；
    第一百条  驾驶拼装的机动车或者已达到报废标准的机动车上道路行驶的，公安机关交通管理部门应当予以收缴，强制报废。
  对驾驶前款所列机动车上道路行驶的驾驶人，处200元以上2000元以下罚款，并吊销机动车驾驶证。
  出售已达到报废标准的机动车的，没收违法所得，处销售金额等额的罚款，对该机动车依照本条第一款的规定处理。
    第一百一十条第一款  执行职务的交通警察认为应当对道路交通违法行为人给予暂扣或者吊销机动车驾驶证处罚的，可以先予扣留机动车驾驶证，并在24小时内将案件移交公安机关交通管理部门处理。
【地方性法规】《江苏省道路交通安全条例》
    第五十三条  对违反道路交通安全法律、法规的行为，由公安机关交通管理部门依照《中华人民共和国道路交通安全法》、《中华人民共和国道路交通安全法实施条例》的规定给予警告、罚款、暂扣或者吊销机动车驾驶证、拘留等处罚。给予罚款处罚的，罚款数额按照本条例规定的具体标准执行，法律、行政法规另有规定的，从其规定。
    第六十九条第（九）项　有下列行为之一的，处以一千元以上二千元以下罚款：
    （九）拼装或者已达到报废标准的机动车上道路行驶的；</t>
  </si>
  <si>
    <t>0300039000</t>
  </si>
  <si>
    <t>对造成交通事故后逃逸或者发生重大事故构成犯罪的，扣留机动车驾驶证</t>
  </si>
  <si>
    <t>【法律】《中华人民共和国刑法》
    第一百三十三条  违反交通运输管理法规，因而发生重大事故，致人重伤、死亡或者使公私财产遭受重大损失的，处三年以下有期徒刑或者拘役；交通运输肇事后逃逸或者有其他特别恶劣情节的，处三年以上七年以下有期徒刑；因逃逸致人死亡的，处七年以上有期徒刑。 
【法律】《中华人民共和国道路交通安全法》
    第一百零一条  造成交通事故后逃逸的，由公安机关交通管理部门吊销机动车驾驶证，且终生不得重新取得机动车驾驶证。
    第一百一十条  执行职务的交通警察认为应当对道路交通违法行为人给予暂扣或者吊销机动车驾驶证处罚的，可以先予扣留机动车驾驶证，并在二十四小时内将案件移交公安机关交通管理部门处理。</t>
  </si>
  <si>
    <t>0300040000</t>
  </si>
  <si>
    <t>对将机动车交由申请人驾驶，申请人未取得学习驾驶证明的、申请人学习驾驶证明过期的、没有教练员或随车指导人员的或者由不符合规定的人员随车指导的，扣留机动车驾驶证</t>
  </si>
  <si>
    <t>【法律】《中华人民共和国道路交通安全法》
    第二十二条  任何人不得强迫、指使、纵容驾驶人违反道路交通安全法律、法规和机动车安全驾驶要求驾驶机动车。
    第九十九条第（二）项  有下列行为之一的，由公安交通管理部门处二百元以上二千元以下罚款：
    （二）将机动车交由未取得机动车驾驶证或者机动车驾驶证被吊销、暂扣的人驾驶的。行为人有前款第二项、第四项情形之一的，可以并处吊销机动车驾驶证；有第一项、第三项、第五项至第八项情形之一的，可以并处十五日以下拘留。
   第一百一十条  执行职务的交通警察认为应当对道路交通违法行为人给予暂扣或者吊销机动车驾驶证处罚的，可以先予扣留机动车驾驶证，并在二十四小时内将案件移交公安机关交通管理部门处理。
【地方性法规】《江苏省道路交通安全条例》
    第六十二条第（六）项  有下列行为的，按以下规定处罚：
    （六）将拖拉机、摩托车等其他机动车交由未取得机动车驾驶证、机动车驾驶证被吊销或者被暂扣期间的人驾驶的，处以二百元罚款。</t>
  </si>
  <si>
    <t>0300041000</t>
  </si>
  <si>
    <t>对违法记分达到12分仍驾驶机动车的，扣留机动车驾驶证</t>
  </si>
  <si>
    <t>【法律】《中华人民共和国道路交通安全法》
    第二十四条  公安机关交通管理部门对机动车驾驶人违反道路交通安全法律、法规的行为，除依法给予行政处罚外，实行累积记分制度。公安机关交通管理部门对累积记分达到规定分值的机动车驾驶人，扣留机动车驾驶证，对其进行道路交通安全法律、法规教育，重新考试；考试合格的，发还其机动车驾驶证。
【行政法规】《中华人民共和国道路交通安全法实施条例》（国务院令第405号）
    第二十八条  机动车驾驶人在机动车驾驶证丢失、损毁、超过有效期或者被依法扣留、暂扣期间以及记分达到12分的，不得驾驶机动车。 
【规章】《机动车驾驶证申领和使用规定》（公安部令第123号发布，第139号修订）
    第六十八条  机动车驾驶人在一个记分周期内累积记分达到12分的，公安机关交通管理部门应当扣留其机动车驾驶证。</t>
  </si>
  <si>
    <t>0300042000</t>
  </si>
  <si>
    <t>对未按规定投保机动车交通事故责任强制保险的，扣留机动车</t>
  </si>
  <si>
    <t>【法律】《中华人民共和国道路交通安全法》
    第十七条  国家实行机动车第三者责任强制保险制度，设立道路交通事故社会救助基金。具体办法由国务院规定。
    第九十八条第一款  机动车所有人、管理人未按照国家规定投保机动车第三者责任强制保险的，由公安机关交通管理部门扣留车辆至依照规定投保后，并处依照规定投保最低责任限额应缴纳的保险费的二倍罚款。
【行政法规】《机动车交通事故责任强制保险条例》（国务院令第462号发布，第618号修订）
    第二条第一款  在中华人民共和国境内道路上行驶的机动车的所有人或者管理人，应当依照《中华人民共和国道路交通安全法》的规定投保机动车交通事故责任强制保险。
    第三十九条第一款  机动车所有人、管理人未按照规定投保机动车交通事故责任强制保险的，由公安机关交通管理部门扣留机动车，通知机动车所有人、管理人依照规定投保，处依照规定投保最低责任限额应缴纳的保险费的2倍罚款。</t>
  </si>
  <si>
    <t>0300043000</t>
  </si>
  <si>
    <t>对上道路行驶的机动车未悬挂机动车号牌，未放置检验合格标志、保险标志，或者未随车携带行驶证、驾驶证的，扣留机动车</t>
  </si>
  <si>
    <t>【法律】《中华人民共和国道路交通安全法》
    第十一条  驾驶机动车上道路行驶，应当悬挂机动车号牌，放置检验合格标志、保险标志，并随车携带机动车行驶证。
    第九十五条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第九十条  机动车驾驶人违反道路交通安全法律、法规关于道路通行规定的，处警告或者二十元以上二百元以下罚款。本法另有规定的，依照规定处罚。</t>
  </si>
  <si>
    <t>0300044000</t>
  </si>
  <si>
    <t>对客、货车违反规定载客载货的，扣留机动车</t>
  </si>
  <si>
    <t>【法律】《中华人民共和国道路交通安全法》
    第四十八条  机动车载物应当符合核定的载质量，严禁超载；载物的长、宽、高不得违反装载要求，不得遗洒、飘散载运物。
    第四十九条  机动车载人不得超过核定的人数，客运机动车不得违反规定载货。
    第五十条  禁止货运机动车载客。
    第九十二条  公路客运车辆载客超过额定乘员的，处二百元以上五百元以下罚款；超过额定成员百分之二十或者违反规定载货的，处五百元以上二千元以下罚款。
    货运机动车超过核定载质量的，处二百元以上五百元以下罚款；超过核定载质量百分之三十或者违反规定载客的，处五百元以上二千元以下罚款。
    有前两款行为的，由公安机关交通管理部门扣留机动车至违法状态消除。</t>
  </si>
  <si>
    <t>0300045000</t>
  </si>
  <si>
    <t>对饮酒、醉酒后驾驶机动车的，扣留机动车驾驶证</t>
  </si>
  <si>
    <t xml:space="preserve">【法律】《中华人民共和国道路交通安全法》
    第二十二条  饮酒、服用国家管制的精神药品或者麻醉药品，或者患有妨碍安全驾驶机动车的疾病，或者过度疲劳影响安全驾驶的，不得驾驶机动车。
    第九十一条  饮酒后驾驶机动车的，处暂扣六个月机动车驾驶证，并处一千元以上二千元以下罚款。因饮酒后驾驶机动车被处罚，再次饮酒后驾驶机动车的，处十日以下拘留，并处一千元以上二千元以下罚款，吊销机动车驾驶证。
    醉酒驾驶机动车的，由公安机关交通管理部门约束至酒醒，吊销机动车驾驶证，依法追究刑事责任；五年内不得重新取得机动车驾驶证。
    饮酒后驾驶营运机动车的，处十五日拘留，并处五千元罚款，吊销机动车驾驶证，五年内不得重新取得机动车驾驶证。
    第一百一十条  执行职务的交通警察认为应当对道路交通违法行为人给予暂扣或者吊销机动车驾驶证处罚的，可以先予扣留机动车驾驶证，并在二十四小时内将案件移交公安机关交通管理部门处理。
</t>
  </si>
  <si>
    <t>0300046000</t>
  </si>
  <si>
    <t>对饮酒后或者醉酒驾驶机动车发生重大交通事故，构成犯罪的，扣留机动车驾驶证</t>
  </si>
  <si>
    <t>【法律】《中华人民共和国刑法》
    第一百三十三条  违反交通运输管理法规，因而发生重大事故，致人重伤、死亡或者使公私财产遭受重大损失的，处三年以下有期徒刑或者拘役；交通运输肇事后逃逸或者有其他特别恶劣情节的，处三年以上七年以下有期徒刑；因逃逸致人死亡的，处七年以上有期徒刑。
【法律】《中华人民共和国道路交通安全法》
    第九十一条第五款  饮酒后或者醉酒驾驶机动车发生重大交通事故，构成犯罪的，依法追究刑事责任，并由公安机关交通管理部门吊销机动车驾驶证，终生不得重新取得机动车驾驶证。
    第一百一十条  执行职务的交通警察认为应当对道路交通违法行为人给予暂扣或者吊销机动车驾驶证处罚的，可以先予扣留机动车驾驶证，并在二十四小时内将案件移交公安机关交通管理部门处理。</t>
  </si>
  <si>
    <t>0300047000</t>
  </si>
  <si>
    <t>对驾驶中型以上载客载货汽车、校车、危险物品运输车辆行驶超过规定时速的，扣留机动车驾驶证</t>
  </si>
  <si>
    <t>【法律】《中华人民共和国道路交通安全法》
    第四十二条第一款  机动车上道路行驶，不得超过限速标志标明的最高时速。在没有限速标志的路段，应当保持安全车速。
    第九十九条第一款第（四）项  （四）机动车行驶超过规定时速百分之五十的； 
    第二款  行为人有前款第二项、第四项情形之一的，可以并处吊销机动车驾驶证；有第一项、第三项、第五项至第八项情形之一的，可以并处十五日以下拘留。
【行政法规】《中华人民共和国道路交通安全法实施条例》（国务院令第405号）
    第四十五条  机动车在道路上行驶不得超过限速标志、标线标明的速度。在没有限速标志、标线的道路上，机动车不得超过下列最高行驶速度：　
    （一）没有道路中心线的道路，城市道路为每小时30公里，公路为每小时40公里；
    （二）同方向只有1条机动车道的道路，城市道路为每小时50公里，公路为每小时70公里。 
    第四十六条  机动车行驶中遇有下列情形之一的，最高行驶速度不得超过每小时30公里，其中拖拉机、电瓶车、轮式专用机械车不得超过每小时15公里：
    （一）进出非机动车道，通过铁路道口、急弯路、窄路、窄桥时；
    （二）掉头、转弯、下陡坡时；
    （三）遇雾、雨、雪、沙尘、冰雹，能见度在50米以内时；
    （四）在冰雪、泥泞的道路上行驶时；
    （五）牵引发生故障的机动车时。
【地方性法规】《江苏省道路交通安全条例》
    第六十四条第（三）项  驾驶机动车违反限速规定的，对驾驶人按下列规定处罚：
    （三）超过规定时速百分之五十以上未达百分之七十的，处以一千元罚款；</t>
  </si>
  <si>
    <t>0300048000</t>
  </si>
  <si>
    <t>对伪造、变造或者使用伪造、变造的或者其他机动车登记证书、号牌、行驶证、驾驶证、检验合格标志、保险标志的，扣留机动车</t>
  </si>
  <si>
    <t>【法律】《中华人民共和国道路交通安全法》
    第十六条  任何单位或者个人不得有下列行为：
    （三）伪造、变造或者使用伪造、变造的机动车登记证书、号牌、行驶证、检验合格标志、保险标志。
    （四）使用其他机动车的登记证书、号牌、行驶证、检验合格标志、保险标志
    第十九条  驾驶机动车，应当依法取得机动车驾驶证。
    第九十六条  伪造、变造或者使用伪造、变造的机动车登记证书、号牌、行驶证、驾驶证的，由公安机关交通管理部门予以收缴，扣留该机动车，处十五日以下拘留，并处二千元以上五千元以下罚款；构成犯罪的，依法追究刑事责任。第九十六第二款  伪造、变造或者使用伪造、变造的检验合格标志、标志的，由公安机关交通管理部门予以收缴，扣留该机动车，处十日以下拘留，并处一千元以上三千元以下罚款；构成犯罪的，依法追究刑事责任。
    使用其他车辆的机动车登记证书、号牌、行驶证、检验合格标志、保险标志的，由公安机关交通管理部门予以收缴，扣留该机动车，处二千元以上五千元以下罚款。
    当事人提供相应的合法证明或者补办相应手续的，应当及时退还机动车。
【地方性法规】《江苏省道路交通安全条例》
    第六十九条　使用伪造、变造的机动车登记证书、号牌、行驶证、驾驶证的，处三千元罚款。伪造、变造机动车登记证书、号牌、行驶证、驾驶证，尚不构成犯罪的，处五千元罚款。
    使用伪造、变造的检验合格标志、保险标志的，处二千元罚款。伪造、变造检验合格标志、保险标志，尚不构成犯罪的，处三千元罚款。
    使用其他车辆的检验合格标志、保险标志的，处三千元罚款。使用其他车辆的机动车登记证书、号牌、行驶证的，处五千元罚款。</t>
  </si>
  <si>
    <t>0300049000</t>
  </si>
  <si>
    <t>对道路两侧及隔离带种植物或者设置广告牌、管线，遮挡路灯、交通信号灯、交通标志，妨碍安全视距拒不排除障碍的，强制排除妨碍</t>
  </si>
  <si>
    <t>【法律】《中华人民共和国道路交通安全法》
    第二十八条第二款  道路两侧及隔离带上种植的树木或者其他植物，设置的广告牌、管线等，应当与交通设施保持必要的距离，不得遮挡路灯、交通信号灯、交通标志，不得妨碍安全视距，不得影响通行
    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
【地方性法规】《江苏省道路交通安全条例》
    第七十条第（八）项  有下列行为之一的，处以一千元以上二千元以下罚款：
    (八)在道路两侧以及隔离带上种植树木、其他植物或者设置广告牌、管线等，遮挡路灯、交通信号灯、交通标志，妨碍安全视距，拒不按照公安机关交通管理部门的要求排除妨碍的；</t>
  </si>
  <si>
    <t>0300050000</t>
  </si>
  <si>
    <t>对使用其他机动车的登记证书、号牌、行驶证、检验合格标志、保险标志的，扣留机动车</t>
  </si>
  <si>
    <t>【法律】《中华人民共和国道路交通安全法》
    第十六条第（四）项  任何单位或者个人不得有下列行为：
   （四）任何单位或者个人不得有下列行为：使用其他机动车的登记证书、号牌、行驶证、检验合格标志、保险标志。
    第九十六条第三款  使用其他车辆的机动车登记证书、号牌、行驶证、检验合格标志、保险标志的，由公安机关交通管理部门予以收缴，扣留该机动车，处二千元以上五千元以下罚款、
【地方性法规】《江苏省道路交通安全条例》
    第六十九条第三款  使用其他车辆的检验合格标志、保险标志的，处三千元罚款。使用其他车辆的机动车登记证书、号牌、行驶证的，处五千元罚款。</t>
  </si>
  <si>
    <t>0300051000</t>
  </si>
  <si>
    <t>对非机动车驾驶人拒绝接受罚款处罚的，扣留非机动车</t>
  </si>
  <si>
    <t>【法律】《中华人民共和国道路交通安全法》
    第八十九条  行人、乘车人、非机动车驾驶人违反道路交通安全法律、法规关于道路通行规定的，处警告或者五元以上五十元以下罚款；非机动车驾驶人拒绝接受罚款处罚的，可以扣留其非机动车。</t>
  </si>
  <si>
    <t>0300052000</t>
  </si>
  <si>
    <t>对发生道路交通事故，因收集证据需要，扣留机动车</t>
  </si>
  <si>
    <t>【法律】《中华人民共和国道路交通安全法》
    第七十二条第二款  交通警察应当对交通事故现场进行勘验、检查，收集证据；因收集证据的需要，可以扣留事故车辆，但是应当妥善保管，以备核查。</t>
  </si>
  <si>
    <t>0300053000</t>
  </si>
  <si>
    <t>对伪造、变造或者使用伪造、变造的校车标牌的，扣留机动车</t>
  </si>
  <si>
    <t>【行政法规】《校车安全管理条例》（国务院令第617号）
    第十五条  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
【行政法规】《校车安全管理条例》（国务院令第617号）
    第四十五条第三款  伪造、变造或者使用伪造、变造的校车标牌的，由公安机关交通管理部门收缴伪造、变造的校车标牌，扣留该机动车，处2000元以上5000元以下的罚款。</t>
  </si>
  <si>
    <t>0300054000</t>
  </si>
  <si>
    <t>对校车载人超过核定人数的，扣留机动车</t>
  </si>
  <si>
    <t>【法律】《中华人民共和国道路交通安全法》
    第九十条  机动车驾驶人违反道路交通安全法律、法规关于道路通行规定的，处警告或者二十元以上二百元以下罚款。本法另有规定的，依照规定处罚。
【地方性法规】《江苏省道路交通安全条例》
    第六十条第二款  其他客车违反规定载货的或者其他机动车载人超过核定人数的，对机动车驾驶人处以一百元罚款。
【行政法规】《校车安全管理条例》（国务院令第617号）
    第三十四条  校车载人不得超过核定的人数，不得以任何理由超员。
　　学校和校车服务提供者不得要求校车驾驶人超员、超速驾驶校车。
    第五十条  校车载人超过核定人数的，由公安机关交通管理部门扣留车辆至违法状态消除，并依照道路交通安全法律法规的规定从重处罚。</t>
  </si>
  <si>
    <t>0300055000</t>
  </si>
  <si>
    <t>对驾驶人未取得校车驾驶资格驾驶校车的，扣留机动车驾驶证</t>
  </si>
  <si>
    <t>【行政法规】《校车安全管理条例》（国务院令第617号）
    第二十五条  机动车驾驶人未取得校车驾驶资格，不得驾驶校车。禁止聘用未取得校车驾驶资格的机动车驾驶人驾驶校车。
    第四十七条  机动车驾驶人未取得校车驾驶资格驾驶校车的，由公安机关交通管理部门处1000元以上3000元以下的罚款，情节严重的，可以并处吊销机动车驾驶证。
【法律】《中华人民共和国道路交通安全法》
    第一百一十条  执行职务的交通警察认为应当对道路交通违法行为人给予暂扣或者吊销机动车驾驶证处罚的，可以先予扣留机动车驾驶证，并在二十四小时内将案件移交公安机关交通管理部门处理。</t>
  </si>
  <si>
    <t>0300056000</t>
  </si>
  <si>
    <t>对驾驶拼装、达到报废标准的机动车接送学生的，扣留机动车驾驶证、机动车</t>
  </si>
  <si>
    <t>【行政法规】《校车安全管理条例》（国务院令第617号）
    第四十四条  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</si>
  <si>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0300057000</t>
  </si>
  <si>
    <t>对使用未取得校车标牌的车辆提供校车服务的，扣留机动车</t>
  </si>
  <si>
    <t>【行政法规】《校车安全管理条例》（国务院令第617号）
    第十八条  禁止使用未取得校车标牌的车辆提供校车服务。
    第四十五条  使用未取得校车标牌的车辆提供校车服务，或者使用未取得校车驾驶资格的人员驾驶校车的，由公安机关交通管理部门扣留该机动车，处1万元以上2万元以下的罚款，有违法所得的予以没收。
　　取得道路运输经营许可的企业或者个体经营者有前款规定的违法行为，除依照前款规定处罚外，情节严重的，由交通运输主管部门吊销其经营许可证件。
　　伪造、变造或者使用伪造、变造的校车标牌的，由公安机关交通管理部门收缴伪造、变造的校车标牌，扣留该机动车，处2000元以上5000元以下的罚款。</t>
  </si>
  <si>
    <t>0300058000</t>
  </si>
  <si>
    <t>对使用未取得校车驾驶资格的人员驾驶校车的，扣留机动车</t>
  </si>
  <si>
    <t>【行政法规】《校车安全管理条例》（国务院令第617号）
    第二十五条  机动车驾驶人未取得校车驾驶资格，不得驾驶校车。禁止聘用未取得校车驾驶资格的机动车驾驶人驾驶校车。
    第四十五条  使用未取得校车标牌的车辆提供校车服务，或者使用未取得校车驾驶资格的人员驾驶校车的，由公安机关交通管理部门扣留该机动车，处1万元以上2万元以下的罚款，有违法所得的予以没收。
　　取得道路运输经营许可的企业或者个体经营者有前款规定的违法行为，除依照前款规定处罚外，情节严重的，由交通运输主管部门吊销其经营许可证件。
　　伪造、变造或者使用伪造、变造的校车标牌的，由公安机关交通管理部门收缴伪造、变造的校车标牌，扣留该机动车，处2000元以上5000元以下的罚款。</t>
  </si>
  <si>
    <t>0300059000</t>
  </si>
  <si>
    <t>对非法安装警报器、标志灯具强制拆除警报器、标志灯具</t>
  </si>
  <si>
    <t>【法律】《中华人民共和国道路交通安全法》
    第十五条  警车、消防车、救护车、工程救险车应当按照规定喷涂标志图案，安装警报器、标志灯具。其他机动车不得喷涂、安装、使用上述车辆专用的或者与其相类似的标志图案、警报器或者标志灯具。
    第九十七条  非法安装警报器、标志灯具的，由公安机关交通管理部门强制拆除，予以收缴，并处二百元以上二千元以下罚款。</t>
  </si>
  <si>
    <t>0300060000</t>
  </si>
  <si>
    <t>拖移机动车</t>
  </si>
  <si>
    <t>【法律】《中华人民共和国道路交通安全法》
    第五十六条  机动车应当在规定地点停放。禁止在人行道上停放机动车；但是，依照本法第三十三规定施划的停车泊位除外。
    第九十三第二款  机动车驾驶人不在现场或者虽在现场但拒绝立即驶离，妨碍其他车辆、行人通行的，处二十元以上二百元以下罚款，并可以将该机动车拖移至不妨碍交通的地点或者公安机关交通管理部门指定的地点停放。</t>
  </si>
  <si>
    <t>0300061000</t>
  </si>
  <si>
    <t>对驾驶加装动力装置自行车、三轮车的，收缴动力装置</t>
  </si>
  <si>
    <t xml:space="preserve">【行政法规】《中华人民共和国道路交通安全法实施条例》（国务院令第405号）
    第七十二条第（九）项  在道路上驾驶自行车、三轮车、电动自行车、残疾人机动轮椅车应当遵守下列规定：
    （九）自行车、三轮车不得加装动力装置。
【地方性法规】《江苏省道路交通安全条例》
    第六十八条第一款第（六）项  有下列行为之一的，处以警告或者二百元罚款：
    （六）车辆违反规定加装搭载人员的设备或者动力装置的；
    第二款  对有第一项行为的，责令其恢复原状；有第五项、六项行为之一的，对违规加装的装置、设备，由公安机关交通管理部门强制拆除，予以没收并销毁。
【规章】《道路交通安全违法行处理程序规定》（公安部令第69号）
    第二十一条  有下列情形之一的，可以收缴非法装置：
　　（一）非法安装警报器、标志灯具的；
    （二）自行车、三轮车安装动力装置的；
    （三）加装其他与注册登记项目不符且影响车辆安全的装置的。
</t>
  </si>
  <si>
    <t>0300063000</t>
  </si>
  <si>
    <t>对逾期不执行处罚决定的场所或个人的强制执行</t>
  </si>
  <si>
    <t xml:space="preserve">【法律】《中华人民共和国消防法》
    第六十条  单位违反本法规定，有下列行为之一的，责令改正，处五千元以上五万元以下罚款：
    （三）占用、堵塞、封闭疏散通道、安全出口或者有其他妨碍安全疏散行为的；
    （四）埋压、圈占、遮挡消火栓或者占用防火间距的；
    （五）占用、堵塞、封闭消防车通道，妨碍消防车通行的；
    （六）人员密集场所在门窗上设置影响逃生和灭火救援的障碍物的；
    有本条第一款第三项、第四项、第五项、第六项行为，经责令改正拒不改正的，强制执行，所需费用由违法行为人承担。 
    第七十条第四款  当事人逾期不执行停产停业、停止使用、停止施工决定的，由作出决定的公安机关消防机构强制执行。
【规章】《消防监督检查规定》（公安部令第120号）
    第二十六条  对当事人有《中华人民共和国消防法》第六十条第一款第三项、第四项、第五项、第六项规定的消防安全违法行为，经责令改正拒不改正的，公安机关消防机构应当按照《中华人民共和国行政强制法》第五十一条、第五十二条的规定组织强制清除或者拆除相关障碍物、妨碍物，所需费用由违法行为人承担。
    第二十七条  当事人不执行公安机关消防机构作出的停产停业、停止使用、停止施工决定的，作出决定的公安机关消防机构应当自履行期限届满之日起三个工作日内催告当事人履行义务。当事人收到催告书后有权进行陈述和申辩。公安机关消防机构应当充分听取当事人的意见，记录、复核当事人提出的事实、理由和证据。当事人提出的事实、理由或者证据成立的，应当采纳。
    经催告，当事人逾期仍不履行义务且无正当理由的，公安机关消防机构负责人应当组织集体研究强制执行方案，确定执行的方式和时间。强制执行决定书应当自决定之日起三个工作日内制作、送达当事人。
</t>
  </si>
  <si>
    <t>0300064000</t>
  </si>
  <si>
    <t>加处罚款</t>
  </si>
  <si>
    <t>【法律】《中华人民共和国行政强制法》
    第四十五条　行政机关依法作出金钱给付义务的行政决定，当事人逾期不履行的，行政机关可以依法加处罚款或者滞纳金。加处罚款或者滞纳金的标准应当告知当事人。
    加处罚款或者滞纳金的数额不得超出金钱给付义务的数额。</t>
  </si>
  <si>
    <t>0300068000</t>
  </si>
  <si>
    <t>保护性约束措施</t>
  </si>
  <si>
    <t>【法律】《中华人民共和国人民警察法》
    第十四条  公安机关的人民警察对严重危害公共安全或者他人人身安全的精神病人，可以采取保护性约束措施。需要送往指定的单位、场所加以监护的，应当报请县级以上人民政府公安机关批准，并及时通知其监护人。
【规范性文件】《中华人民共和国公安部关于出入境边防检查机关办理行政案件程序有关问题的通知》
    出入境边防检查机关办理行政案件时，可以对物品依法采取扣押、先行登记保存等强制措施；对违法嫌疑人依法采取保护性约束措施、继续盘问、强制传唤、拘留审查、限制活动范围等强制措施。</t>
  </si>
  <si>
    <t>0300069000</t>
  </si>
  <si>
    <t>实行水上现场管制</t>
  </si>
  <si>
    <t>【规章】《江苏省水上治安管理办法》（省政府令第76号）
　　第九条  对有下列情形之一的，公安机关在通知港监机关和有关部门的同时，可以指挥有关船舶停航、改变航向或者驶向指定地点：(一)保护水上重大治安事件现场的；(二)追截水上重大违法犯罪分子的；(三)侦查水上重大案件和处置紧急治安事件需要的；(四)存在水上重大治安灾害事故隐患的；(五)水上重大安全保卫工作急需的。
　　 对严重危害水上治安秩序的突发事件，县级以上公安机关可以根据情况，经上级公安机关和同级人民政府批准，实行水上现场管制。
【法律】《中华人民共和国人民警察法》
　　 第十七条第一款 县级以上人民政府公安机关，经上级公安机关和同级人民政府批准，对严重危害社会治安秩序的突发事件，可以根据情况实行现场管制。</t>
  </si>
  <si>
    <t>0300070000</t>
  </si>
  <si>
    <t>约束至酒醒</t>
  </si>
  <si>
    <t>【法律】《中华人民共和国道路交通安全法》
    第九十一条  饮酒后驾驶机动车的，处暂扣六个月机动车驾驶证，并处一千元以上二千元以下罚款。因饮酒后驾驶机动车被处罚，再次饮酒后驾驶机动车的，处十日以下拘留，并处一千元以上二千元以下罚款，吊销机动车驾驶证。 醉酒驾驶机动车的，由公安机关交通管理部门约束至酒醒，吊销机动车驾驶证，依法追究刑事责任；五年内不得重新取得机动车驾驶证。
    饮酒后驾驶营运机动车的，处十五日拘留，并处五千元罚款，吊销机动车驾驶证，五年内不得重新取得机动车驾驶证。
    醉酒驾驶营运机动车的，由公安机关交通管理部门约束至酒醒，吊销机动车驾驶证，依法追究刑事责任；十年内不得重新取得机动车驾驶证，重新取得机动车驾驶证后，不得驾驶营运机动车。</t>
  </si>
  <si>
    <t>0300071000</t>
  </si>
  <si>
    <t>对非法持有属于国家秘密的文件、资料和其他物品的，以及非法持有、使用专用间谍器材的，国家安全机关可以依法对其人身、物品、住处和其他有关的地方进行搜查。</t>
  </si>
  <si>
    <t>【法律】《中华人民共和国反间谍法》             
    第三十二条 对非法持有属于国家秘密的文件、资料和其他物品的，以及非法持有、使用专用间谍器材的，国家安全机关可以依法对其人身、物品、住处和其他有关的地方进行搜查。</t>
  </si>
  <si>
    <t>0300072000</t>
  </si>
  <si>
    <t>对查验中发现存在危害国家安全情形的电子通信工具、器材等设备、设施予以查封、扣押</t>
  </si>
  <si>
    <t>【法律】《中华人民共和国反间谍法》             
    第十三条 国家安全机关因反间谍工作需要，可以依照规定查验有关组织和个人的电子通信工具、器材等设备、设施。查验中发现存在危害国家安全情形的，国家安全机关应当责令其整改；拒绝整改或者整改后仍不符合要求的，可以予以查封、扣押。</t>
  </si>
  <si>
    <t>0300073000</t>
  </si>
  <si>
    <t>对用于间谍行为的工具和其他财物，以及用于资助间谍行为的资金、场所、物资，予以查封、扣押、冻结</t>
  </si>
  <si>
    <t>【法律】《中华人民共和国反间谍法》              
    第十五条 国家安全机关对用于间谍行为的工具和其他财物，以及用于资助间谍行为的资金、场所、物资，经设区的市级以上国家安全机关负责人批准，可以依法查封、扣押、冻结。</t>
  </si>
  <si>
    <t>0300074000</t>
  </si>
  <si>
    <t>隐藏、转移、变卖、损毁国家安全机关依法查封、扣押、冻结的财物的，或者明知是间谍活动涉案财物的而窝藏、转移、收购、代为销售或者以其他方法掩饰、隐瞒的，由国家安全机关追回</t>
  </si>
  <si>
    <t>【法律】《中华人民共和国反间谍法》          
    第三十三条 隐藏、转移、变卖、损毁国家安全机关依法查封、扣押、冻结的财物的，或者明知是间谍活动涉案财物的而窝藏、转移、收购、代为销售或者以其他方法掩饰、隐瞒的，由国家安全机关追回。构成犯罪的，依法追究刑事责任。</t>
  </si>
  <si>
    <t>0300075000</t>
  </si>
  <si>
    <t>因办理案件需要依法对案件当事人的护照进行扣押</t>
  </si>
  <si>
    <t>【法律】《中华人民共和国护照法》
  　第十五条 人民法院、人民检察院、公安机关、国家安全机关、行政监察机关因办理案件需要，可以依法扣押案件当事人的护照。</t>
  </si>
  <si>
    <t>0300076000</t>
  </si>
  <si>
    <t>对可能危害国家安全和利益的中国公民或涉嫌危害国家安全犯罪的外国被告人、犯罪嫌疑人限制出境</t>
  </si>
  <si>
    <t>【法律】《中华人民共和国出境入境管理法》 
　  第十二条 中国公民有下列情形之一，不准出境：（五）可能危害国家安全和利益，国务院有关主管部门决定不准出境的；
    第二十八条 外国人有下列情形之一，不准出境：（一）被判处刑罚尚未执行完毕或者属于刑事案件被告人、犯罪嫌疑人的，但是按照中国与外国签订的有关协议，移管被判刑人的除外；</t>
  </si>
  <si>
    <t>权力类别：行政奖励</t>
  </si>
  <si>
    <t>0600021000</t>
  </si>
  <si>
    <t>对认真落实治安防范措施，严格执行治安保卫工作制度，在单位内部治安保卫工作中取得显著成绩的单位和个人的奖励</t>
  </si>
  <si>
    <t>【行政法规】《企业事业单位内部治安保卫条例》（国务院令第421号 ）
    第十七条　对认真落实治安防范措施，严格执行治安保卫工作制度，在单位内部治安保卫工作中取得显著成绩的单位和个人，有关人民政府、公安机关和有关部门应当给予表彰、奖励。
【地方性法规】《江苏省企业事业单位治安保卫条例》
 　 第六条  对落实治安防范措施，执行治安保卫工作制度，在单位内部治安保卫工作中取得显著成绩的单位和个人，地方人民政府、公安机关和有关部门应当给予奖励。</t>
  </si>
  <si>
    <t>0600022000</t>
  </si>
  <si>
    <t>对在保护公共财产和人民群众生命财产安全、预防和制止违法犯罪活动中有突出贡献的保安从业单位和保安员的奖励</t>
  </si>
  <si>
    <t>【行政法规】《保安服务管理条例》(国务院令第564号) 
    第七条　对在保护公共财产和人民群众生命财产安全、预防和制止违法犯罪活动中有突出贡献的保安从业单位和保安员，公安机关和其他有关部门应当给予表彰、奖励。</t>
  </si>
  <si>
    <t>0600024000</t>
  </si>
  <si>
    <t>对举报交通事故后逃逸违法行为的奖励</t>
  </si>
  <si>
    <t xml:space="preserve">【法律】《中华人民共和国道路交通安全法》
　　第七十一条  车辆发生交通事故后逃逸的，事故现场目击人员和其他知情人员应当向公安机关交通管理部门或者交通警察举报。举报属实的，公安机关交通管理部门应当给予奖励。
【规章】《道路交通事故处理程序规定》（公安部令第104号）
    第七十九条  公安机关交通管理部门对查获交通肇事逃逸车辆及人员提供有效线索或者协助的人员、单位，应当给予表彰和奖励。 </t>
  </si>
  <si>
    <t>0600025000</t>
  </si>
  <si>
    <t>对举报毒品、涉及易制毒化学品违法犯罪行为的奖励</t>
  </si>
  <si>
    <t>【法律】《中华人民共和国禁毒法》
    第九条  国家鼓励公民举报毒品违法犯罪行为。各级人民政府和有关部门应当对举报人予以保护，对举报有功人员以及在禁毒工作中有突出贡献的单位和个人，给予表彰和奖励。
【行政法规】《易制毒化学品管理条例》（国务院令第445号）
    第六条  国家鼓励向公安机关等有关行政主管部门举报涉及易制毒化学品的违法行为。接到举报的部门应当为举报者保密。对举报属实的，县级以上人民政府及有关行政主管部门应当给予奖励。</t>
  </si>
  <si>
    <t>0600026000</t>
  </si>
  <si>
    <t>对在戒毒工作中有显著成绩和突出贡献者的奖励</t>
  </si>
  <si>
    <t>【行政法规】《戒毒条例》（国务院令第597号）
    第八条  国家鼓励、扶持社会组织、企业、事业单位和个人参与戒毒科研、戒毒社会服务和戒毒社会公益事业。对在戒毒工作中有显著成绩和突出贡献的，按照国家有关规定给予表彰、奖励。</t>
  </si>
  <si>
    <t>0600027000</t>
  </si>
  <si>
    <t>对检举违反枪支管理犯罪活动有功的人员的奖励</t>
  </si>
  <si>
    <t>【法律】《中华人民共和国枪支管理法》
    第三条第二款  国家严厉惩处违反枪支管理的违法犯罪行为。任何单位和个人对违反枪支管理的行为有检举的义务。国家对检举人给予保护，对检举违反枪支管理犯罪活动有功的人员，给予奖励。</t>
  </si>
  <si>
    <t>0600028000</t>
  </si>
  <si>
    <t>对举报违反民用爆炸物品安全管理规定行为的人员的奖励</t>
  </si>
  <si>
    <t>【行政法规】《民用爆炸物品安全管理条例》（国务院令第466号）
    第八条  任何单位或者个人都有权举报违反民用爆炸物品安全管理规定的行为；接到举报的主管部门、公安机关应当立即查处，并为举报人员保密，对举报有功人员给予奖励。</t>
  </si>
  <si>
    <t>0600029000</t>
  </si>
  <si>
    <t>对废旧金属收购者协助公安机关查获违法犯罪分子的奖励</t>
  </si>
  <si>
    <t>【规章】《废旧金属收购业治安管理办法》（公安部令第16号）
    第十五条  对严格执行本办法，协助公安机关查获违法犯罪分子，作出显著成绩的单位和个人，由公安机关给予表彰或者奖励。</t>
  </si>
  <si>
    <t>0600030000</t>
  </si>
  <si>
    <t>对支持、协助反间谍工作有重大贡献的给予奖励</t>
  </si>
  <si>
    <t>【法律】《中华人民共和国反间谍法》                       
    第七条 国家对支持、协助反间谍工作的组织和个人给予保护，对有重大贡献的给予奖励。</t>
  </si>
  <si>
    <t>权力类别：行政确认</t>
  </si>
  <si>
    <t>0700039000</t>
  </si>
  <si>
    <t>船民证、临时船民证</t>
  </si>
  <si>
    <t>【规章】《江苏省水上治安管理办法》（省政府令第81号）
    第十八条  凡在本省从事水上生产作业、年满16周岁的人员，除省以上交通、渔业等国有单位的国家职工外，应当按照国家有关规定向户籍地公安机关申领船民证或者临时船民证。
    凡在本省从事水上生产作业3个月以上的省外人员，应当向作业地公安机关申领临时船民证。
    船民证有效期为3年，临时船民证有效期不超过1年。</t>
  </si>
  <si>
    <t>0700040000</t>
  </si>
  <si>
    <t>船舶户口簿</t>
  </si>
  <si>
    <t>【规章】《江苏省水上治安管理办法》（省政府令第81号）
    第十九条  凡在本省水上以船舶为家的船民，一家立为一户，按照国家有关规定发船舶户口簿。</t>
  </si>
  <si>
    <t>0700041000</t>
  </si>
  <si>
    <t>船舶户牌</t>
  </si>
  <si>
    <t xml:space="preserve">【规章】《江苏省水上治安管理办法》（省政府令第81号）
    第二十条  凡在本省从事水上生产作业，除按照国家有关规定应当由交通、渔业部门核发船名(牌)的船舶外，其他船舶所有人应当向户籍地公安机关申领船舶户牌。
    实行一船一牌制度。按国家规定授予船名的船舶，不再申领船民牌或者船舶户牌。 </t>
  </si>
  <si>
    <t>0700042000</t>
  </si>
  <si>
    <t>户口登记、注销、迁移</t>
  </si>
  <si>
    <t>【法律】《中华人民共和国户口登记条例》
    第十条  公民迁出本户口管辖区，由本人或者户主在迁出前向户口登记机关申报迁出登记，领取迁移证件，注销户口。</t>
  </si>
  <si>
    <t>0700043000</t>
  </si>
  <si>
    <t>吸毒检测</t>
  </si>
  <si>
    <t>【规章】《公安机关办理行政案件程序规定》（公安部令第125号）
    第六十八条  对与违法行为有关的场所、物品、人身可以进行检查。检查时，人民警察不得少于二人，并应当出示工作证件和县级以上公安机关开具的检查证。对确有必要立即进行检查的，人民警察经出示工作证件，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
【规章】《吸毒检测程序规定》（公安部令第110号）
    第四条  现场检测由县级以上公安机关或者其派出机构进行。
　　实验室检测由县级以上公安机关指定的取得检验鉴定机构资格的实验室或者有资质的医疗机构进行。
　　实验室复检由县级以上公安机关指定的取得检验鉴定机构资格的实验室进行。
　　实验室检测和实验室复检不得由同一检测机构进行。</t>
  </si>
  <si>
    <t>0700044000</t>
  </si>
  <si>
    <t>吸毒成瘾认定</t>
  </si>
  <si>
    <t>【规章】《吸毒成瘾认定办法》（公安部、 卫生部令第115号）
    第四条  公安机关在执法活动中发现吸毒人员，应当进行吸毒成瘾认定；因技术原因认定有困难的，可以委托有资质的戒毒医疗机构进行认定。</t>
  </si>
  <si>
    <t>0700045000</t>
  </si>
  <si>
    <t>核发居民身份证</t>
  </si>
  <si>
    <t>【法律】《中华人民共和国居民身份证法》
    第二条  居住在中华人民共和国境内的年满十六周岁的中国公民，应当依照本法的规定申请领取居民身份证；未满十六周岁的中国公民，可以依照本法的规定申请领取居民身份证。</t>
  </si>
  <si>
    <t>0700046000</t>
  </si>
  <si>
    <t>核发居住证</t>
  </si>
  <si>
    <t>【行政法规】《居住证暂行条例》（国务院令第663号）
    第二条  公民离开常住户口所在地，到其他城市居住半年以上，符合有合法稳定就业、合法稳定住所、连续就读条件之一的，可以依照本条例的规定申领居住证。
    第八条  公安机关负责居住证的申领受理、制作、发放、签注等证件管理工作。</t>
  </si>
  <si>
    <t>0700047000</t>
  </si>
  <si>
    <t>对仿真枪的认定</t>
  </si>
  <si>
    <t>【规范性文件】《关于印发〈仿真枪认定标准〉的通知》（公通字[2008]8号）
    第一条 凡符合以下条件之一的，可以认定为仿真枪：
    1.符合《中华人民共和国枪支管理法》规定的枪支构成要件，所发射金属弹丸或其他物质的枪口比动能小于1.8焦耳/平方厘米（不含本数）、大于0.16焦耳/平方厘米（不含本数）的；
    2.具备枪支外形特征，并且具有与制式枪支材质和功能相似的枪管、枪机、机匣或者击发机构之一的；
    3.外形、颜色与制式枪支相同或者近似，并且外形长度尺寸介于相应制式枪支全枪长度尺寸的二分之一与一倍之间的。</t>
  </si>
  <si>
    <t>0700048000</t>
  </si>
  <si>
    <t>对管制刀具认定</t>
  </si>
  <si>
    <t>【规范性文件】关于印发《管制刀具认定标准》的通知（公通字[2007]2号）
    第一条  凡符合下列标准之一的，可以认定为管制刀具。</t>
  </si>
  <si>
    <t>0700051000</t>
  </si>
  <si>
    <t>对中国境内出生外国婴儿的停留或者居留登记</t>
  </si>
  <si>
    <t>【法律】《中华人民共和国出境入境管理法》
    第四十条第一款  在中国境内出生的外国婴儿，其父母或者代理人应当在婴儿出生六十日内，持该婴儿的出生证明到父母停留居留地县级以上地方人民政府公安机关出入境管理机构为其办理停留或者居留登记。</t>
  </si>
  <si>
    <t>0700052000</t>
  </si>
  <si>
    <t>对中国境内死亡的外国人注销停留居留证件</t>
  </si>
  <si>
    <t>【法律】《中华人民共和国出境入境管理法》
    第四十条第二款  外国人在中国境内死亡的，其家属、监护人或者代理人，应当按照规定，持该外国人的死亡证明向县级以上地方人民政府公安机关出入境管理机构申报，注销外国人停留居留证件。</t>
  </si>
  <si>
    <t>0700053000</t>
  </si>
  <si>
    <t>对外国人的住宿登记</t>
  </si>
  <si>
    <t>【法律】《中华人民共和国出境入境管理法》
    第三十九条  外国人在中国境内旅馆住宿的，旅馆应当按照旅馆业治安管理的有关规定为其办理住宿登记，并向所在地公安机关报送外国人住宿登记信息。
　　外国人在旅馆以外的其他住所居住或者住宿的，应当在入住后二十四小时内由本人或者留宿人，向居住地的公安机关办理登记。</t>
  </si>
  <si>
    <t>0700054000</t>
  </si>
  <si>
    <t>对港澳居民的暂住登记</t>
  </si>
  <si>
    <t>【行政法规】《中国公民因私事往来香港地区或者澳门地区的暂行管理办法》（1986年12月3日国务院批准，1986年12月25日公安部发布） 
    第十七条  港澳同胞短期来内地，要按照户口管理规定，办理暂住登记。在宾馆、饭店、旅店、招待所、学校等企业、事业单位或者机关、团体及其他机构内住宿的，应当填写临时住宿登记表；住在亲友家的，由本人或者亲友在24小时内(农村可在72小时内)到住地公安派出所或者户籍办公室办理暂住登记。</t>
  </si>
  <si>
    <t>0700055000</t>
  </si>
  <si>
    <t>对台湾居民的暂住登记</t>
  </si>
  <si>
    <t>【行政法规】《中国公民往来台湾地区管理办法》（国务院令第93号发布，第661号修改）
    第十六条  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t>
  </si>
  <si>
    <t>0700056000</t>
  </si>
  <si>
    <t>对华侨的暂住登记</t>
  </si>
  <si>
    <t>【行政法规】《中华人民共和国公民出境入境管理法实施细则》（1986年12月3日国务院批准1986年12月26日公安部、外交部、交通部发布，1994年7月13日国务院批准修订1994年7月15日公安部、外交部、交通部发布，国务院令第588号修改）
    第十三条　定居国外的中国公民短期回国，要按照户口管理规定，办理暂住登记。在宾馆、饭店、旅店、招待所、学校等企业、事业单位或者机关、团体及其他机构内住宿的，应当填写临时住房登记表，住在亲友家的，由本人或者亲友在２４小时内（农村可在７２小时内）到住地公安派出所或者户籍办公室办理暂住登记。</t>
  </si>
  <si>
    <t>0700057000</t>
  </si>
  <si>
    <t>对出境入境证件真伪的认定</t>
  </si>
  <si>
    <t>【法律】《中华人民共和国出境入境管理法》
    第六十九条  出境入境证件的真伪由签发机关、出入境边防检查机关或者公安机关出入境管理机构认定。</t>
  </si>
  <si>
    <t>0700062000</t>
  </si>
  <si>
    <t>非出海人员在出海船舶上作业、住宿核准</t>
  </si>
  <si>
    <t>【规章】《沿海船舶边防治安管理规定》（公安部令第47号）
    第十四条  出海的船舶，未经当地公安边防部门许可，不得容留非出海人员在船上作业、住宿。</t>
  </si>
  <si>
    <t>0700063000</t>
  </si>
  <si>
    <t>出海船舶进出港边防签证</t>
  </si>
  <si>
    <t>【规章】《沿海船舶边防治安管理规定》（公安部令第47号）          
    第十三条  各类船舶进出港口时，除依照规定向渔港监督或者各级海事行政主管部门办理进出港签证手续外，还应当办理进出港边防签证手续。进出非本船籍港时，必须到当地公安边防部门或者其授权的船舶签证点，办理边防签证手续，接受检查。</t>
  </si>
  <si>
    <t>0700064000</t>
  </si>
  <si>
    <t>台湾渔船舶停泊申报</t>
  </si>
  <si>
    <t xml:space="preserve">【规章】《台湾渔船停泊点边防治安管理办法》（公安部令第63号） 
    第六条  台湾渔船进入停泊点后，船长应当及时向停泊点边防工作站申报，出示船舶证书、船员证书或其他有效证件，说明来靠原因及泊港时间，接受边防执勤人员的检查。  </t>
  </si>
  <si>
    <t>0700065000</t>
  </si>
  <si>
    <t>台湾渔船离港申报</t>
  </si>
  <si>
    <t>【规章】《台湾渔船停泊点边防治安管理办法》（公安部令第63号）
    第十九条  台湾渔船离港前应当向边防工作站提出申请，经边防执勤人员检查，核对证件、人员，交纳监护费，缴回《台湾居民登陆证》后，方可离港。已办理离港手续的，不得无故滞留。</t>
  </si>
  <si>
    <t>0700066000</t>
  </si>
  <si>
    <t>登台湾渔船核准</t>
  </si>
  <si>
    <t>【规章】《台湾渔船停泊点边防治安管理办法》（公安部令第63号）
    第十条第一款  台湾渔船泊港期间，国家有关部门的工作人员需要登船执行公务的，应当事先通报边防工作站，边防执勤人员凭其本人有效证件放行；其他人员需要登轮的，须经边防工作站同意，并办理临时登轮手续后，方可登轮。</t>
  </si>
  <si>
    <t>0700067000</t>
  </si>
  <si>
    <t>大陆船舶搭靠台湾渔船核准</t>
  </si>
  <si>
    <t>【规章】《台湾渔船停泊点边防治安管理办法》（公安部令第63号）
    第十条第二款  大陆船舶需要搭靠台湾渔船的，应当由船长向边防工作站申请办理搭靠手续。</t>
  </si>
  <si>
    <t>0700068000</t>
  </si>
  <si>
    <t>粤港、粤澳流动渔船船员登陆核准</t>
  </si>
  <si>
    <t>【规章】《沿海船舶边防治安管理规定》（2000年公安部令第47号）
    第二十五条  具有广东省和香港、澳门特别行政区双重户籍的粤港、粤澳流动渔船，应当按照广东省指定的港口入户和停泊，在规定的海域生产作业。
    粤港、粤澳流动渔船，可以就近进入广东省以外沿海港口避风、维修或者补给，但不得装卸货物。船员需要上岸时，必须经当地公安边防部门批准并办理登陆手续。</t>
  </si>
  <si>
    <t>0700069000</t>
  </si>
  <si>
    <t>对口岸限定区域巡查、警戒以及人员和交通运输工具进出口岸限定区域核准、检查管理</t>
  </si>
  <si>
    <t>【法律】《中华人民共和国出境入境管理法》
    第六条　国家在对外开放的口岸设立出入境边防检查机关。
　　中国公民、外国人以及交通运输工具应当从对外开放的口岸出境入境，特殊情况下，可以从国务院或者国务院授权的部门批准的地点出境入境。出境入境人员和交通运输工具应当接受出境入境边防检查。
　　入境边防检查机关负责对口岸限定区域实施管理。根据维护国家安全和出境入境管理秩序的需要，出入境边防检查机关可以对出境入境人员携带的物品实施边防检查。必要时，出入境边防检查机关可以对出境入境交通运输工具载运的货物实施边防检查，但是应当通知海关。
    第六十六条  根据维护国家安全和出境入境管理秩序的需要，必要时，出入境边防检查机关可以对出境入境的人员进行人身检查。人身检查应当由两名与受检查人同性别的边防检查人员进行。
【规范性文件】《关于出境入境人员和交通运输工具边防检查有关事项的通知》（公境〔2013〕1500号）（内部资料）</t>
  </si>
  <si>
    <t>0700070000</t>
  </si>
  <si>
    <t>机动车登记</t>
  </si>
  <si>
    <t>【法律】《中华人民共和国道路交通安全法》
    第八条  国家对机动车实行登记制度。机动车经公安机关交通管理部门登记后，方可上道路行驶。尚未登记的机动车，需要临时上道路行驶的，应当取得临时通行牌证。
【行政法规】《中华人民共和国道路交通安全法实施条例》（国务院令第405号）
    第四条　机动车的登记，分为注册登记、变更登记、转移登记、抵押登记和注销登记。 
    第五条  初次申领机动车号牌、行驶证的，机动车所有人应当向住所地的车辆管理所申请注册登记。
    第十条  已注册登记的机动车有下列情形之一的，机动车所有人应当向登记地车辆管理所申请变更登记：
    （一）改变车身颜色的；
    （二）更换发动机的；
    （三）更换车身或者车架的；
    （四）因质量问题更换整车的；
    （五）营运机动车改为非营运机动车或者非营运机动车改为营运机动车等使用性质改变的；
    （六）机动车所有人的住所迁出或者迁入车辆管理所管辖区域的。
     第十八条  已注册登记的机动车所有权发生转移的，现机动车所有人应当自机动车交付之日起三十日内向登记地车辆管理所申请转移登记。
     第二十二条  机动车所有人将机动车作为抵押物抵押的，应当向登记地车辆管理所申请抵押登记；抵押权消灭的，应当向登记地车辆管理所申请解除抵押登记。
     第二十七条  已达到国家强制报废标准的机动车，机动车所有人向机动车回收企业交售机动车时，应当填写申请表，提交机动车登记证书、号牌和行驶证。机动车回收企业应当确认机动车并解体，向机动车所有人出具《报废机动车回收证明》。报废的校车、大型客、货车及其他营运车辆应当在车辆管理所的监督下解体。
     机动车回收企业应当在机动车解体后七日内将申请表、机动车登记证书、号牌、行驶证和《报废机动车回收证明》副本提交车辆管理所，申请注销登记。车辆管理所应当自受理之日起一日内，审查提交的证明、凭证，收回机动车登记证书、号牌、行驶证，出具注销证明。</t>
  </si>
  <si>
    <t>0700071000</t>
  </si>
  <si>
    <t xml:space="preserve">交通运输工具出入境核准
</t>
  </si>
  <si>
    <t>【法律】《中华人民共和国出境入境管理法》
    第五十六条  交通运输工具有下列情形之一的，不准出境入境；已经驶离口岸的，可以责令返回：
    （一）离开、抵达口岸时，未经查验准许擅自出境入境的；
    （二）未经批准擅自改变出境入境口岸的；
    （三）涉嫌载有不准出境入境人员，需要查验核实的；
    （四）涉嫌载有危害国家安全、利益和社会公共秩序的物品，需要查验核实的；
    （五）拒绝接受出入境边防检查机关管理的其他情形
    前款所列情形消失后，出入境边防检查机关对有关交通运输工具应当立即放行。</t>
  </si>
  <si>
    <t>0700072000</t>
  </si>
  <si>
    <t>外国人入境、出境查验准许</t>
  </si>
  <si>
    <t>【法律】《中国人民共和国出境入境管理法》
    第二十四条  外国人入境，应当向出入境边防检查机关交验本人的护照或者其他国际旅行证件、签证或者其他入境许可证明，履行规定的手续，经查验准许，方可入境。 
    第二十五条  外国人有下列情形之一的，不准入境：
　　（一）未持有效出境入境证件或者拒绝、逃避接受边防检查的；
　　（二）具有本法第二十一条第一款第一项至第四项规定情形的；
　　（三）入境后可能从事与签证种类不符的活动的；
　　（四）法律、行政法规规定不准入境的其他情形。
　　对不准入境的，出入境边防检查机关可以不说明理由。
    第二十八条  外国人有下列情形之一的，不准出境：
　　（一）被判处刑罚尚未执行完毕或者属于刑事案件被告人、犯罪嫌疑人的，但是按照中国与外国签订的有关协议，移管被判刑人的除外；
　　（二）有未了结的民事案件，人民法院决定不准出境的；
　　（三）拖欠劳动者的劳动报酬，经国务院有关部门或者省、自治区、直辖市人民政府决定不准出境的；
　　（四）法律、行政法规规定不准出境的其他情形。</t>
  </si>
  <si>
    <t>0700073000</t>
  </si>
  <si>
    <t>中国公民入境、出境查验准许</t>
  </si>
  <si>
    <t>【法律】《中国人民共和国出境入境管理法》
    第十一条  中国公民出境入境，应当向出入境边防检查机关交验本人的护照或者其他旅行证件等出境入境证件，履行规定的手续，经查验准许，方可出境入境。
　　具备条件的口岸，出入境边防检查机关应当为中国公民出境入境提供专用通道等便利措施。
　　第十二条  中国公民有下列情形之一的，不准出境：
　　（一）未持有效出境入境证件或者拒绝、逃避接受边防检查的；
　　（二）被判处刑罚尚未执行完毕或者属于刑事案件被告人、犯罪嫌疑人的；
　　（三）有未了结的民事案件，人民法院决定不准出境的；
　　（四）因妨害国（边）境管理受到刑事处罚或者因非法出境、非法居留、非法就业被其他国家或者地区遣返，未满不准出境规定年限的；
　　（五）可能危害国家安全和利益，国务院有关主管部门决定不准出境的；
　　（六）法律、行政法规规定不准出境的其他情形。
【行政法规】《中国公民往来台湾地区管理办法》（国务院令第93号）
    第二十条  大陆居民往来台湾，台湾居民来往大陆，须向开放的或者指定的出入境口岸边防检查站出示证件，填交出境、入境登记卡，接受查验。
　　第二十一条  有下列情形之一的，边防检查站有权阻止出境、入境：
　　（一）未持有旅行证件的；
　　（二）持用伪造、涂改等无效的旅行证件的；
　　（三）拒绝交验旅行证件的；
　　（四）本办法第十二条、第十九条规定不予批准出境、入境的。
【规范性文件】《中国公民因私事往来香港地区或者澳门地区的暂行管理办法》（国函[1986]178号）
    第十九条　内地公民往来香港、澳门以及港澳同胞来往内地，须向对外开放口岸或者指定口岸的边防检查站出示出入境证件，填交出境、入境登记卡，接受查验。
　　第二十条　有下列情形之一的，边防检查站有权阻止出境、入境：
　　（一）未持有往来港澳通行证件、港澳同胞回乡证或其他有效证件的；
　　（二）持用伪造、涂改等无效的往来港澳通行证件或者港澳同胞回乡证，冒用他人往来港澳通行证件或者港澳同胞回乡证的；
　　（三）拒绝交验证件的。具有前款第二项规定的情形的，并可依照本办法第二十六条的规定处理。</t>
  </si>
  <si>
    <t>0700074000</t>
  </si>
  <si>
    <t>非机动车登记</t>
  </si>
  <si>
    <t>【法律】《中华人民共和国道路交通安全法》
    第十八条  依法应当登记的非机动车，经公安机关交通管理部门登记后，方可上道路行驶。依法应当登记的非机动车的种类，由省、自治区、直辖市人民政府根据当地实际情况规定。非机动车的外形尺寸、质量、制动器、车铃和夜间反光装置，应当符合非机动车安全技术标准。
【地方性法规】《江苏省道路交通安全条例》
    第十六条　下列非机动车应当经申领人居住地公安机关交通管理部门登记，领取牌证后，方可上道路行驶：
    （一）自行车；
    （二）电动自行车；
    （三）人力三轮车；
    （四）残疾人机动轮椅车；
    （五）省人民政府规定应当登记的其他非机动车。除电动自行车、残疾人机动轮椅车外，其他非机动车不得安装动力装置。
    第十七条申请非机动车注册登记时，应当交验车辆，并提交以下证明、凭证：
    （一）车辆所有人的身份证明；
    （二）车辆来历证明；
    （三）车辆出厂合格证明或者车辆进口凭证。申请残疾人机动轮椅车登记的，同时提交残疾人联合会出具的符合下肢残疾条件的证明。
    第十八条　已经领取牌证的非机动车有下列情形之一的，应当到公安机关交通管理部门申请变更登记，并提交车辆所有人的身份证明：
    （一）所有权发生转移的；
    （二）补领号牌、行驶证的；
    （三）车辆所有人的住所迁出登记地公安机关交通管理部门管辖区域的。第十九条　驾驶已登记的非机动车上道路行驶，应当按规定悬挂号牌，并保持清晰。不得转借、挪用、涂改非机动车号牌和行驶证，不得使用假冒、失效的非机动车号牌和行驶证。非机动车号牌、行驶证的样式由省公安机关交通管理部门统一规定并监制。”</t>
  </si>
  <si>
    <t>0700075000</t>
  </si>
  <si>
    <t>酒精、精神药品或麻醉药品检测</t>
  </si>
  <si>
    <t>【行政法规】《中华人民共和国道路交通安全法实施条例》（国务院令第405号)
    第一百零五条  机动车驾驶人有饮酒、醉酒、服用国家管制的精神药品或者麻醉药品嫌疑的，应当接受测试、检验。
【规章】《公安机关办理行政案件程序规定》（公安部令第125号）
    第七十九条　对有酒后驾驶机动车嫌疑的人，应当对其进行呼气酒精测试，对具有下列情形之一的，应当立即提取血样，检验血液酒精含量：
    （一）当事人对呼气酒精测试结果有异议的；
    （二）当事人拒绝配合呼气酒精测试的；
    （三）涉嫌醉酒驾驶机动车的；
    （四）涉嫌饮酒后驾驶机动车发生交通事故的。
    当事人对呼气酒精测试结果无异议的，应当签字确认。事后提出异议的，不予采纳。
【规章】《道路交通安全违法行为处理程序规定》(公安部令第105号)
    第三十三条  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t>
  </si>
  <si>
    <t>权力类别：行政征用</t>
  </si>
  <si>
    <t>0900001000</t>
  </si>
  <si>
    <t xml:space="preserve">对机关、团体、企业事业组织和个人的交通工具、通信工具、场地和建筑物的优先使用 </t>
  </si>
  <si>
    <t>【法律】《中华人民共和国戒严法》
    第十七条  根据执行戒严任务的需要，戒严地区的县级以上人民政府可以临时征用国家机关、企业事业组织、社会团体以及公民个人的房屋、场所、设施、运输工具、工程机械等。在非常紧急的情况下，执行戒严任务的人民警察、人民武装警察、人民解放军的现场指挥员可以直接决定临时征用，地方人民政府应当给予协助。实施征用应当开具征用单据。
【法律】《中华人民共和国人民警察法》
    第十三条  公安机关因侦查犯罪的需要，必要时，按照国家有关规定，可以优先使用机关、团体、企业事业组织和个人的交通工具、通信工具、场地和建筑物，用后应当及时归还，并支付适当费用；造成损失的，应当赔偿。</t>
  </si>
  <si>
    <t>0900002000</t>
  </si>
  <si>
    <t>优先使用或者依法征用交通工具、通信工具、场地和建筑物</t>
  </si>
  <si>
    <t xml:space="preserve">【法律】《中华人民共和国反间谍法》                           
    第十一条 国家安全机关的工作人员在依法执行紧急任务的情况下，经出示相应证件，可以优先乘坐公共交通工具，遇交通阻碍时，优先通行。
　　国家安全机关因反间谍工作需要，按照国家有关规定，可以优先使用或者依法征用机关、团体、企业事业组织和个人的交通工具、通信工具、场地和建筑物，必要时，可以设置相关工作场所和设备、设施，任务完成后应当及时归还或者恢复原状，并依照规定支付相应费用；造成损失的，应当补偿。
</t>
  </si>
  <si>
    <t>0900003000</t>
  </si>
  <si>
    <t>设置相关工作场所和设备、设施</t>
  </si>
  <si>
    <t xml:space="preserve">【法律】《中华人民共和国反间谍法》               
    第十一条 国家安全机关的工作人员在依法执行紧急任务的情况下，经出示相应证件，可以优先乘坐公共交通工具，遇交通阻碍时，优先通行。
　　国家安全机关因反间谍工作需要，按照国家有关规定，可以优先使用或者依法征用机关、团体、企业事业组织和个人的交通工具、通信工具、场地和建筑物，必要时，可以设置相关工作场所和设备、设施，任务完成后应当及时归还或者恢复原状，并依照规定支付相应费用；造成损失的，应当补偿。
</t>
  </si>
  <si>
    <t>权力类别：其他</t>
  </si>
  <si>
    <t>1000059000</t>
  </si>
  <si>
    <t>民用爆炸物品生产企业备案</t>
  </si>
  <si>
    <t>【行政法规】《民用爆炸物品安全管理条例》（国务院令第466号）
    第十二条第三款  民用爆炸物品生产企业持《民用爆炸物品生产许可证》到工商行政管理部门办理工商登记，并在办理工商登记后3日内，向所在地县级人民政府公安机关备案。</t>
  </si>
  <si>
    <t>1000060000</t>
  </si>
  <si>
    <t>民用爆炸物品销售企业备案</t>
  </si>
  <si>
    <t>【行政法规】《民用爆炸物品安全管理条例》（国务院令第466号）
    第十九条第三款  民用爆炸物品销售企业应当在办理工商登记后3日内，向所在地县级人民政府公安机关备案。</t>
  </si>
  <si>
    <t>1000061000</t>
  </si>
  <si>
    <t>销售民用爆炸物品备案</t>
  </si>
  <si>
    <t>【行政法规】《民用爆炸物品安全管理条例》（国务院令第466号）
    第二十四条第一款  销售民用爆炸物品的企业，应当自民用爆炸物品买卖成交之日起3日内，将销售的品种、数量和购买单位向所在地省、自治区、直辖市人民政府民用爆炸物品行业主管部门和所在地县级人民政府公安机关备案。</t>
  </si>
  <si>
    <t>1000062000</t>
  </si>
  <si>
    <t>购买民用爆炸物品备案</t>
  </si>
  <si>
    <t>【行政法规】《民用爆炸物品安全管理条例》（国务院令第466号）
    第二十四条第二款  购买民用爆炸物品的单位，应当自民用爆炸物品买卖成交之日起3日内，将购买的品种、数量向所在地县级人民政府公安机关备案。</t>
  </si>
  <si>
    <t>1000063000</t>
  </si>
  <si>
    <t>进出口民用爆炸物品备案</t>
  </si>
  <si>
    <t>【行政法规】《民用爆炸物品安全管理条例》（国务院令第466号）
    第二十五条第二款  进出口单位应当将进出口的民用爆炸物品的品种、数量向收货地或者出境口岸所在地县级人民政府公安机关备案。</t>
  </si>
  <si>
    <t>1000064000</t>
  </si>
  <si>
    <t>爆破作业单位备案</t>
  </si>
  <si>
    <t>【行政法规】《民用爆炸物品安全管理条例》（国务院令第466号）
    第三十二条第三款  爆破作业单位应当在办理工商登记后3日内，向所在地县级人民政府公安机关备案。</t>
  </si>
  <si>
    <t>1000065000</t>
  </si>
  <si>
    <t>爆破作业项目备案</t>
  </si>
  <si>
    <t>【行政法规】《民用爆炸物品安全管理条例》（国务院令第466号）
    第三十六条  爆破作业单位跨省、自治区、直辖市行政区域从事爆破作业的，应当事先将爆破作业项目的有关情况向爆破作业所在地县级人民政府公安机关报告。
【规范性文件】《爆破作业项目管理要求》（GA991—2012）
    5.2.3.1 营业性爆破作业单位接受委托实施爆破作业，应事先与委托单位签订爆破作业合同，并在签订爆破作业合同后3日内，将爆破作业合同向爆破作业所在地县级公安机关备案。
    5.2.3.2 对由公安机关审批的爆破作业项目，爆破作业单位应在实施爆破作业活动结束后15日内，将经爆破作业项目所在地公安机关批准确认的爆破作业设计施工、安全评估、安全监理的情况，向核发《爆破作业单位许可证》的公安机关备案，并提交《爆破作业项目备案表》</t>
  </si>
  <si>
    <t>1000066000</t>
  </si>
  <si>
    <t>单位买卖剧毒化学品、易制爆危险化学品备案</t>
  </si>
  <si>
    <t>【行政法规】《危险化学品安全管理条例》（国务院令第591号）
    第四十一条第二款  剧毒化学品、易制爆危险化学品的销售企业、购买单位应当在销售、购买后5日内，将所销售、购买的剧毒化学品、易制爆危险化学品的品种、数量以及流向信息报所在地县级人民政府公安机关备案，并输入计算机系统。</t>
  </si>
  <si>
    <t>1000067000</t>
  </si>
  <si>
    <t>管制刀具制造、销售备案</t>
  </si>
  <si>
    <t>【规范性文件】《对部分刀具实行管制的暂行规定》（[83]公发治31号）
    第五条  制造上述管制范围内刀具的工厂、作坊，必须经县、市以上主管部门审查同意和所在地县、市公安局批准，发给《特种刀具生产许可证》，方准生产。刀具样品及其说明（名称、规格、型号、用途、产量）须送所在地县、市公安局备案。产品须铸刻商标和号码（顺序号或批号）。
    第六条  经销上述管制范围内刀具的商店，必须经县、市以上主管部门审查同意和所在地县、市公安局批准（备注：“批准”已被取消）。购销要建立登记制度，备公安机关检查。
【规范性文件】《公安部关于切实加强管制刀具管理工作的通知》（公通字[2008]23号）
    各级公安机关要对辖区内生产、经销刀具的企业进行一次全面调查摸底，逐一登记造册。对生产、销售管制刀具的企业要建立完善生产环节备案、经销环节登记等各项管理制度。要督促制造管制刀具企业规范生产行为，不得制造非生产、工作需要的管制刀具，按规定填报《管制刀具制造企业备案登记表》（附件1），连同管制刀具样品送所在地县级公安机关治安管理部门备案。要督促经销管制刀具企业规范经营行为，不得购销非生产、工作需要的管制刀具，建立管制刀具购销登记制度，填写《管制刀具购销情况登记表》（附件2），备所在地公安机关查验。</t>
  </si>
  <si>
    <t>1000068000</t>
  </si>
  <si>
    <t>射钉弹备案</t>
  </si>
  <si>
    <t>【规范性文件】《关于加强射钉器射钉弹管理工作的通知》（公治[2015]678号）
    对制造与制式枪支口径不同射钉弹的企业，将所制造射钉弹的品种、规格、单发装药量和制造、销售数量报所在地县级公安机关备案。</t>
  </si>
  <si>
    <t>1000069000</t>
  </si>
  <si>
    <t>公章（法人印鉴）刻制备案</t>
  </si>
  <si>
    <t>【地方性法规】《江苏省特种行业治安管理条例》
    第二十四条  单位或者机构需要刻制公章的，应当持单位或者机构设立的证明文件和有关证明材料，到所在地公安机关备案。
【规章】《印铸刻字业暂行管理规则》（政务院政治法律委员会批准一九五一年八月十五日公安部发布）
    第六条  凡经营印铸刻字业者，均须遵守下列事项：
　　 一、遇有下列各项印刷铸刻情形之一者，须将底样及委托印刷刻字之机关证明文件，随时呈送当地人民公安机关核准备案后方得印制。
　　1、刻制机关、团体、学校、公营企业之关防、钤记、官印、公章、胶皮印、负责首长之官印、名章等。</t>
  </si>
  <si>
    <t>1000070000</t>
  </si>
  <si>
    <t>生产性废旧金属收购业列入名录</t>
  </si>
  <si>
    <t>【地方性法规】《江苏省特种行业治安管理条例》
    第十五条  对生产性废旧金属收购业、开锁业实行名录管理制度。符合条件的，由所在地市、县人民政府公安机关列入名录，并向社会公布。</t>
  </si>
  <si>
    <t>1000071000</t>
  </si>
  <si>
    <t>开锁业列入名录</t>
  </si>
  <si>
    <t>【地方性法规】《江苏省特种行业治安管理条例》
    第七条  从事特种行业经营，应当具备下列治安安全条件：（一）有合法、固定的经营场所和必要的经营设施；（二）有负责治安保卫的机构或者专职、兼职保卫人员；（三）有必要的财物保管和治安防范设施；（四）有健全的治安管理制度；（五）有根据需要配置的身份证件识别、治安信息采集传输设备；（六）依法应当具备的其他治安安全条件。第十条  利用开锁技术实施违法犯罪活动受过刑事处罚的人员，不得从事开锁业经营活动。 其他特种行业从业人员利用该行业从事犯罪活动受过刑事处罚，执行期满未逾五年的，不得从事该行业经营活动。第十五条：对生产性废旧金属收购业、开锁业实行名录管理制度。符合条件的，由所在地市、县人民政府公安机关列入名录，并向社会公布。
【规范性文件】《江苏省生产性废旧金属收购业开锁业名录管理制度实施办法》（苏公厅﹝2010﹞46号）
    第七条  县级公安机关应当自收到申请材料之日起15日内进行审查，并进行现场核查。对符合条件的，县（市）公安局直接作出批准列入名录的决定；城市公安分局将审查、核查意见报省辖市公安局，省辖市公安局应当自收到审查、核查意见之日起15日内作出决定。对不符合条件的，书面通知申请人并说明理由。</t>
  </si>
  <si>
    <t>1000072000</t>
  </si>
  <si>
    <t>回收生产性废旧金属的再生资源回收企业和回收非生产性废旧金属的再生资源回收经营者备案</t>
  </si>
  <si>
    <t xml:space="preserve">【规章】《再生资源回收管理办法》（商务部、 国家发展改革委员会、 公安部、 建设部、 国家工商行政管理总局、 国家环境保护总局令第8号）
    第八条　回收生产性废旧金属的再生资源回收企业和回收非生产性废旧金属的再生资源回收经营者，除应当按照本办法第七条规定向商务主管部门备案外，还应当在取得营业执照后15日内，向所在地县级人民政府公安机关备案。 
    备案事项发生变更时，前款所列再生资源回收经营者应当自变更之日起15日内(属于工商登记事项的自工商登记变更之日起15日内)向县级人民政府公安机关办理变更手续。 </t>
  </si>
  <si>
    <t>1000073000</t>
  </si>
  <si>
    <t>人口信息查询</t>
  </si>
  <si>
    <t>【规范性文件】《江苏省常住户口登记管理规定》（苏公规〔2016〕3号）
    第一百七十条  司法机关等因办案需要查询涉案公民户口登记信息的，凭相关办案文书、单位介绍信和查询人有效身份证件向涉案公民户口所在地公安派出所或者公安机关治安、人口管理部门查询。
    第一百七十一条  政府有关部门因履职需要查询相关公民户口登记信息的，凭履职需要证明、单位介绍信和查询人有效身份证件，向被查询公民户口所在地公安派出所或者公安机关治安、人口管理部门查询。查询的内容限于被查询人姓名、性别、民族、出生日期、公民身份号码和常住户口所在地住址。
    第一百七十二条  律师因代理起诉等诉讼事项需要查询案件当事人户口登记住址信息的，凭案件受理通知书、法律事务委托代理合同、律师执业证书以及律师事务所证明，向相关公民户口所在地公安派出所或者市、县公安机关治安、人口管理部门查询。提供查询的公安派出所或者市、县公安机关治安、人口管理部门可向受理案件的单位出具书面信息。
    律师持人民法院的调查令向相关公民户口所在地公安派出所或者市、县公安机关治安、人口管理部门查询调查令指定调查内容的，提供查询的公安派出所或者市、县公安机关治安、人口管理部门可向该律师提供相关信息，对调查令指定调查内容以外的信息，不予提供。
    第一百七十三条  基层法律服务工作者承办民事案件法律事务过程中，因代理起诉等诉讼事项需要查询案件当事人户口登记住址信息的，凭案件受理通知书、法律事务委托代理合同、法律服务工作者执业证以及基层法律服务所介绍信，向相关公民户口所在地公安派出所或者市、县公安机关治安、人口管理部门查询。提供查询的公安派出所或者市、县公安机关治安、人口管理部门可向受理案件的单位出具书面信息。</t>
  </si>
  <si>
    <t>1000074000</t>
  </si>
  <si>
    <t>治安保卫重点单位治安保卫机构的设置和人员的配备情况备案</t>
  </si>
  <si>
    <t>【行政法规】《企业事业单位内部治安保卫条例》(国务院令第421号)         
    第六条　单位应当根据内部治安保卫工作需要，设置治安保卫机构或者配备专职、兼职治安保卫人员。
　　治安保卫重点单位应当设置与治安保卫任务相适应的治安保卫机构，配备专职治安保卫人员，并将治安保卫机构的设置和人员的配备情况报主管公安机关备案。  　　　　
【地方性法规】《江苏省企业事业单位内部治安保卫条例》                
    第十七条第三款  治安保卫重点单位应当将治安保卫机构和人员的设置、配备、变更情况，自设置、配备或者变更之日起三十日内报主管公安机关备案。</t>
  </si>
  <si>
    <t>1000075000</t>
  </si>
  <si>
    <t>治安保卫重点单位的治安保卫重要部位备案</t>
  </si>
  <si>
    <t>【地方性法规】《江苏省企业事业单位内部治安保卫条例》                   
    第七条第三款　治安保卫重点单位应当自接到通知之日起三十日内，将本单位涉及国家秘密、危险物品、贵重物品、重要设施的部位和出入口、人员密集场所以及其他对单位工作等起关键作用的部位和场所确定为治安保卫重要部位，并报主管公安机关备案。</t>
  </si>
  <si>
    <t>1000076000</t>
  </si>
  <si>
    <t>治安保卫重点单位的治安突发事件处置预案备案</t>
  </si>
  <si>
    <t>【地方性法规】《江苏省企业事业单位内部治安保卫条例》                  
    第十三条第二款  治安保卫重点单位应当将治安突发事件处置预案报主管公安机关备案。治安保卫重点单位开展应急演练时，公安机关应当派员到场指导。</t>
  </si>
  <si>
    <t>1000077000</t>
  </si>
  <si>
    <t>单位内部治安保卫工作监督检查</t>
  </si>
  <si>
    <t>【行政法规】《企业事业单位内部治安保卫条例》(国务院令第421号)
    第三条　国务院公安部门指导、监督全国的单位内部治安保卫工作，对行业、系统有监管职责的国务院有关部门指导、检查本行业、本系统的单位内部治安保卫工作；县级以上地方各级人民政府公安机关指导、监督本行政区域内的单位内部治安保卫工作，对行业、系统有监管职责的县级以上地方各级人民政府有关部门指导、检查本行政区域内的本行业、本系统的单位内部治安保卫工作，及时解决单位内部治安保卫工作中的突出问题。                                          
【规章】《公安机关监督检查企业事业单位内部治安保卫工作规定》（公安部令第93号）
    第四条　公安机关对单位内部治安保卫工作的下列事项进行监督检查：
    （一）单位按照《条例》规定制定和落实内部治安保卫制度情况；
    （二）单位主要负责人落实内部治安保卫工作责任制情况；
    （三）单位设置治安保卫机构和配备专职、兼职治安保卫人员情况；
    （四）单位落实出入登记、守卫看护、巡逻检查、重要部位重点保护、治安隐患排查处理等内部治安保卫措施情况；
    （五）单位治安防范设施的建设、使用和维护情况；
    （六）单位内部治安保卫机构、治安保卫人员依法履行职责情况；
    （七）单位管理范围内的人员遵守单位内部治安保卫制度情况；
    （八）单位内部治安保卫人员接受有关法律知识和治安保卫业务、技能以及相关专业知识培训、考核情况；
    （九）其他依法应当监督检查的内容。
　　第五条　公安机关监督检查治安保卫重点单位，除执行本规定第四条规定外，还应当对下列事项进行监督检查：
    （一）治安保卫机构设置和人员配备报主管公安机关备案情况；
    （二）治安保卫重要部位确定情况；
    （三）按照国家有关标准对治安保卫重要部位设置必要的安全技术防范设施，并实施重点保护情况；
    （四）制定单位内部治安突发事件处置预案及组织演练情况；
    （五）其他依法应当监督检查的内容。
【地方性法规】《江苏省企业事业单位内部治安保卫条例》
    第二十四条  公安机关对本行政区域内单位的内部治安保卫工作履行下列职责：
    （一）指导单位建设治安保卫队伍，制定、完善内部治安保卫制度，落实治安防范措施；
    （二）监督、检查单位的内部治安保卫工作，发现单位有违反内部治安保卫法规行为的，及时下达整改通知书，责令限期整改；
    （三）接到单位内部发生治安案件、涉嫌刑事犯罪案件、治安突发事件的报警，及时出警，依法处置。
　　第二十七条  单位违反本条例规定，公安机关责令限期整改的，整改期限不超过六十日。单位在整改期间应当采取必要的防范措施。
    第二十八条  单位认为有正当理由不能在整改期限内整改完毕的，应当在整改期限届满前向发出整改通知书的公安机关提出书面延期整改申请。公安机关应当对延期申请进行审查，在三个工作日内作出是否同意延期的决定。延期整改期限不超过三十日。
　　第二十九条  对责令限期整改或者同意延期整改的，公安机关应当对整改情况进行复查。</t>
  </si>
  <si>
    <t>1000078000</t>
  </si>
  <si>
    <t>对违反单位内部治安保卫条例有关规定的，责令限期整改</t>
  </si>
  <si>
    <t>【地方性法规】《江苏省企业事业单位内部治安保卫条例》    
    第三十一条  违反本条例规定，单位有下列情形之一的，由公安机关责令限期整改：
    （一）违反第七条规定，未确定治安保卫重要部位并报公安机关备案的；
    （二）违反第八条规定，未确定治安保卫重要部位的；
    （三）违反第九条规定，未建立和落实内部治安保卫工作责任制的；
    （四）违反第十一条规定，未制定和落实内部治安保卫制度的；
    （五）违反第十三条规定，治安保卫重点单位制定治安突发事件处置预案未报主管公安机关备案、治安保卫非重点单位未制定治安突发事件处置预案的；
    （六）违反第十七条规定，治安保卫重点单位设置、配备、变更治安保卫机构和人员未报主管公安机关备案的；
    （七）违反第十八条规定，任用不符合要求的人员担任治安保卫管理人员的；
    （八）违反第二十二条规定，未组织治安保卫人员开展培训的。</t>
  </si>
  <si>
    <t>1000079000</t>
  </si>
  <si>
    <t>宣布护照和其他出境入境证件作废或收缴其出境入境证件</t>
  </si>
  <si>
    <t>【法律】《中华人民共和国护照法》
    第十五条  人民法院、人民检察院、公安机关、国家安全机关、行政监察机关因办理案件需要，可以依法扣押案件当事人的护照。案件当事人拒不交出护照的，前款规定的国家机关可以提请护照签发机关宣布案件当事人的护照作废。
    第十六条  护照持有人丧失中华人民共和国国籍，或者护照遗失、被盗等情形，由护照签发机关宣布该护照作废。伪造、变造、骗取或者被签发机关宣布作废的护照无效 。
    第十七条  弄虚作假骗取护照的，由护照签发机关收缴护照或者宣布护照作废；由公安机关处二千元以上五千元以下罚款；构成犯罪的，依法追究刑事责任。
【法律】《中华人民共和国出境入境管理法》
    第六十七条　签证、外国人停留居留证件等出境入境证件发生损毁、遗失、被盗抢或者签发后发现持证人不符合签发条件等情形的，由签发机关宣布该出境入境证件作废。
    伪造、变造、骗取或者被证件签发机关宣布作废的出境入境证件无效。
    公安机关可以对前款规定的或被他人冒用的出境入境证件予以注销或者收缴。
    第七十五条　中国公民出境后非法前往其他国家或者地区被遣返的，出入境边防检查机关应当收缴其出境入境证件，出境入境证件签发机关自其被遣返之日起六个月至三年以内不予签发出境入境证件。</t>
  </si>
  <si>
    <t>1000080000</t>
  </si>
  <si>
    <t>出入境记录查询</t>
  </si>
  <si>
    <t>【规范性文件】公安部《关于印发&lt;公安机关查询出入境记录工作规定&gt;的通知》（公境[2011]3224号）
    第四条  出入境边防检查总站、公安边防总队、边防检查站和地（市）级以上公安机关出入境管理部门可以受理县级以上公安机关、国家安全机关、人民检察院、人民法院、纪检监察以及审计、海关、税务、军队保卫等部门因公查询出入境记录的申请。
    第八条  因私申请查询出入境记录，应当由公民本人申请办理，提交《查询出入境记录申请表》（式样见附件二），并交验本人的出入境证件或者居民身份证原件。未满16周岁的，由监护人陪同申请办理，交验申请人的出入境证件或者户口薄原件、监护人的身份证件及能够证明监护关系的材料。</t>
  </si>
  <si>
    <t>1000081000</t>
  </si>
  <si>
    <t>停止受理易制毒化学品相关许可申请</t>
  </si>
  <si>
    <t>【行政法规】《易制毒化学品管理条例》（国务院令第445号）
    第三十八条第二款  对有前款规定违法行为的单位或者个人，有关行政主管部门可以自作出行政处罚决定之日起3年内，停止受理其易制毒化学品（生产、经营、购买、运输或者进口、出口）购买许可申请。</t>
  </si>
  <si>
    <t>1000082000</t>
  </si>
  <si>
    <t>责令接受社区戒毒</t>
  </si>
  <si>
    <t>【法律】《中华人民共和国禁毒法》
    第三十三条  对吸毒成瘾人员，公安机关可以责令其接受社区戒毒，同时通知吸毒人员户籍所在地或者现居住地的城市街道办事处、乡镇人民政府。社区戒毒的期限为三年。
　　戒毒人员应当在户籍所在地接受社区戒毒；在户籍所在地以外的现居住地有固定住所的，可以在现居住地接受社区戒毒。</t>
  </si>
  <si>
    <t>1000083000</t>
  </si>
  <si>
    <t>责令接受社区康复</t>
  </si>
  <si>
    <t>【法律】《中华人民共和国禁毒法》
    第四十八条  对于被解除强制隔离戒毒的人员，强制隔离戒毒的决定机关可以责令其接受不超过三年的社区康复。
　　社区康复参照本法关于社区戒毒的规定实施。</t>
  </si>
  <si>
    <t>1000084000</t>
  </si>
  <si>
    <t>二类易制毒化学品购买备案</t>
  </si>
  <si>
    <t>【行政法规】《易制毒化学品管理条例》（国务院令第445号）
    第十七条  购买第二类、第三类易制毒化学品的，应当在购买前将所需购买的品种、数量，向所在地的县级人民政府公安机关备案。个人自用购买少量高锰酸钾的，无须备案。</t>
  </si>
  <si>
    <t>1000085000</t>
  </si>
  <si>
    <t>三类易制毒化学品购用、运输备案</t>
  </si>
  <si>
    <t>【行政法规】《易制毒化学品管理条例》（国务院令第445号）
    第十七条  购买第二类、第三类易制毒化学品的，应当在购买前将所需购买的品种、数量，向所在地的县级人民政府公安机关备案。个人自用购买少量高锰酸钾的，无须备案。           
    第二十条第二款  运输第三类易制毒化学品的，应当在运输前向运出地的县级人民政府公安机关备案。公安机关应当于收到备案材料的当日发给备案证明。</t>
  </si>
  <si>
    <t>1000086000</t>
  </si>
  <si>
    <t>剧毒化学品运输路线审批</t>
  </si>
  <si>
    <t>【规章】《剧毒化学品购买和道路运输许可证件管理办法》（公安部令第77号）
    第三条  国家对购买和通过公路运输剧毒化学品行为实行许可管理制度。购买和通过公路运输剧毒化学品，应当依照本办法申请取得《剧毒化学品购买凭证》《剧毒化学品准购证》和《剧毒化学品公路运输通行证》。未取得上述许可证件，任何单位和个人不得购买、通过公路运输剧毒化学品。
    任何单位或者个人不得伪造、变造、买卖、出借或者以其他方式转让《剧毒化学品购买凭证》《剧毒化学品准购证》和《剧毒化学品公路运输通行证》，不得使用作废的上述许可证件。
    第十条第二款  行驶路线跨越本县（市、区、旗）的，应当由县级人民政府公安机关交通管理部门报送上一级公安机关交通管理部门核准；行驶路线跨越本地（市、州、盟）或者跨省（自治区、直辖市）的，应当逐级上报到省级人民政府公安机关交通管理部门核准。由县级人民政府公安机关交通管理部门按照核准后的路线指定。对跨省（自治区、直辖市）行驶路线的指定，应当由所在地省级人民政府公安机关交通管理部门征得途径地省级人民政府公安机关交通管理部门同意。</t>
  </si>
  <si>
    <t xml:space="preserve"> </t>
  </si>
  <si>
    <t>1000088000</t>
  </si>
  <si>
    <t>互联网上网服务场所信息网络安全和消防安全审核</t>
  </si>
  <si>
    <t>【行政法规】《互联网上网服务营业场所管理条例》（国务院令第363号，第588号修改）
　　第十一条  文化行政部门应当自收到设立申请之日起20个工作日内作出决定；经审查，符合条件的，发给同意筹建的批准文件。 
　　申请人完成筹建后，持同意筹建的批准文件到同级公安机关申请信息网络安全和消防安全审核。公安机关应当自收到申请之日起20个工作日内作出决定；经实地检查并审核合格的，发给批准文件。　　
　　申请人持公安机关批准文件向文化行政部门申请最终审核。文化行政部门应当自收到申请之日起15个工作日内依据本条例第八条的规定作出决定；经实地检查并审核合格的，发给《网络文化经营许可证》。　　
　　对申请人的申请，文化行政部门经审查不符合条件的，或者公安机关经审核不合格的，应当分别向申请人书面说明理由。　　
    申请人持《网络文化经营许可证》到工商行政管理部门申请登记注册，依法领取营业执照后，方可开业。</t>
  </si>
  <si>
    <t>1000089000</t>
  </si>
  <si>
    <t>互联网上网服务营业场所变更名称、住所、法定代表人或者主要负责人、注册资本、网络地址或者终止经营活动的备案</t>
  </si>
  <si>
    <t>【行政法规】《互联网上网服务营业场所管理条例》（国务院令第363号）                                                                                                         
    第十三条  互联网上网服务营业场所经营单位变更营业场所地址或者对营业场所进行改建、扩建，变更计算机数量或者其他重要事项的，应当经原审核机关同意。
　　互联网上网服务营业场所经营单位变更名称、住所、法定代表人或者主要负责人、注册资本、网络地址或者终止经营活动的，应当依法到工商行政管理部门办理变更登记或者注销登记，并到文化行政部门、公安机关办理有关手续或者备案。</t>
  </si>
  <si>
    <t>1000090000</t>
  </si>
  <si>
    <t>联网单位备案</t>
  </si>
  <si>
    <t>【规章】《计算机信息网络国际联网安全保护管理办法》（公安部令第33号）
    第十二条  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
    前款所列单位应当负责将接入本网络的接入单位和用户情况报当地公安机关备案，并及时报告本网络中接入单位和用户的变更情况。</t>
  </si>
  <si>
    <t>1000095000</t>
  </si>
  <si>
    <t>建设项目交通影响评价</t>
  </si>
  <si>
    <t>【地方性法规】《江苏省道路交通安全条例》
    第二十九条  规划部门在审批城市道路沿线的大型建筑以及其他重大建设项目时，应当会同公安机关交通管理等部门组织进行交通影响评价。经评价不符合城市道路交通安全管理规划的，应当进行调整，无法调整的，不予批准。在道路沿线建设加油站、停车场等公共服务设施的，规划部门应当事先征求公安机关交通管理部门的意见，公安机关交通管理部门应当出具书面意见。
    城市道路沿线的大型建筑依法改为商业、会展、娱乐、餐饮、教育培训等用途，建设或者经营管理单位应当在投入使用前通报公安机关交通管理部门。</t>
  </si>
  <si>
    <t>1000096000</t>
  </si>
  <si>
    <t>补、换领机动车检验合格标志</t>
  </si>
  <si>
    <t>【规章】《公安部关于修改&lt;机动车登记规定&gt;的决定》（公安部令第124号）
    第五十一条  机动车检验合格标志灭失、丢失或者损毁的，机动车所有人应当持行驶证向机动车登记地或者检验合格标志核发地车辆管理所申请补领或者换领。</t>
  </si>
  <si>
    <t>1000097000</t>
  </si>
  <si>
    <t>补、换领机动车行驶证、号牌</t>
  </si>
  <si>
    <t>【行政法规】《中华人民共和国道路交通安全法实施条例》（国务院令第405号）
    第十一条  机动车登记证书、号牌、行驶证丢失或者损毁，机动车所有人申请补发的，应当向公安机关交通管理部门提交本人身份证明和申请材料。
【规章】《公安部关于修改&lt;机动车登记规定&gt;的决定》（公安部令第124号）
    第四十四条  机动车号牌、行驶证灭失、丢失或者损毁的，机动车所有人应当向登记地车辆管理所申请补领、换领。车辆管理所应当自受理之日起一日内补发、换发行驶证，自受理之日起十五日内补发、换发号牌，原机动车号牌号码不变。   补发、换发号牌期间应当核发有效期不超过十五日的临时行驶车。</t>
  </si>
  <si>
    <t>1000098000</t>
  </si>
  <si>
    <t>补领、换领机动车登记证书</t>
  </si>
  <si>
    <t>【行政法规】《中华人民共和国道路交通安全法实施条例》（国务院令第405号）
    第十一条  机动车登记证书、号牌、行驶证丢失或者损毁，机动车所有人申请补发的，应当向公安机关交通管理部门提交本人身份证明和申请材料。
【规章】《公安部关于修改&lt;机动车登记规定&gt;的决定》（公安部令第124号）
    第四十三条  机动车登记证书灭失、丢失或者损毁的，机动车所有人应当向登记地车辆管理所申请补领、换领。</t>
  </si>
  <si>
    <t>1000099000</t>
  </si>
  <si>
    <t>驾驶证补证、换证</t>
  </si>
  <si>
    <t>【行政法规】《中华人民共和国道路交通安全法实施条例》（国务院令第405号）
    第二十六条  机动车驾驶人在机动车驾驶证的6年有效期内，每个记分周期均未达到12分的，换发10年有效期的机动车驾驶证；在机动车驾驶证的10年有效期内，每个记分周期均未达到12分的，换发长期有效的机动车驾驶证。
    第二十七条  机动车驾驶证丢失、损毁，机动车驾驶人申请补发的，应当向公安机关交通管理部门提交本人身份证明和申请材料。公安机关交通管理部门经与机动车驾驶证档案核实后，在收到申请之日起3日内补发。</t>
  </si>
  <si>
    <t>1000100000</t>
  </si>
  <si>
    <t>提交《身体条件证明》</t>
  </si>
  <si>
    <t>【规章】《机动车驾驶证申领和使用规定》（公安部令第139号）
    第六十一条  机动车驾驶人身体条件发生变化，不符合所持机动车驾驶证准驾车型的条件，但符合准予驾驶的其他准驾车型条件的，应当在三十日内到机动车驾驶证核发地或者核发地以外的车辆管理所申请降低准驾车型。申请时应当填写申请表，并提交机动车驾驶人的身份证明、机动车驾驶证、县级或者部队团级以上医疗机构出具的有关身体条件的证明。
　　机动车驾驶人身体条件发生变化，不符合第十二条第二项规定或者具有第十三条规定情形之一，不适合驾驶机动车的，应当在三十日内到机动车驾驶证核发地车辆管理所申请注销。申请时应当填写申请表，并提交机动车驾驶人的身份证明和机动车驾驶证。
　　机动车驾驶人身体条件不适合驾驶机动车的，不得驾驶机动车。</t>
  </si>
  <si>
    <t>1000101000</t>
  </si>
  <si>
    <t>对道路交通安全违法行为实行累积记分制</t>
  </si>
  <si>
    <t>【法律】《中华人民共和国道路交通安全法》
　　第二十四条  公安机关交通管理部门对机动车驾驶人违反道路交通安全法律、法规的行为，除依法给予行政处罚外，实行累积记分制度。公安机关交通管理部门对累积记分达到规定分值的机动车驾驶人，扣留机动车驾驶证，对其进行道路交通安全法律、法规教育，重新 考试；考试合格的，发还其机动车驾驶证。
【行政法规】《中华人民共和国道路交通安全法实施条例》（国务院令第405号）
    第二十三条  公安机关交通管理部门对机动车驾驶人的道路交通安全违法行为除给予行政处罚外，实行道路交通安全违法行为累积记分（以下简称记分）制度，记分周期为12个月。对在一个记分周期内记分达到12分了，由公安机关交通管理部门扣留其机动车驾驶证，该机动车驾驶人应当按照规定参加道路交通安全法律、法规的学习并接受考试。考试合格的，记分予以清除，发还机动车驾驶证；考试不合格的，继续参加学习和考试。
【规章】《机动车驾驶证申领和使用规定》（公安部令第139号）
    第六十五条  道路交通安全违法行为累积记分周期（即记分周期）为12个月，满分为12分，从机动车驾驶证初次领取之日起计算。第六十六条：对机动车驾驶人的道路交通安全违法行为，处罚与记分同时执行。</t>
  </si>
  <si>
    <t>1000102000</t>
  </si>
  <si>
    <t>注销、降级</t>
  </si>
  <si>
    <t>【规章】《公安部关于修改&lt;机动车驾驶证申领和使用规定&gt;的决定 》（公安部令第139号）
    第七十七条  机动车驾驶人具有下列情形之一的，车辆管理所应当注销其机动车驾驶证：
    （一）死亡的；
    （二）提出注销申请的；
    （三）丧失民事行为能力，监护人提出注销申请的；
    （四）身体条件不适合驾驶机动车的；
    （五）有器质性心脏病、癫痫病、美尼尔氏症、眩晕症、癔病、震颤麻痹、精神病、痴呆以及影响肢体活动的神经系统疾病等妨碍安全驾驶疾病的；
    （六）被查获有吸食、注射毒品后驾驶机动车行为，正在执行社区戒毒、强制隔离戒毒、社区康复措施，或者长期服用依赖性精神药品成瘾尚未戒除的；
    （七）超过机动车驾驶证有效期一年以上未换证的；
    （八）年龄在70周岁以上，在一个记分周期结束后一年内未提交身体条件证明的；或者持有残疾人专用小型自动挡载客汽车准驾车型，在三个记分周期结束后一年内未提交身体条件证明的；
    （九）年龄在60周岁以上，所持机动车驾驶证只具有无轨电车或者有轨电车准驾车型，或者年龄在70周岁以上，所持机动车驾驶证只具有低速载货汽车、三轮汽车、轮式自行机械车准驾车型的；
    （十）机动车驾驶证依法被吊销或者驾驶许可依法被撤销的。
    第七十八条  持有大型客车、牵引车、城市公交车、中型客车、大型货车驾驶证的驾驶人有下列情形之一的，车辆管理所应当注销其最高准驾车型驾驶资格，并通知机动车驾驶人在三十日内办理降级换证业务：
    （一）发生交通事故造成人员死亡，承担同等以上责任，未构成犯罪的；
    （二）在一个记分周期内有记满12分记录的；
    （三）连续三个记分周期不参加审验的。
    机动车驾驶人在规定时间内未办理降级换证业务的，车辆管理所应当公告注销的准驾车型驾驶资格作废。
    机动车驾驶人办理降级换证业务后，申请增加被注销的准驾车型的，应当在本记分周期和申请前最近一个记分周期没有记满12分记录，且没有发生造成人员死亡承担同等以上责任的交通事故。
    第七十九条  机动车驾驶人在实习期内发生道路交通安全违法行为被记满12分的，注销其实习的准驾车型驾驶资格。被注销的驾驶资格不属于最高准驾车型的，还应当按照第七十八条第一款规定，注销其最高准驾车型驾驶资格。
    持有大型客车、牵引车、城市公交车、中型客车、大型货车驾驶证的驾驶人在一年实习期内记6分以上但未达到12分的，实习期限延长一年。在延长的实习期内再次记6分以上但未达到12分的，注销其实习的准驾车型驾驶资格。</t>
  </si>
  <si>
    <t>1000103000</t>
  </si>
  <si>
    <t>出海船舶、渔船民边防治安检查、管理</t>
  </si>
  <si>
    <t>【规章】《沿海船舶边防治安管理规定》（公安部令第47号）
    第三条  公安边防部门是沿海船舶边防治安管理的主管部门。
    第十条  出海船舶及其渔民、船民应当随船携带有关出海证件，并接受公安边防部门的检查和管理。</t>
  </si>
  <si>
    <t>1000104000</t>
  </si>
  <si>
    <t>出入境交通运输工具监护</t>
  </si>
  <si>
    <t>【法律】《中华人民共和国出境入境管理法》
    第五十三条　出入境边防检查机关按照规定对处于下列情形之一的出境入境交通运输工具进行监护：
　  （一）出境的交通运输工具在出境边防检查开始后至出境前、入境的交通运输工具在入境后至入境边防检查完成前；
　  （二）外国船舶在中国内河航行期间；
　  （三）有必要进行监护的其他情形。</t>
  </si>
  <si>
    <t>1000105000</t>
  </si>
  <si>
    <t>出入境交通运输工具申报</t>
  </si>
  <si>
    <t>【法律】《中华人民共和国出境入境管理法》
    第五十一条　交通运输工具负责人或者交通运输工具出境入境业务代理单位应当按照规定提前向出入境边防检查机关报告入境、出境的交通运输工具抵达、离开口岸的时间和停留地点，如实申报员工、旅客、货物或者物品等信息。</t>
  </si>
  <si>
    <t>1000106000</t>
  </si>
  <si>
    <t>从事交通运输工具出境入境业务代理的单位及人员备案</t>
  </si>
  <si>
    <t>【法律】《中华人民共和国出境入境管理法》
    第五十七条　从事交通运输工具出境入境业务代理的单位，应当向出入境边防检查机关备案。从事业务代理的人员，由所在单位向出入境边防检查机关办理备案手续。</t>
  </si>
  <si>
    <t>1000107000</t>
  </si>
  <si>
    <t>当场盘问</t>
  </si>
  <si>
    <t>【法律】《中华人民共和国出境入境管理法》
    第五十九条　对涉嫌违反出境入境管理的人员，可以当场盘问；经当场盘问，有下列情形之一的，可以依法继续盘问：
    （一）有非法出境入境嫌疑的；
    （二）有协助他人非法出境入境嫌疑的；
    （三）外国人有非法居留、非法就业嫌疑的；
    （四）有危害国家安全和利益，破坏社会公共秩序或者从事其他违法犯罪活动嫌疑的。
    当场盘问和继续盘问应当依据《中华人民共和国人民警察法》规定的程序进行。
【法律】《中华人民共和国人民警察法》
    第九条 为维护社会治安秩序，公安机关的人民警察对有违法犯罪嫌疑的人员，经出示相应证件，可以当场盘问、检查；经盘问、检查，有下列情形之一的，可以将其带至公安机关，经该公安机关批准，对其继续盘问：
    （一）被指控有犯罪行为的；
    （二）有现场作案嫌疑的；
    （三）有作案嫌疑身份不明的；
    （四）携带的物品有可能是赃物的。
    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
    经继续盘问，公安机关认为对被盘问人需要依法采取拘留或者其他强制措施的，应当在前款规定的期间作出决定；在前款规定的期间不能作出上述决定的，应当立即释放被盘问人。</t>
  </si>
  <si>
    <t>1000108000</t>
  </si>
  <si>
    <t>责令已驶离交通运输工具返回</t>
  </si>
  <si>
    <t>【法律】《中华人民共和国出境入境管理法》
    第五十六条　交通运输工具有下列情形之一的，不准出境入境；已经驶离口岸的，可以责令返回：
    （一）离开、抵达口岸时，未经查验准许擅自出境入境的；
    （二）未经批准擅自改变出境入境口岸的；
    （三）涉嫌载有不准出境入境人员，需要查验核实的；
    （四）涉嫌载有危害国家安全、利益和社会公共秩序的物品，需要查验核实的；
    （五）拒绝接受出入境边防检查机关管理的其他情形。
    前款所列情形消失后，出入境边防检查机关对有关交通运输工具应当立即放行。</t>
  </si>
  <si>
    <t>1000113000</t>
  </si>
  <si>
    <t>对车辆被扣留后，经公告三个月后仍不来接受处理的处理</t>
  </si>
  <si>
    <t>1000114000</t>
  </si>
  <si>
    <t>境外分团备案</t>
  </si>
  <si>
    <t>【行政法规】《中国公民出国旅游管理办法》（国务院令第354号）
    第十一条  旅游团队应当从国家开放口岸整团出入境。旅游团队出入境时，应当接受边防检查站对护照、签证、《名单表》的查验。经国务院有关部门批准，旅游团队可以到旅游目的地国家按照该国有关规定办理签证或者免签证。旅游团队出境前已确定分团入境的，组团社应当事先向出入境边防检查总站或者省级公安边防部门备案。旅游团队出境后因不可抗力或者其他特殊原因确需分团入境的，领队应当及时通知组团社，组团社应当立即向有关出入境边防检查总站或者省级公安边防部门备案。</t>
  </si>
  <si>
    <t>1000115000</t>
  </si>
  <si>
    <t>对登陆后有违法行为的外国籍船员及其随行家属和香港、澳门、台湾船员及其随行家属责令立即返回船舶</t>
  </si>
  <si>
    <t>【行政法规】《中华人民共和国出境入境边防检查条例》（国务院令第182号）
    第十条  抵达中华人民共和国口岸的船舶的外国籍船员及其随行家属和香港、澳门、台湾船员及其随行家属，要求在港口城市登陆、住宿的，应当由船长或者其代理人向边防检查站申请办理登陆、住宿手续。
    经批准登陆、住宿的船员及其随行家属，必须按照规定的时间返回船舶。登陆后有违法行为，尚未构成犯罪的，责令立即返回船舶，并不得再次登陆。
    从事国际航行船舶上的中国船员，凭本人的出境、入境证件登陆、住宿。</t>
  </si>
  <si>
    <t>1000116000</t>
  </si>
  <si>
    <t>出入境边防检查</t>
  </si>
  <si>
    <t xml:space="preserve">【法律】《中华人民共和国出境入境管理法》
    第六条  国家在对外开放的口岸设立出入境边防检查机关。
　　中国公民、外国人以及交通运输工具应当从对外开放的口岸出境入境，特殊情况下，可以从国务院或者国务院授权的部门批准的地点出境入境。出境入境人员和交通运输工具应当接受出境入境边防检查。
　　出入境边防检查机关负责对口岸限定区域实施管理。根据维护国家安全和出境入境管理秩序的需要，出入境边防检查机关可以对出境入境人员携带的物品实施边防检查。必要时，出入境边防检查机关可以对出境入境交通运输工具载运的货物实施边防检查，但是应当通知海关。 
  　第六十六条  根据维护国家安全和出境入境管理秩序的需要，必要时，出入境边防检查机关可以对出境入境的人员进行人身检查。人身检查应当由两名与受检查人同性别的边防检查人员进行。 </t>
  </si>
  <si>
    <t>1000117000</t>
  </si>
  <si>
    <t>查验中国公民或者境外人员的身份证明，调查、询问有关情况</t>
  </si>
  <si>
    <t>【法律】《中华人民共和国反间谍法》                          
    第九条 国家安全机关的工作人员依法执行任务时，依照规定出示相应证件，有权查验中国公民或者境外人员的身份证明，向有关组织和人员调查、询问有关情况。</t>
  </si>
  <si>
    <t>1000118000</t>
  </si>
  <si>
    <t>出示相应证件进入有关场所、单位，或查查阅调取有关的档案、资料、物品</t>
  </si>
  <si>
    <t>【法律】《中华人民共和国反间谍法》                      
    第十条 国家安全机关的工作人员依法执行任务时，依照规定出示相应证件，可以进入有关场所、单位；根据国家有关规定，经过批准，出示相应证件，可以进入限制进入的有关地区、场所、单位，查阅或者调取有关的档案、资料、物品。</t>
  </si>
  <si>
    <t>1000119000</t>
  </si>
  <si>
    <t>查验有关组织和个人的电子通信工具、器材等设备、设施</t>
  </si>
  <si>
    <t>【法律】《中华人民共和国反间谍法》                        
    第十三条 国家安全机关因反间谍工作需要，可以依照规定查验有关组织和个人的电子通信工具、器材等设备、设施。</t>
  </si>
  <si>
    <t>1000120000</t>
  </si>
  <si>
    <t>提请海关、边防等检查机关对有关人员和资料、器材免检</t>
  </si>
  <si>
    <t>【法律】《中华人民共和国反间谍法》                       
    第十四条 国家安全机关因反间谍工作需要，根据国家有关规定，可以提请海关、边防等检查机关对有关人员和资料、器材免检。有关检查机关应当予以协助。</t>
  </si>
  <si>
    <t>1000121000</t>
  </si>
  <si>
    <t>制定反间谍技术防范标准</t>
  </si>
  <si>
    <t>【法律】《中华人民共和国反间谍法》                         
    第十六条 国家安全机关根据反间谍工作需要，可以会同有关部门制定反间谍技术防范标准，指导有关部门落实反间谍技术防范措施，对存在隐患的部门，经过严格的批准手续，可以进行反间谍技术防范检查和检测。</t>
  </si>
  <si>
    <t>1000122000</t>
  </si>
  <si>
    <t>进行反间谍技术防范检查和检测</t>
  </si>
  <si>
    <t>【法律】《中华人民共和国反间谍法》                          
    第十六条 国家安全机关根据反间谍工作需要，可以会同有关部门制定反间谍技术防范标准，指导有关部门落实反间谍技术防范措施，对存在隐患的部门，经过严格的批准手续，可以进行反间谍技术防范检查和检测。</t>
  </si>
  <si>
    <t>1000123000</t>
  </si>
  <si>
    <t>对单位被批准《卫星地面接收设施接收外国卫星传送电视节目许可证》后其接收方位、接收内容和收视对象范围的备案</t>
  </si>
  <si>
    <t>【规范性文件】广播电影电视部、公安部、国家安全部、国家旅游局、国务院机电设备进口审查办公室《关于贯彻&lt;卫星地面接收设施接收外国卫星传送电视节目管理办法&gt;若干问题的通知》（广发录字〔1990〕650号） 
　  三、各省、自治区、直辖市广播电视厅（局）批准给有关单位发放许可证后，要及时将其接收方位、接收内容和收视对象范围等报广播影视部、公安部、国家安全部备案，同时还应抄送本省、自治区、直辖市公安厅（局）、国家安全厅（局）以及持证单位所在地的广播电视局、公安局、国家安全局备案。</t>
  </si>
  <si>
    <t>1000124000</t>
  </si>
  <si>
    <t>对经批准录制的音像资料目录进行备案</t>
  </si>
  <si>
    <t>【规章】《卫星地面接收设施接收外国卫星传送电视节目管理办法》（ 广播电影电视部、公安部、国家安全部令1990年第1号）
　  第九条 经批准录制的音像资料目录，必须定期报所在地的广播电视、公安和国家安全部门备案。</t>
  </si>
  <si>
    <t>1000125000</t>
  </si>
  <si>
    <t>对违反《卫星地面接收设施接收外国卫星传送电视节目管理办法》接收、录制、传播外国卫星传送的电视节目的行为予以制止</t>
  </si>
  <si>
    <t>【规章】《卫星地面接收设施接收外国卫星传送电视节目管理办法》（ 广播电影电视部、公安部、国家安全部令1990年第1号）
　  第十条 广播电视、公安和国家安全部门负责监督检查卫星地面接受设施接受外国卫星传送的电视节目的管理工作，对违反本办法接受、录制、传播外国卫星传送的电视节目的行为有权予以制止。</t>
  </si>
  <si>
    <t>1000126000</t>
  </si>
  <si>
    <t>对单位设置卫星地面接收设施接收境内、境外电视节目的备案、检验</t>
  </si>
  <si>
    <t>【规章】《〈卫星电视广播地面接收设施管理规定〉实施细则》（广播电影电视部令1994年第11号） 
　  第五条 凡需设置卫星地面接收设施接收境内电视节目的单位，必须向当地县级以上(含县级)广播电视行政部门提出申请，报地、市级广播电视行政部门审批。省、自治区、直辖市的直属单位可直接报省、自治区、直辖市广播电视行政部门审批。经审查批准的单位，凭审批机关开具的证明购买卫星地面收设施。卫星地面接收设施安装完毕，经审批机关检验合格后由其发给《接收卫星传送的境内电视节目许可证》(以下简称《许可证》)，并报省、自治区、直辖市广播电视行政部门、国家安全部门备案。此种《许可证》格式由广播电影电视部统一制定，各省、自治区、直辖市自行印制。　设置卫星地面接收设施专门接收卫星传送的境内教育电视节目的各类学校和教育、教学单位，亦按上述程序办理审批手续。经审查批准的，可由当地教育行政部门负责管理，同时接受广播电视行政部门和公安、国家安全部门的检查和管理。凡需设置卫星地面接收施接收境外电视节目的单位，必须向当地县级以上(含县级)广播电视行政部门提出申请，经地、市级广播电视行政部门和国家安全部门签署意见后，报所在省、自治区、直辖市广播电视行政部门审批。经审查批准的单位，凭审批机关开具的证明购买卫星地面接收设施。卫星地面接收设施安装完毕，经省、自治区、直辖市广播电视行政部门和国家安全部门检验合格后，由省、自治区、直辖市广播电视行政部门发给《接收卫星传送的境外电视节目许可证》(以下简称《许可证》)，并报广播电影电视部、国家安全部备案。此种《许可证》由广播电影电视部统一印制。</t>
  </si>
  <si>
    <t>1000127000</t>
  </si>
  <si>
    <t>对个人设置卫星地面接收设施的检验</t>
  </si>
  <si>
    <t>【规章】《〈卫星电视广播地面接收设施管理规定〉实施细则》（广播电影电视部令1994年第11号）
　第六条 个人不得安装和使用卫星地面接收设施。但在收不到当地电视台、电视转播台、电视差转台、有线电视台(站)的电视节目的地区，个人可申请安装卫星地面接收设施接收境内电视节目。　个人需设置卫星地面接收设施的，必须经所在单位同意并持其开具的证明，向当地县级以上(含县级)广播电视行政部门提出申请，经地、市级广播电视行政部门和国家安全部门签署意见后报省、自治区、直辖市广播电视行政部门审批。经审查批准的个人，凭审批机关开具的证明购买卫星地面接收设施。卫星地面接收设施安装完毕，经省、自治区、直辖市广播电视行政部门和国家安全部门检验合格后，由省、自治区、直辖市广播电视行政部门发给《接收卫星传送的境内电视节目许可证》。 
   个人设置的卫星接收天线不得占用公用场所、影响环境美观和领里日常生活。</t>
  </si>
  <si>
    <t>1000128000</t>
  </si>
  <si>
    <t>对卫星地面接收设施进行安全技术检查、检验和必要的技术防范</t>
  </si>
  <si>
    <t>【规章】《〈卫星电视广播地面接收设施管理规定〉实施细则》（广播电影电视部令1994年第11号）
　  第二条 国家安全部门的职责是检验审核卫星地面接收设施的技术性能，进行安全技术检查，并视需要采取必要的技术防范措施。</t>
  </si>
  <si>
    <t>海安县民政局行政权力清单</t>
  </si>
  <si>
    <t>设定依据</t>
  </si>
  <si>
    <t>0100090000</t>
  </si>
  <si>
    <t>社会团体成立登记</t>
  </si>
  <si>
    <t>【行政法规】《社会团体登记管理条例》（国务院令第250号发布，第666号修改）
    第六条第一款  国务院民政部门和县级以上地方各级人民政府民政部门是本级人民政府的社会团体登记管理机关（以下简称登记管理机关）。
    第七条  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第九条  申请成立社会团体，应当经其业务主管单位审查同意，由发起人向登记管理机关申请登记。
    第十二条  登记管理机关应当自收到本条例第十一条所列全部有效文件之日起60日内，作出准予或者不予登记的决定。准予登记的，发给《社会团体法人登记证书》；不予登记的，应当向发起人说明理由。
    第十八条  社会团体的登记事项需要变更的，应当自业务主管单位审查同意之日起３０日内，向登记管理机关申请变更登记。
    社会团体修改章程，应当自业务主管单位审查同意之日起３０日内，报登记管理机关核准。
    第十九条  社会团体有下列情形之一的，应当在业务主管单位审查同意后，向登记管理机关申请注销登记：
  （一）完成社会团体章程规定的宗旨的；
  （二）自行解散的；
  （三）分立、合并的；
  （四）由于其他原因终止的。</t>
  </si>
  <si>
    <t>0100091000</t>
  </si>
  <si>
    <t>民办非企业单位成立登记</t>
  </si>
  <si>
    <t>【行政法规】《民办非企业单位登记管理暂行条例》（国务院令第251号）
    第五条第一款  国务院民政部门和县级以上地方各级人民政府民政部门是本级人民政府的民办非企业单位登记管理机关。
    第六条  登记管理机关负责同级业务主管单位审查同意的民办非企业单位的登记管理。
    第十一条第一款  登记管理机关应当自收到成立登记申请的全部有效文件之日起60日内作出准予登记或者不予登记的决定。
    第十五条  民办非企业单位的登记事项需要变更的，应当自业务主管单位审查同意之日起30日内，向登记管理机关申请变更登记。
    民办非企业单位修改章程，应当自业务主管单位审查同意之日起30日内，报登记管理机关核准。
    第十六条第一款  民办非企业单位自行解散的，分立、合并的，或者由于其他原因需要注销登记的，应当向登记管理机关办理注销登记。</t>
  </si>
  <si>
    <t>0100094000</t>
  </si>
  <si>
    <t>建设殡仪服务站和骨灰堂的许可</t>
  </si>
  <si>
    <r>
      <rPr>
        <sz val="10"/>
        <color indexed="8"/>
        <rFont val="宋体"/>
        <charset val="134"/>
      </rPr>
      <t>【行政法规】《殡葬管理条例》（国务院令第225号发布，第628号修改）                    
    第八条　建设殡仪馆、火葬场，由县级人民政府和设区的市、自治区、直辖市人民政府的民政部门提出方案，报本级</t>
    </r>
    <r>
      <rPr>
        <sz val="10"/>
        <rFont val="宋体"/>
        <charset val="134"/>
      </rPr>
      <t>人民政府审批；建设殡仪服务站、骨灰堂，由县级人民政府和设区的市、自治州人民政府的民政部门审批；建设公墓，经县级人民政府和设区的市、自治州人民政府的民政部门审核同意后，报省、自治区、直辖市人民政府民政部门审批。</t>
    </r>
  </si>
  <si>
    <t>0100096000</t>
  </si>
  <si>
    <t>养老机构设立许可</t>
  </si>
  <si>
    <t>【法律】《中华人民共和国老年人权益保障法》
    第四十四条第一款  设立养老机构应当向县级以上人民政府民政部门申请行政许可；经许可的，依法办理相应的登记。
    第四十五条  养老机构变更或者终止的，应当妥善安置收住的老年人，并依照规定到有关部门办理手续。有关部门应当为养老机构妥善安置老年人提供帮助。
【规章】《养老机构设立许可办法》（民政部令48号）
    第八条  县、不设区的市、直辖市的区人民政府民政部门实施本行政区域内养老机构的设立许可。设区的市人民政府民政部门实施住所在市辖区的养老机构的设立许可。设区的市人民政府民政部门可以委托市辖区人民政府民政部门实施许可。  
    第九条第一款  省级以上人民政府投资兴办的发挥实训、示范功能的养老机构，可以到同级人民政府民政部门申请设立许可。
    第十三条  许可机关应当自受理设立申请之日起20个工作日内，对申请人提交的文件、材料进行书面审查并实地查验。符合条件的，颁发养老机构设立许可证（以下简称设立许可证）；不符合条件的，应当书面通知申请人并说明理由。
    第十八条  养老机构变更名称、法定代表人或者主要负责人、服务范围的，应当到原许可机关办理变更手续。
    养老机构变更住所的，应当重新办理申请设立许可手续。
    第十九条第一款  养老机构自行解散，或者无法继续提供服务的，应当终止，并将设立许可证交回原许可机关，办理注销手续。
【规范性文件】《省政府关于取消和调整一批行政审批项目等事项的决定》（苏政发〔2016〕117号）
    省级和外资养老机构设立许可委托设区的市民政部门实施</t>
  </si>
  <si>
    <t>0100097000</t>
  </si>
  <si>
    <t>地名命名、更名、登记审批</t>
  </si>
  <si>
    <r>
      <rPr>
        <sz val="10"/>
        <color indexed="8"/>
        <rFont val="宋体"/>
        <charset val="134"/>
      </rPr>
      <t xml:space="preserve">【行政法规】《地名管理条例》（国发[1986]11号）                                
     第五条  地名的更名应遵循下列规定
    （一）凡有损我国领土主权和民族尊严的，带有民族歧视性质和妨碍民族团结的，带有侮辱劳动人民性质和极端庸俗的，以及其它违背国家方针、政策的地名，必须更名。
    （二）不符合本条例第四条第三、四、五款规定的地名，在征得有关方面和当地群众同意后，予以更名。
    （三）一地多名、一名多写的，应当确定一个统一的名称和用字。
    （四）不明显属于上述范围的、可改可不改的和当地群众不同意改的地名，不要更改。
     第六条 地名命名、更名的审批权限和程序如下：
    （一）行政区划名称的命名、更名，按照国务院《关于行政区划管理的规定》办理。
    （二）国内外著名的或涉及两个省（自治区、直辖市）以上的山脉、河流、湖泊等自然地理实体名称，由省、自治区、直辖市人民政府提出意见，报国务院审批。
    （三）边境地区涉及国界线走向和海上涉及岛屿归属界线以及载入边界条约和议定书中的自然地理实体名称和居民地名称，由省、自治区、直辖市人民政府提出意见，报国务院审批。
    （四）在科学考察中，对国际公有领域新的地理实体命名，由主管部门提出意见，报国务院审批。
    （五）各专业部门使用的具有地名意义的台、站、港、场等名称，在征得当地人民政府同意后，由专业主管部门审批。
    （六）城镇街道名称，由直辖市、市、县人民政府审批。
    （七）其他地名，由省、自治区、直辖市人民政府规定审批程序。
  </t>
    </r>
    <r>
      <rPr>
        <sz val="10"/>
        <rFont val="宋体"/>
        <charset val="134"/>
      </rPr>
      <t xml:space="preserve">  （八）地名的命名、更名工作，可以交地名机构或管理地名工作的单位承办，也可以交其他部门承办；其他部门承办的，应征求地名机构或管理地名工作单位的意见。                              
【地方性法规】《江苏省地名管理条例》
    第五条  县级以上地方人民政府民政部门是本行政区域的地名主管部门。地名委员会是本行政区域地名工作的协调机构，其日常工作由民政部门承担。
    第十六条  设区的市市区内的居民地和路、街名称的命名、更名，由设区的市人民政府批准；巷(里、弄、坊)、大型建筑物(群)名称的命名、更名，由设区的市人民政府或者其授权的地名主管部门批准。
    县（市）内的居民地和路、街名称的命名、更名，由县（市）人民政府批准；巷（里、弄、坊）、大型建筑物（群）名称的命名、更名，由县（市）人民政府或者其授权的地名主管部门批准。</t>
    </r>
  </si>
  <si>
    <t>0100098000</t>
  </si>
  <si>
    <t>建立乡镇公益性殡仪服务站、公益性公墓、公益性骨灰堂（塔）的审批</t>
  </si>
  <si>
    <t>【规章】《江苏省殡葬管理办法》（省政府令2000年第169号发布，2012年第81号修改）
    第十七条  建设殡葬服务设施应当履行下列审批手续 （四）建立乡镇公益性殡仪服务站、公益性公墓、公益性骨灰堂（塔），由县级人民政府民政部门审批。</t>
  </si>
  <si>
    <t>0100099000</t>
  </si>
  <si>
    <t>公益性公墓审批</t>
  </si>
  <si>
    <t>【行政法规】《殡葬管理条例》（国务院令第628号）
第八条第三款  农村为村民设置公益性墓地，经乡级人民政府审核同意后，报县级人民政府民政部门审批。</t>
  </si>
  <si>
    <t>0100100000</t>
  </si>
  <si>
    <t>社会福利机构审批</t>
  </si>
  <si>
    <t>【规章】《社会福利机构管理暂行办法》（民政部令第19号）
    第八条第二款  申办人应当持以上材料，向社会福利机构所在地的县级以上人民政府民政部门提出申请，由受理申请的民政部门进行审批。                                                         第二十三条 社会福利机构变更章程、名称、服务项目和住所时，应当报民政部门审批。更换主要负责人，应当报民政部门备案。                                                              第二十四条 社会福利机构分立、合并或者解散，应当提前3个月向民政部门提出申请，报送有关部门确认清算报告及相关材料，并由民政部门报请当地政府对其资产进行评估和处置后，办理有关手续。</t>
  </si>
  <si>
    <t>0100101000</t>
  </si>
  <si>
    <t>慈善组织成立登记</t>
  </si>
  <si>
    <t>【法律】《中华人民共和国慈善法》
    第十条第一款  设立慈善组织，应当向县级以上人民政府民政部门申请登记，民政部门应当自受理申请之日起三十日内作出决定。符合本法规定条件的，准予登记并向社会公告；不符合本法规定条件的，不予登记并书面说明理由。</t>
  </si>
  <si>
    <t>0100102000</t>
  </si>
  <si>
    <t>公开募捐资格认定</t>
  </si>
  <si>
    <t>【法律】《中华人民共和国慈善法》
    第二十二条  慈善组织开展公开募捐，应当取得公开募捐资格。依法登记满二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
法律、行政法规规定自登记之日起可以公开募捐的基金会和社会团体，由民政部门直接发给公开募捐资格证书。</t>
  </si>
  <si>
    <t>0201243000</t>
  </si>
  <si>
    <t>对社会团体在申请登记时弄虚作假，骗取登记的，或者自取得《社会团体法人登记证书》之日起1年未开展活动的处罚</t>
  </si>
  <si>
    <t xml:space="preserve">【行政法规】《社会团体登记管理条例》(国务院令第250号)
    第二十九条  社会团体在申请登记时弄虚作假，骗取登记的，或者自取得《社会团体法人登记证书》之日起１年未开展活动的，由登记管理机关予以撤销登记。
</t>
  </si>
  <si>
    <t>0201244000</t>
  </si>
  <si>
    <t>对社会团体涂改、出租、出借《社会团体法人登记证书》，或者出租、出借社会团体印章的处罚</t>
  </si>
  <si>
    <t xml:space="preserve">【行政法规】《社会团体登记管理条例》(国务院令第250号)
    第三十条  社会团体有下列情形之一的，由登记管理机关给予警告，责令改正，可以限期停止活动，并可以责令撤换直接负责的主管人员；情节严重的，予以撤销登记；构成犯罪的，依法追究刑事责任：
    （一）涂改、出租、出借《社会团体法人登记证书》，或者出租、出借社会团体印章的；
    前款规定的行为有违法经营额或者违法所得的，予以没收，可以并处违法经营额1倍以上3倍以下或者违法所得3倍以上5倍以下的罚款。
</t>
  </si>
  <si>
    <t>0201245000</t>
  </si>
  <si>
    <t>对社会团体超出章程规定的宗旨和业务范围进行活动的处罚</t>
  </si>
  <si>
    <t>【行政法规】《社会团体登记管理条例》(国务院令第250号)
    第三十条  社会团体有下列情形之一的，由登记管理机关给予警告，责令改正，可以限期停止活动，并可以责令撤换直接负责的主管人员；情节严重的，予以撤销登记；构成犯罪的，依法追究刑事责任：
    （二）超出章程规定的宗旨和业务范围进行活动的；
    前款规定的行为有违法经营额或者违法所得的，予以没收，可以并处违法经营额１倍以上３倍以下或者违法所得３倍以上５倍以下的罚款。</t>
  </si>
  <si>
    <t>0201246000</t>
  </si>
  <si>
    <t>对社会团体拒不接受或者不按照规定接受监督检查的处罚</t>
  </si>
  <si>
    <t>【行政法规】《社会团体登记管理条例》(国务院令第250号)
    第三十条  社会团体有下列情形之一的，由登记管理机关给予警告，责令改正，可以限期停止活动，并可以责令撤换直接负责的主管人员；情节严重的，予以撤销登记；构成犯罪的，依法追究刑事责任：
    （三）拒不接受或者不按照规定接受监督检查的；
  前款规定的行为有违法经营额或者违法所得的，予以没收，可以并处违法经营额１倍以上３倍以下或者违法所得３倍以上５倍以下的罚款。</t>
  </si>
  <si>
    <t>0201247000</t>
  </si>
  <si>
    <t>对社会团体不按照规定办理变更登记的处罚</t>
  </si>
  <si>
    <t>【行政法规】《社会团体登记管理条例》(国务院令第250号)
    第三十条  社会团体有下列情形之一的，由登记管理机关给予警告，责令改正，可以限期停止活动，并可以责令撤换直接负责的主管人员；情节严重的，予以撤销登记；构成犯罪的，依法追究刑事责任：
   （四）不按照规定办理变更登记的；
    前款规定的行为有违法经营额或者违法所得的，予以没收，可以并处违法经营额１倍以上３倍以下或者违法所得３倍以上５倍以下的罚款。</t>
  </si>
  <si>
    <t>0201248000</t>
  </si>
  <si>
    <t>对社会团体从事营利性经营活动的处罚</t>
  </si>
  <si>
    <t>【行政法规】《社会团体登记管理条例》(国务院令第250号)
    第三十条  社会团体有下列情形之一的，由登记管理机关给予警告，责令改正，可以限期停止活动，并可以责令撤换直接负责的主管人员；情节严重的，予以撤销登记；构成犯罪的，依法追究刑事责任：
    （六）从事营利性的经营活动的；
    前款规定的行为有违法经营额或者违法所得的，予以没收，可以并处违法经营额１倍以上３倍以下或者违法所得３倍以上５倍以下的罚款。</t>
  </si>
  <si>
    <t>0201249000</t>
  </si>
  <si>
    <t>对社会团体侵占、私分、挪用社会团体资产或者所接受的捐赠、资助的处罚</t>
  </si>
  <si>
    <t>【行政法规】《社会团体登记管理条例》(国务院令第250号)
    第三十条  社会团体有下列情形之一的，由登记管理机关给予警告，责令改正，可以限期停止活动，并可以责令撤换直接负责的主管人员；情节严重的，予以撤销登记；构成犯罪的，依法追究刑事责任：
    （七）侵占、私分、挪用社会团体资产或者所接受的捐赠、资助的；
    前款规定的行为有违法经营额或者违法所得的，予以没收，可以并处违法经营额１倍以上３倍以下或者违法所得３倍以上５倍以下的罚款。</t>
  </si>
  <si>
    <t>0201250000</t>
  </si>
  <si>
    <t>对社会团体违反国家有关规定收取费用、筹集资金或者接受、使用捐赠、资助的处罚</t>
  </si>
  <si>
    <t>【行政法规】《社会团体登记管理条例》(国务院令第250号)
    第三十条  社会团体有下列情形之一的，由登记管理机关给予警告，责令改正，可以限期停止活动，并可以责令撤换直接负责的主管人员；情节严重的，予以撤销登记；构成犯罪的，依法追究刑事责任：
    （八）违反国家有关规定收取费用、筹集资金或者接受、使用捐赠、资助的。
    前款规定的行为有违法经营额或者违法所得的，予以没收，可以并处违法经营额１倍以上３倍以下或者违法所得３倍以上５倍以下的罚款。</t>
  </si>
  <si>
    <t>0201251000</t>
  </si>
  <si>
    <t>对社会团体违反《社会团体登记管理条例》以外的其他法律、法规，有关国家机关认为应当撤销登记的处罚</t>
  </si>
  <si>
    <t>【行政法规】《社会团体登记管理条例》(国务院令第250号)
    第三十一条  社会团体的活动违反其他法律、法规的，由有关国家机关依法处理；有关国家机关认为应当撤销登记的，由登记管理机关撤销登记。</t>
  </si>
  <si>
    <t>0201252000</t>
  </si>
  <si>
    <t>筹备期间开展筹备以外的活动，或者未经登记，擅自以社会团体名义进行活动，以及被撤销登记的社会团体继续以社会团体名义进行活动的处罚</t>
  </si>
  <si>
    <t>【行政法规】《社会团体登记管理条例》(国务院令第250号)
    第三十二条  筹备期间开展筹备以外的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
【规章】《取缔非法民间组织暂行办法》（民政部令第21号）
    第三条  社会团体和民办非企业单位登记管理机关（以下统称登记管理机关）负责对非法民间组织进行调查，收集有关证据，依法作出取缔决定，没收其非法财产。</t>
  </si>
  <si>
    <t>0201253000</t>
  </si>
  <si>
    <t>对民办非企业单位在申请登记时弄虚作假，骗取登记的，或者业务主管单位撤销批准的处罚</t>
  </si>
  <si>
    <t>【行政法规】《民办非企业单位登记管理暂行条例》(国务院令第251号)
    第二十四条  民办非企业单位在申请登记时弄虚作假，骗取登记的，或者业务主管单位撤销批准的，由登记管理机关予以撤销登记。</t>
  </si>
  <si>
    <t>0201254000</t>
  </si>
  <si>
    <t>对涂改、出租、出借民办非企业单位登记证书，或者出租、出借民办非企业单位印章的处罚</t>
  </si>
  <si>
    <t>【行政法规】《民办非企业单位登记管理暂行条例》(国务院令第251号)
    第二十五条  民办非企业单位有下列情形之一的，由登记管理机关予以警告，责令改正，可以限期停止活动；情节严重的，予以撤销登记；构成犯罪的，依法追究刑事责任：
    （一）涂改、出租、出借民办非企业单位登记证书，或者出租、出借民办非企业单位印章的；
    前款规定的行为有违法经营额或者违法所得的，予以没收，可以并处违法经营额1倍以上3倍以下或者违法所得3倍以上5倍以下的罚款。</t>
  </si>
  <si>
    <t>0201255000</t>
  </si>
  <si>
    <t>对民办非企业单位超出其章程规定的宗旨和业务范围进行活动的处罚</t>
  </si>
  <si>
    <t>【行政法规】《民办非企业单位登记管理暂行条例》(国务院令第251号)
    第二十五条  民办非企业单位有下列情形之一的，由登记管理机关予以警告，责令改正，可以限期停止活动；情节严重的，予以撤销登记；构成犯罪的，依法追究刑事责任：
    （二）超出其章程规定的宗旨和业务范围进行活动的；
    前款规定的行为有违法经营额或者违法所得的，予以没收，可以并处违法经营额1倍以上3倍以下或者违法所得3倍以上5倍以下的罚款。</t>
  </si>
  <si>
    <t>0201256000</t>
  </si>
  <si>
    <t>对民办非企业单位拒不接受或者不按照规定接受监督检查的处罚</t>
  </si>
  <si>
    <t>【行政法规】《民办非企业单位登记管理暂行条例》(国务院令第251号)
    第二十五条  民办非企业单位有下列情形之一的，由登记管理机关予以警告，责令改正，可以限期停止活动；情节严重的，予以撤销登记；构成犯罪的，依法追究刑事责任：
    （三）拒不接受或者不按照规定接受监督检查的；
    前款规定的行为有违法经营额或者违法所得的，予以没收，可以并处违法经营额1倍以上3倍以下或者违法所得3倍以上5倍以下的罚款。</t>
  </si>
  <si>
    <t>0201257000</t>
  </si>
  <si>
    <t>对民办非企业单位不按照规定办理变更登记的处罚</t>
  </si>
  <si>
    <t>【行政法规】《民办非企业单位登记管理暂行条例》(国务院令第251号)
    第二十五条  民办非企业单位有下列情形之一的，由登记管理机关予以警告，责令改正，可以限期停止活动；情节严重的，予以撤销登记；构成犯罪的，依法追究刑事责任：
    （四）不按照规定办理变更登记的；
    前款规定的行为有违法经营额或者违法所得的，予以没收，可以并处违法经营额1倍以上3倍以下或者违法所得3倍以上5倍以下的罚款。</t>
  </si>
  <si>
    <t>0201258000</t>
  </si>
  <si>
    <t>对民办非企业单位设立分支机构的处罚</t>
  </si>
  <si>
    <t>【行政法规】《民办非企业单位登记管理暂行条例》(国务院令第251号)
    第二十五条  民办非企业单位有下列情形之一的，由登记管理机关予以警告，责令改正，可以限期停止活动；情节严重的，予以撤销登记；构成犯罪的，依法追究刑事责任：
    （五）设立分支机构的；
    前款规定的行为有违法经营额或者违法所得的，予以没收，可以并处违法经营额1倍以上3倍以下或者违法所得3倍以上5倍以下的罚款。</t>
  </si>
  <si>
    <t>0201259000</t>
  </si>
  <si>
    <t>对民办非企业单位从事营利性的经营活动的处罚</t>
  </si>
  <si>
    <t>【行政法规】《民办非企业单位登记管理暂行条例》(国务院令第251号)
    第二十五条  民办非企业单位有下列情形之一的，由登记管理机关予以警告，责令改正，可以限期停止活动；情节严重的，予以撤销登记；构成犯罪的，依法追究刑事责任：
    （六）从事营利性的经营活动的；
    前款规定的行为有违法经营额或者违法所得的，予以没收，可以并处违法经营额1倍以上3倍以下或者违法所得3倍以上5倍以下的罚款。</t>
  </si>
  <si>
    <t>0201260000</t>
  </si>
  <si>
    <t>对民办非企业单位侵占、私分、挪用民办非企业单位的资产或者所接受的捐赠、资助的处罚</t>
  </si>
  <si>
    <t>【行政法规】《民办非企业单位登记管理暂行条例》(国务院令第251号)
    第二十五条  民办非企业单位有下列情形之一的，由登记管理机关予以警告，责令改正，可以限期停止活动；情节严重的，予以撤销登记；构成犯罪的，依法追究刑事责任：
    （七）侵占、私分、挪用民办非企业单位的资产或者所接受的捐赠、资助的；
    前款规定的行为有违法经营额或者违法所得的，予以没收，可以并处违法经营额1倍以上3倍以下或者违法所得3倍以上5倍以下的罚款。</t>
  </si>
  <si>
    <t>0201261000</t>
  </si>
  <si>
    <t xml:space="preserve">
对民办非企业单位违反国家有关规定收取费用、筹集资金或者接受使用捐赠、资助的处罚
</t>
  </si>
  <si>
    <t>【行政法规】《民办非企业单位登记管理暂行条例》(国务院令第251号)
    第二十五条  民办非企业单位有下列情形之一的，由登记管理机关予以警告，责令改正，可以限期停止活动；情节严重的，予以撤销登记；构成犯罪的，依法追究刑事责任：
    （八）违反国家有关规定收取费用、筹集资金或者接受使用捐赠、资助的。
    前款规定的行为有违法经营额或者违法所得的，予以没收，可以并处违法经营额1倍以上3倍以下或者违法所得3倍以上5倍以下的罚款。</t>
  </si>
  <si>
    <t>0201262000</t>
  </si>
  <si>
    <t>对民办非企业单位的活动违反《民办非企业单位登记管理暂行条例》以外的其他法律、法规，有关国家机关认为应当撤销登记的处罚</t>
  </si>
  <si>
    <t>【行政法规】《民办非企业单位登记管理暂行条例》(国务院令第251号)
    第二十六条  民办非企业单位的活动违反其他法律、法规的，由有关国家机关依法处理；有关国家机关认为应当撤销登记的，由登记管理机关撤销登记。</t>
  </si>
  <si>
    <t>0201263000</t>
  </si>
  <si>
    <t>对未经登记，擅自以民办非企业单位名义进行活动的，或者被撤销登记的民办非企业单位继续以民办非企业单位名义进行活动的处罚</t>
  </si>
  <si>
    <t>【行政法规】《民办非企业单位登记管理暂行条例》(国务院令第251号)
    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
【规章】《取缔非法民间组织暂行办法》（民政部令第21号）
    第三条  社会团体和民办非企业单位登记管理机关（以下统称登记管理机关）负责对非法民间组织进行调查，收集有关证据，依法作出取缔决定，没收其非法财产。</t>
  </si>
  <si>
    <t>0201273000</t>
  </si>
  <si>
    <t>对具有募捐主体资格的组织未征得捐赠人的许可，擅自改变捐赠财产性质、用途的处罚</t>
  </si>
  <si>
    <t>【法律】《中华人民共和国公益事业捐赠法》
    第二十八条  受赠人未征得捐赠人的许可，擅自改变捐赠财产的性质、用途的，由县级以上人民政府有关部门责令改正，给予警告。拒不改正的，经征求捐赠人的意见，由县级以上人民政府将捐赠财产交由与其宗旨相同或者相似的公益性社会团体或者公益性非营利的事业单位管理。
【地方性法规】《江苏省慈善事业促进条例》
    第五十三条  具有募捐主体资格的组织擅自改变所募捐财产用途的，由县级以上地方人民政府民政部门责令改正，予以警告。拒不改正的，经征求捐赠人的意见，由县级以上地方人民政府民政部门将该财产交由其他慈善组织管理。</t>
  </si>
  <si>
    <t>0201274000</t>
  </si>
  <si>
    <t>对养老机构及其工作人员侵害老年人人身和财产权益，或者未按照约定提供服务的处罚</t>
  </si>
  <si>
    <t>【法律】《中华人民共和国老年人权益保障法》
    第四十四条  县级以上人民政府民政部门负责养老机构的指导、监督和管理，其他有关部门依照职责分工对养老机构实施监督。
    第七十九条  养老机构及其工作人员侵害老年人人身和财产权益，或者未按照约定提供服务的，依法承担民事责任；有关主管部门依法给予行政处罚；构成犯罪的，依法追究刑事责任。</t>
  </si>
  <si>
    <t>0201275000</t>
  </si>
  <si>
    <t>对养老机构未依法履行变更、终止手续的处罚</t>
  </si>
  <si>
    <t>【规章】《养老机构设立许可办法》（民政部令第48号）
    第二十六条  养老机构有下列情形之一的，许可机关应当依法给予警告，并处以3万元以下罚款；构成犯罪的，依法追究刑事责任： 
　　（一）未依法履行变更、终止手续的；</t>
  </si>
  <si>
    <t>0201276000</t>
  </si>
  <si>
    <t>对养老机构涂改、倒卖、出租、出借、转让设立许可证的处罚</t>
  </si>
  <si>
    <t>【规章】《养老机构设立许可办法》（民政部令第48号）
    第二十六条  养老机构有下列情形之一的，许可机关应当依法给予警告，并处以3万元以下罚款；构成犯罪的，依法追究刑事责任： 
　　（二）涂改、倒卖、出租、出借、转让设立许可证的。</t>
  </si>
  <si>
    <t>0201277000</t>
  </si>
  <si>
    <t>对慈善组织未按法律、法规和章程规定使用财产的处罚</t>
  </si>
  <si>
    <t xml:space="preserve">【地方性法规】《江苏省慈善事业促进条例》
    第五十二条  慈善组织有下列情形之一的，由县级以上地方人民政府有关主管部门按照各自职权责令改正，予以警告；情节严重的，撤销登记；构成犯罪的，依法追究刑事责任：
    （一）未按法律、法规和章程规定使用财产的；
</t>
  </si>
  <si>
    <t>0201278000</t>
  </si>
  <si>
    <t>对慈善组织不履行信息公布义务或者公布虚假信息的处罚</t>
  </si>
  <si>
    <t>【法律】《中华人民共和国慈善法》
    第九十九条第一款　慈善组织有下列情形之一的，由民政部门予以警告、责令限期改正；逾期不改正的，责令限期停止活动并进行整改：（五）未依法履行信息公开义务的； 
【地方性法规】《江苏省慈善事业促进条例》
    第五十二条  慈善组织有下列情形之一的，由县级以上地方人民政府有关主管部门按照各自职权责令改正，予以警告；情节严重的，撤销登记；构成犯罪的，依法追究刑事责任：
    （二）不履行信息公布义务或者公布虚假信息的；</t>
  </si>
  <si>
    <t>0201279000</t>
  </si>
  <si>
    <t>对慈善组织以营利为目的进行活动的处罚</t>
  </si>
  <si>
    <t xml:space="preserve">【地方性法规】《江苏省慈善事业促进条例》
    第五十二条  慈善组织有下列情形之一的，由县级以上地方人民政府有关主管部门按照各自职权责令改正，予以警告；情节严重的，撤销登记；构成犯罪的，依法追究刑事责任：
    （三）以营利为目的进行活动的；
</t>
  </si>
  <si>
    <t>0201280000</t>
  </si>
  <si>
    <t>对慈善组织以慈善名义进行与慈善宗旨无关的活动的处罚</t>
  </si>
  <si>
    <t>【地方性法规】《江苏省慈善事业促进条例》
    第五十二条  慈善组织有下列情形之一的，由县级以上地方人民政府有关主管部门按照各自职权责令改正，予以警告；情节严重的，撤销登记；构成犯罪的，依法追究刑事责任：
    （四）以慈善名义进行与慈善宗旨无关的活动的；</t>
  </si>
  <si>
    <t>0201281000</t>
  </si>
  <si>
    <t>对慈善组织泄露捐赠人、志愿者、受益人个人隐私以及捐赠人、慈善信托的委托人不同意公开的姓名、名称、住所、通讯方式等信息的处罚</t>
  </si>
  <si>
    <t>【法律】《中华人民共和国慈善法》
    第九十九条  慈善组织有下列情形之一的，由民政部门予以警告、责令限期改正；逾期不改正的，责令限期停止活动并进行整改：（七）泄露捐赠人、志愿者、受益人个人隐私以及捐赠人、慈善信托的委托人不同意公开的姓名、名称、住所、通讯方式等信息的。                                                                             
第一百条　慈善组织有本法第九十八条、第九十九条规定的情形，有违法所得的，由民政部门予以没收；对直接负责的主管人员和其他直接责任人员处二万元以上二十万元以下罚款。 "</t>
  </si>
  <si>
    <t>0201282000</t>
  </si>
  <si>
    <t>对于社会福利机构违反国家关于老年人、残疾人和孤儿权益保护的法律法规，侵害服务对象合法权益的处罚</t>
  </si>
  <si>
    <t>【规章】《社会福利机构管理暂行办法》（民政部令第19号发布，第55号修改）  
    第二十七条  社会福利机构有下列情形之一的，由民政部门根据情况给予警告、罚款，直至建议登记管理机关取缔或者撤销登记，并按管理权限对直接责任人给予批评教育、行政处分。构成犯罪则依法追究刑事责任。
    （一）违反国家关于老年人、残疾人和孤儿权益保护的法律法规，侵害服务对象合法权益的；</t>
  </si>
  <si>
    <t>0201283000</t>
  </si>
  <si>
    <t>对社会福利机构未取得《社会福利机构设置批准证书》擅自执业的处罚</t>
  </si>
  <si>
    <t>【规章】《社会福利机构管理暂行办法》（民政部令第19号发布，第55号修改）
    第二十七条  社会福利机构有下列情形之一的，由民政部门根据情况给予警告、罚款，直至建议登记管理机关取缔或者撤销登记，并按管理权限对直接责任人给予批评教育、行政处分。构成犯罪则依法追究刑事责任。
   （二）未取得《社会福利机构设置批准证书》擅自执业的；</t>
  </si>
  <si>
    <t>0201284000</t>
  </si>
  <si>
    <t>对年检不合格，限期整改后仍不合格的社会福利机构违法行为的处罚</t>
  </si>
  <si>
    <t>【规章】《社会福利机构管理暂行办法》（民政部令第19号发布，第55号修改）
    第二十七条  社会福利机构有下列情形之一的，由民政部门根据情况给予警告、罚款，直至建议登记管理机关取缔或者撤销登记，并按管理权限对直接责任人给予批评教育、行政处分。构成犯罪则依法追究刑事责任。
   （三）年检不合格、限期整改后仍不合格的；</t>
  </si>
  <si>
    <t>0201285000</t>
  </si>
  <si>
    <t>对进行非法集资的社会福利机构违法行为的处罚</t>
  </si>
  <si>
    <t>【规章】《社会福利机构管理暂行办法》（民政部令第19号发布，第55号修改）
    第二十七条  社会福利机构有下列情形之一的，由民政部门根据情况给予警告、罚款，直至建议登记管理机关取缔或者撤销登记，并按管理权限对直接责任人给予批评教育、行政处分。构成犯罪则依法追究刑事责任。
   （四）进行非法集资的；</t>
  </si>
  <si>
    <t>0201286000</t>
  </si>
  <si>
    <t>对未办理变更手续，其活动超出许可范围的社会福利机构违法行为的处罚</t>
  </si>
  <si>
    <t>【规章】《社会福利机构管理暂行办法》（民政部令第19号发布，第55号修改）
    第二十七条  社会福利机构有下列情形之一的，由民政部门根据情况给予警告、罚款，直至建议登记管理机关取缔或者撤销登记，并按管理权限对直接责任人给予批评教育、行政处分。构成犯罪则依法追究刑事责任。
   （五）未办理变更手续，其活动进退出许可范围的</t>
  </si>
  <si>
    <t>0201287000</t>
  </si>
  <si>
    <t>对未经许可擅自开展慈善募捐活动的行为的处罚</t>
  </si>
  <si>
    <t>【地方法规】《江苏省慈善事业促进条例》
    第五十五条  未经许可擅自开展慈善募捐活动的，由县级以上地方人民政府民政部门予以制止，责令返还募捐的财产，不能返还的，由县级以上地方人民政府民政部门将该财产交由其他慈善组织管理；构成犯罪的，依法追究刑事责任。</t>
  </si>
  <si>
    <t>0201288000</t>
  </si>
  <si>
    <t>对擅自编制行政区域界线详图，或者绘制的地图的行政区域界线的画法与行政区域界线详图的画法不一致的处罚</t>
  </si>
  <si>
    <t>【行政法规】《行政区域界线管理条例》（国务院令第353号）
    第十八条  违反本条例的规定，擅自编制行政区域界线详图，或者绘制的地图的行政区域界线的画法与行政区域界线详图的画法不一致的，由有关人民政府民政部门责令停止违法行为，没收违法编制的行政区域界线详图和违法所得，并处1万元以下的罚款。</t>
  </si>
  <si>
    <t>0201289000</t>
  </si>
  <si>
    <t>对擅自进行地名命名、更名的处罚</t>
  </si>
  <si>
    <t>【地方性法规】《江苏省地名管理条例》
    第十三条  地名的命名、更名，应当按照规定的程序进行申报与办理。任何单位和个人不得擅自命名、更名。 
　　第十四条  自然地理实体名称的命名、更名，按照下列权限办理： 
　　（二）涉及本省两个以上设区的市的自然地理实体名称，由相关设区的市人民政府协商一致后，报省人民政府批准；
    第四十五条  违反本条例第十三条规定，擅自对地名命名、更名的，由地名主管部门或者专业主管部门责令限期改正，并可以处二千元以上一万元以下罚款；情节严重的，处一万元以上三万元以下罚款。</t>
  </si>
  <si>
    <t>0201290000</t>
  </si>
  <si>
    <t>对故意损毁或者擅自移动界桩或者其他行政区域界线标志物的处罚</t>
  </si>
  <si>
    <t xml:space="preserve">【行政法规】《行政区域界线管理条例》（国务院令第353号）
    第十七条  违反本条例的规定，故意损毁或者擅自移动界桩或者其他行政区域界线标志物的，应当支付修复标志物的费用，并由所在地负责管理该行政区域界线标志的人民政府民政部门处１０００元以下的罚款；构成违反治安管理行为的，并依法给予治安管理处罚。
</t>
  </si>
  <si>
    <t>0201291000</t>
  </si>
  <si>
    <t>对违规使用当代人名、国家领导人名、外国人名、外国地名、外文音译词以及企业名、商标名、产品名作地名的处罚</t>
  </si>
  <si>
    <t xml:space="preserve">【地方性法规】《江苏省地名管理条例》
     第八条  地名的命名，应当符合下列要求： 
　　（五）禁止使用当代人名、国家领导人名、外国人名、外国地名和外文音译词命名地名；（六）禁止使用企业名、商标名、产品名命名地名。
     第四十四条 违反本条例第八条第五项、第六项规定，使用当代人名、国家领导人名、外国人名、外国地名、外文音译词以及企业名、商标名、产品名作地名的，由地名主管部门责令限期改正，并可以处一万元以上五万元以下罚款。   </t>
  </si>
  <si>
    <t>0201292000</t>
  </si>
  <si>
    <t>对未按国家规范书写、拼写、标注标准地名的处罚</t>
  </si>
  <si>
    <t xml:space="preserve">【地方性法规】《江苏省地名管理条例》
     第二十四条  第一款 标准地名应当符合下列规定：（一）一个地理实体只有一个标准地名，一地多名、一名多写的，应当确定一个标准名称； 
     第四十六条  违反本条例第二十四条第一款规定，未按国家规范书写、拼写、标注标准地名的，由地名主管部门责令限期改正，并可以处二百元以上一千元以下罚款。  </t>
  </si>
  <si>
    <t>0201293000</t>
  </si>
  <si>
    <t>对房地产建设单位、销售单位发布的房地产广告中的地名与申请人提供的标准地名批准文件上的地名不一致的处罚</t>
  </si>
  <si>
    <t>【地方性法规】《江苏省地名管理条例》
    第二十六条第二款  商品房预售许可证、房屋所有权证等标注的项目名称以及房地产广告中的地名应当与申请人提供的标准地名批准文件上的地名一致。 
    第四十七条  违反本条例第二十六条第二款规定，房地产建设单位、销售单位发布的房地产广告中的地名与申请人提供的标准地名批准文件上的地名不一致的，由地名主管部门责令限期改正，并可以处二万元以上十万元以下罚款。　</t>
  </si>
  <si>
    <t>0201294000</t>
  </si>
  <si>
    <t>对涂改、玷污、遮挡地名标志，损毁、擅自移动、拆除地名标志的处罚</t>
  </si>
  <si>
    <t>【地方性法规】《江苏省地名管理条例》
     第三十二条  任何单位和个人负有保护地名标志的义务，不得有下列行为：
    （一）涂改、玷污、遮挡地名标志；
    （二）偷盗、损毁或者擅自移动、拆除地名标志；
    （三）在地名标志上拴、挂物品；
    （四）损坏地名标志、影响地名标志使用功能的其他行为。
     第四十九条 违反本条例第三十二条规定，涂改、玷污、遮挡地名标志的，由地名主管部门、公安机关或者专业主管部门责令限期改正，并可以处二百元以上一千元以下罚款；损毁、擅自移动、拆除地名标志的，由地名主管部门、公安机关或者专业主管部门责令限期改正，并可以处一千元以上五千元以下罚款；造成损坏的，依法承担赔偿责任；构成违反治安管理行为的，依法给予治安管理处罚。</t>
  </si>
  <si>
    <t>0201295000</t>
  </si>
  <si>
    <t>对建设单位未按照有关规定重新设置地名标志的处罚</t>
  </si>
  <si>
    <t>【地方性法规】《江苏省地名管理条例》
     第三十三条  建设单位因工程施工需要移动或者拆除地名标志的，应当征得地名标志的设置单位或者管理单位同意，并在施工结束前按照有关规定重新设置地名标志。
     第五十条  违反本条例第三十三条规定，建设单位未按照有关规定重新设置地名标志的，由地名主管部门或者专业主管部门责令限期改正，并可以处一千元以上五千元以下罚款。</t>
  </si>
  <si>
    <t>0201296000</t>
  </si>
  <si>
    <t>对擅自兴建殡葬设施的处罚</t>
  </si>
  <si>
    <t>【行政法规】《殡葬管理条例》（国务院令第225号发布，第628号修正）
    第十八条  未经批准，擅自兴建殡葬设施的，由民政部门会同建设、土地行政管理部门予以取缔，责令恢复原状，没收违法所得，可以并处违法所得1倍以上3倍以下的罚款。
【规章】《江苏省殡葬管理办法》（省政府令2000年第169号发布，2012年第81号公布）                          
    第二十五条  未经批准，擅自建设殡仪馆、经营性公墓、经营性骨灰堂等殡葬设施的，由民政部门会同建设、土地行政管理部门责令限期改正，没收违法所得，可以并处违法所得1倍以上3倍以下罚款；非法占地建设殡葬设施或者擅自改变殡葬设施用地性质的，按照土地管理法律、法规的规定处罚。</t>
  </si>
  <si>
    <t>0201297000</t>
  </si>
  <si>
    <t>对墓穴占地面积超过省、自治区、直辖市人民政府规定的标准的处罚</t>
  </si>
  <si>
    <t>【行政法规】《殡葬管理条例》（国务院令第225号发布，第628号修正）
    第十九条  墓穴占地面积超过省、自治区、直辖市人民政府规定的标准的，由民政部门责令限期改正，没收违法所得，可以并处违法所得1倍以上3倍以下的罚款。</t>
  </si>
  <si>
    <t>0201298000</t>
  </si>
  <si>
    <t>对制造、销售不符合国家技术标准的殡葬设备的处罚</t>
  </si>
  <si>
    <t xml:space="preserve">【行政法规】《殡葬管理条例》 （国务院令第225号发布，第628号修正）     
    第二十二条第一款  制造、销售不符合国家技术标准的殡葬设备的，由民政部门会同工商行政管理部门责令停止制造、销售，可以并处制造、销售金额1倍以上3倍以下的罚款。        
</t>
  </si>
  <si>
    <t>0201299000</t>
  </si>
  <si>
    <t>对制造、销售封建迷信殡葬用品的处罚</t>
  </si>
  <si>
    <t>【行政法规】《殡葬管理条例》（国务院令第225号发布，第628号修正）
    第二十二条第二款  制造、销售封建迷信殡葬用品的，由民政部门会同工商行政管理部门予以没收，可以并处制造、销售金额１倍以上３倍以下的罚款。</t>
  </si>
  <si>
    <t>0201300000</t>
  </si>
  <si>
    <t>对生产、销售土葬用棺材和冥币、纸扎等丧葬用品或者未在民政部门指定场所生产、销售因特殊需要制作的棺材、遗体包装物的处罚的处罚</t>
  </si>
  <si>
    <t>【规章】《江苏省殡葬管理办法》（省政府令2000年第169号发布，2012年第81号公布） 
     第十五条  禁止生产、销售土葬用棺材和冥币、纸扎等丧葬用品。因特殊需要制作的棺材、遗体包装物等应当在民政部门指定的场所生产和销售。                        
     第二十二条  违反本办法第13条第2款、第15条规定的，由工商行政管理部门依法查处；属于民政部门职责范围的，由民政部门责令限期改正，可以并处2000元以上30000元以下罚款。</t>
  </si>
  <si>
    <t>0201301000</t>
  </si>
  <si>
    <t>对非法买卖墓地、墓穴和塔位的处罚</t>
  </si>
  <si>
    <t>【规章】《江苏省殡葬管理办法》（省政府令2000年第169号发布，2012年第81号公布） 
    第十三条　禁止为尚未死亡的人员购置墓穴（塔位），但为死者的健在配偶留作合葬的寿穴除外。
　　禁止传销或者以其他方式非法买卖墓地、墓穴和塔位。
    第二十一条　违反本办法第5条第2款、第6条、第11条、第13条第1款规定的，由民政部门责令限期改正。
    第二十二条  违反本办法第13条第2款规定的，由工商行政管理部门依法查处；属于民政部门职责范围的，由民政部门责令限期改正，可以并处2000元以上30000元以下罚款。</t>
  </si>
  <si>
    <t>0201302000</t>
  </si>
  <si>
    <t xml:space="preserve">
对擅自改变公益性公墓使用性质的行为的处罚
</t>
  </si>
  <si>
    <t>【规章】《江苏省殡葬管理办法》（省政府令2000年第169号发布，2012年第81号公布）                                    
    第二十四条  擅自改变公益性公墓使用性质的，由民政部门责令限期改正，可以并处5000元以上30000元以下罚款；违反工商行政管理规定的，由工商行政管理部门依法处理。</t>
  </si>
  <si>
    <t>0201303000</t>
  </si>
  <si>
    <t xml:space="preserve">
对负有军人优待义务的单位不履行优待义务的处罚
</t>
  </si>
  <si>
    <t>【行政法规】《军人抚恤优待条例》（国务院令第602号）
    第四十八条  负有军人优待义务的单位不履行优待义务的，由县级人民政府民政部门责令限期履行义务；逾期仍未履行的，处以2000元以上1万元以下罚款。对直接负责的主管人员和其他直接责任人员依法给予行政处分、纪律处分。因不履行优待义务使抚恤优待对象受到损失的，应当依法承担赔偿责任。</t>
  </si>
  <si>
    <t>0201304000</t>
  </si>
  <si>
    <t xml:space="preserve">
对优抚对象冒领抚恤金、优待金、补助金的；虚报病情骗取医药费的；出具假证明，伪造证件、印章骗取抚恤金、优待金、补助金的处罚
</t>
  </si>
  <si>
    <t>【行政法规】《军人抚恤优待条例》（国务院令第602号）
    第四十九条  抚恤优待对象有下列行为之一的，由县级人民政府民政部门给予警告，限期退回非法所得；情节严重的，停止其享受的抚恤、优待；构成犯罪的，依法追究刑事责任：
   （一）冒领抚恤金、优待金、补助金的；
   （二）虚报病情骗取医药费的；
   （三）出具假证明，伪造证件、印章骗取抚恤金、优待金、补助金的。</t>
  </si>
  <si>
    <t>0201305000</t>
  </si>
  <si>
    <t>对连续两年不参加年检，或连续两年“年检不合格”的民办非企业单位的处罚</t>
  </si>
  <si>
    <t>【规章】《民办非企业单位年度检查办法》（2005年民政部令第27号）
    第十条  登记管理机关对连续两年不参加年检，或连续两年“年检不合格”的民办非企业单位，予以撤销登记并公告。</t>
  </si>
  <si>
    <t>0201306000</t>
  </si>
  <si>
    <t>对未经许可设立养老机构的处罚</t>
  </si>
  <si>
    <t>【法律】《中华人民共和国老年人权益保障法》
    第七十八条  未经许可设立养老机构的，由县级以上人民政府民政部门责令改正；符合法律、法规规定的养老机构条件的，依法补办相关手续；逾期达不到法定条件的，责令停办并妥善安置收住的老年人。
【规章】《养老机构设立许可办法》（民政部令第48号）
    第二十七条  未经许可设立养老机构的，由许可机关责令改正；造成人身、财产损害的，依法承担民事责任；违反治安管理规定的，由公安机关依照《中华人民共和国治安管理处罚法》的有关规定予以处罚；构成犯罪的，依法追究刑事责任。</t>
  </si>
  <si>
    <t>0201307000</t>
  </si>
  <si>
    <t>对养老机构未按规范和标准要求管理和服务的处罚</t>
  </si>
  <si>
    <t>【规章】《养老机构管理办法》（民政部令第49号）
    第三十三条  养老机构有下列行为之一的，由实施许可的民政部门责令改正；情节严重的，处以3万元以下的罚款；构成犯罪的，依法追究刑事责任：
    （一）未与老年人或者其代理人签订服务协议，或者协议不符合规定的；
    （二）未按照国家有关标准和规定开展服务的；
    （三）配备人员的资格不符合规定的；
    （四）向负责监督检查的民政部门隐瞒有关情况、提供虚假材料或者拒绝提供反映其活动情况真实材料的；
    （五）利用养老机构的房屋、场地、设施开展与养老服务宗旨无关的活动的；
    （六）歧视、侮辱、虐待或遗弃老年人以及其他侵犯老年人合法权益行为的；
    （七）擅自暂停或者终止服务的；
    （八）法律、法规、规章规定的其他违法行为。</t>
  </si>
  <si>
    <t>0201308000</t>
  </si>
  <si>
    <t>对接收安置退役士兵的单位拒绝或者无故拖延执行人民政府下达的安排退役士兵工作任务的处罚</t>
  </si>
  <si>
    <t>【行政法规】《退役士兵安置条例》（国务院、中央军委令第608号）
    第五十条  接收安置退役士兵的单位违反本条例的规定，有下列情形之一的，由当地人民政府退役士兵安置工作主管部门责令限期改正；逾期不改的，对国家机关、社会团体、事业单位主要负责人和直接责任人员依法给予处分，对企业按照涉及退役士兵人数乘以当地上年度城镇职工平均工资10倍的金额处以罚款，并对接收单位及其主要负责人予以通报批评：
   （一）拒绝或者无故拖延执行人民政府下达的安排退役士兵工作任务的；</t>
  </si>
  <si>
    <t>0201309000</t>
  </si>
  <si>
    <t>对接收安置退役士兵的单位未依法与退役士兵签订劳动合同、聘用合同的处罚</t>
  </si>
  <si>
    <t xml:space="preserve">【行政法规】《退役士兵安置条例》（国务院、中央军委令第608号）       
    第五十条  接收安置退役士兵的单位违反本条例的规定，有下列情形之一的，由当地人民政府退役士兵安置工作主管部门责令限期改正；逾期不改的，对国家机关、社会团体、事业单位主要负责人和直接责任人员依法给予处分，对企业按照涉及退役士兵人数乘以当地上年度城镇职工平均工资10倍的金额处以罚款，并对接收单位及其主要负责人予以通报批评：
    （二）未依法与退役士兵签订劳动合同、聘用合同的；
</t>
  </si>
  <si>
    <t>0201310000</t>
  </si>
  <si>
    <t>对接收安置退役士兵的单位与残疾退役士兵解除劳动关系或者人事关系的处罚</t>
  </si>
  <si>
    <t>【行政法规】《退役士兵安置条例》（国务院、中央军委令第608号）      
    第五十条  接收安置退役士兵的单位违反本条例的规定，有下列情形之一的，由当地人民政府退役士兵安置工作主管部门责令限期改正；逾期不改的，对国家机关、社会团体、事业单位主要负责人和直接责任人员依法给予处分，对企业按照涉及退役士兵人数乘以当地上年度城镇职工平均工资10倍的金额处以罚款，并对接收单位及其主要负责人予以通报批评：
    （三）与残疾退役士兵解除劳动关系或者人事关系的。</t>
  </si>
  <si>
    <t>0201311000</t>
  </si>
  <si>
    <t>对慈善组织未按慈善宗旨开展活动的处罚</t>
  </si>
  <si>
    <t xml:space="preserve">【法律】《中华人民共和国慈善法》
    第九十八条　慈善组织有下列情形之一的，由民政部门责令限期改正；逾期不改正的，吊销登记证书并予以公告： 
　　（一）未按照慈善宗旨开展活动的；                                                            
    第一百条　慈善组织有本法第九十八条、第九十九条规定的情形，有违法所得的，由民政部门予以没收；对直接负责的主管人员和其他直接责任人员处二万元以上二十万元以下罚款。 </t>
  </si>
  <si>
    <t>0201312000</t>
  </si>
  <si>
    <t>对慈善组织私分、挪用、截留或者侵占慈善财产的处罚</t>
  </si>
  <si>
    <t xml:space="preserve">【法律】《中华人民共和国慈善法》第九十八条　慈善组织有下列情形之一的，由民政部门责令限期改正；逾期不改正的，吊销登记证书并予以公告： 
　　（二）私分、挪用、截留或者侵占慈善财产的；                                                               
    第一百条　慈善组织有本法第九十八条、第九十九条规定的情形，有违法所得的，由民政部门予以没收；对直接负责的主管人员和其他直接责任人员处二万元以上二十万元以下罚款。 </t>
  </si>
  <si>
    <t>0201313000</t>
  </si>
  <si>
    <t>对慈善组织接受附加违反法律法规或者违背社会公德条件的捐赠，或者对受益人附加违反法律法规或者违背社会公德的条件的处罚</t>
  </si>
  <si>
    <t xml:space="preserve">【法律】《中华人民共和国慈善法》
    第九十八条　慈善组织有下列情形之一的，由民政部门责令限期改正；逾期不改正的，吊销登记证书并予以公告： 
　　（三）接受附加违反法律法规或者违背社会公德条件的捐赠，或者对受益人附加违反法律法规或者违背社会公德的条件的。
    第一百条　慈善组织有本法第九十八条、第九十九条规定的情形，有违法所得的，由民政部门予以没收；对直接负责的主管人员和其他直接责任人员处二万元以上二十万元以下罚款。 </t>
  </si>
  <si>
    <t>0201314000</t>
  </si>
  <si>
    <t xml:space="preserve">对慈善组织违反《中华人民共和国慈善法》第十四条规定造成慈善财产损失的处罚 </t>
  </si>
  <si>
    <t xml:space="preserve">【法律】《中华人民共和国慈善法》
    第九十九条第一款　慈善组织有下列情形之一的，由民政部门予以警告、责令限期改正；逾期不改正的，责令限期停止活动并进行整改： 
　　（一）违反本法第十四条规定造成慈善财产损失的；
    第一百条　慈善组织有本法第九十八条、第九十九条规定的情形，有违法所得的，由民政部门予以没收；对直接负责的主管人员和其他直接责任人员处二万元以上二十万元以下罚款。 </t>
  </si>
  <si>
    <t>0201315000</t>
  </si>
  <si>
    <t xml:space="preserve">对慈善组织将不得用于投资的财产用于投资的处罚 </t>
  </si>
  <si>
    <t xml:space="preserve">【法律】《中华人民共和国慈善法》
    第九十九条第一款　慈善组织有下列情形之一的，由民政部门予以警告、责令限期改正；逾期不改正的，责令限期停止活动并进行整改： 
　　（二）将不得用于投资的财产用于投资的；
    第一百条　慈善组织有本法第九十八条、第九十九条规定的情形，有违法所得的，由民政部门予以没收；对直接负责的主管人员和其他直接责任人员处二万元以上二十万元以下罚款。 </t>
  </si>
  <si>
    <t>0201316000</t>
  </si>
  <si>
    <t xml:space="preserve">对慈善组织擅自改变捐赠财产用途的处罚 </t>
  </si>
  <si>
    <t xml:space="preserve">【法律】《中华人民共和国慈善法》
    第九十九条第一款　慈善组织有下列情形之一的，由民政部门予以警告、责令限期改正；逾期不改正的，责令限期停止活动并进行整改： 
　　（三）擅自改变捐赠财产用途的； 
    第一百条　慈善组织有本法第九十八条、第九十九条规定的情形，有违法所得的，由民政部门予以没收；对直接负责的主管人员和其他直接责任人员处二万元以上二十万元以下罚款。  </t>
  </si>
  <si>
    <t>0201317000</t>
  </si>
  <si>
    <t>对慈善组织开展慈善活动的年度支出或者管理费用的标准违反《中华人民共和国慈善法》第六十条规定的处罚</t>
  </si>
  <si>
    <t xml:space="preserve">【法律】《中华人民共和国慈善法》
    第九十九条第一款　慈善组织有下列情形之一的，由民政部门予以警告、责令限期改正；逾期不改正的，责令限期停止活动并进行整改： 
　　（四）开展慈善活动的年度支出或者管理费用的标准违反本法第六十条规定的；
    第一百条　慈善组织有本法第九十八条、第九十九条规定的情形，有违法所得的，由民政部门予以没收；对直接负责的主管人员和其他直接责任人员处二万元以上二十万元以下罚款。 </t>
  </si>
  <si>
    <t>0201318000</t>
  </si>
  <si>
    <t>对慈善组织未依法报送年度工作报告、财务会计报告或者报备募捐方案的处罚</t>
  </si>
  <si>
    <t xml:space="preserve">【法律】《中华人民共和国慈善法》
    第九十九条第一款　慈善组织有下列情形之一的，由民政部门予以警告、责令限期改正；逾期不改正的，责令限期停止活动并进行整改： 
　　（六）未依法报送年度工作报告、财务会计报告或者报备募捐方案的； </t>
  </si>
  <si>
    <t>0201319000</t>
  </si>
  <si>
    <t xml:space="preserve">对慈善组织违反《中华人民共和国慈善法》规定泄露国家秘密、商业秘密的，依照有关法律的规定予以处罚。 </t>
  </si>
  <si>
    <t xml:space="preserve">【法律】《中华人民共和国慈善法》
    第九十九条第二款 慈善组织违反本法规定泄露国家秘密、商业秘密的，依照有关法律的规定予以处罚。
    第一百条　慈善组织有本法第九十八条、第九十九条规定的情形，有违法所得的，由民政部门予以没收；对直接负责的主管人员和其他直接责任人员处二万元以上二十万元以下罚款。  </t>
  </si>
  <si>
    <t>0201320000</t>
  </si>
  <si>
    <t xml:space="preserve">对慈善组织有《中华人民共和国慈善法》第九十九条前两款规定的情形，经依法处理后一年内再出现前款规定的情形，或者有其他情节严重情形的处罚 </t>
  </si>
  <si>
    <t xml:space="preserve">【法律】《中华人民共和国慈善法》
    第九十九条第三款慈善组织有前两款规定的情形，经依法处理后一年内再出现前款规定的情形，或者有其他情节严重情形的，由民政部门吊销登记证书并予以公告。                                                                             </t>
  </si>
  <si>
    <t>0201321000</t>
  </si>
  <si>
    <t xml:space="preserve">对不具有公开募捐资格的慈善组织开展公开募捐的处罚 </t>
  </si>
  <si>
    <t xml:space="preserve">【法律】《中华人民共和国慈善法》
    第一百零一条　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 
　　（一）不具有公开募捐资格的组织或者个人开展公开募捐的； </t>
  </si>
  <si>
    <t>0201322000</t>
  </si>
  <si>
    <t>对慈善组织通过虚构事实等方式欺骗、诱导募捐对象实施捐赠的处罚</t>
  </si>
  <si>
    <t xml:space="preserve">【法律】《中华人民共和国慈善法》
    第一百零一条　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 
　　（二）通过虚构事实等方式欺骗、诱导募捐对象实施捐赠的； </t>
  </si>
  <si>
    <t>0201323000</t>
  </si>
  <si>
    <t>对慈善组织向单位或者个人摊派或者变相摊派的处罚</t>
  </si>
  <si>
    <t xml:space="preserve">【法律】《中华人民共和国慈善法》
    第一百零一条　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 
　　（三）向单位或者个人摊派或者变相摊派的； </t>
  </si>
  <si>
    <t>0201324000</t>
  </si>
  <si>
    <t>对慈善组织妨碍公共秩序、企业生产经营或者居民生活的处罚</t>
  </si>
  <si>
    <t xml:space="preserve">【法律】《中华人民共和国慈善法》
    第一百零一条　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 
　　（四）妨碍公共秩序、企业生产经营或者居民生活的。 </t>
  </si>
  <si>
    <t>0201325000</t>
  </si>
  <si>
    <t>对慈善组织不依法向捐赠人开具捐赠票据、不依法向志愿者出具志愿服务记录证明或者不及时主动向捐赠人反馈有关情况的处罚</t>
  </si>
  <si>
    <t xml:space="preserve">【法律】《中华人民共和国慈善法》
    第一百零二条　慈善组织不依法向捐赠人开具捐赠票据、不依法向志愿者出具志愿服务记录证明或者不及时主动向捐赠人反馈有关情况的，由民政部门予以警告，责令限期改正；逾期不改正的，责令限期停止活动。 </t>
  </si>
  <si>
    <t>0201326000</t>
  </si>
  <si>
    <t>对慈善组织弄虚作假骗取税收优惠情节严重的处罚</t>
  </si>
  <si>
    <t xml:space="preserve">【法律】《中华人民共和国慈善法》
    第一百零三条　慈善组织弄虚作假骗取税收优惠的，由税务机关依法查处；情节严重的，由民政部门吊销登记证书并予以公告。 </t>
  </si>
  <si>
    <t>0201327000</t>
  </si>
  <si>
    <t>对慈善组织从事、资助危害国家安全或者社会公共利益活动的处罚</t>
  </si>
  <si>
    <t xml:space="preserve">【法律】《中华人民共和国慈善法》
    第一百零四条　慈善组织从事、资助危害国家安全或者社会公共利益活动的，由有关机关依法查处，由民政部门吊销登记证书并予以公告。 </t>
  </si>
  <si>
    <t>0201328000</t>
  </si>
  <si>
    <t>将慈善信托财产及其收益用于非慈善目的的处罚</t>
  </si>
  <si>
    <t>【法律】《中华人民共和国慈善法》
    第一百零五条  慈善信托的受托人有下列情形之一的，由民政部门予以警告，责令限期改正；有违法所得的，由民政部门予以没收；对直接负责的主管人员和其他直接责任人员处二万元以上二十万元以下罚款：
（一）将信托财产及其收益用于非慈善目的的</t>
  </si>
  <si>
    <t>0201329000</t>
  </si>
  <si>
    <t>未按照规定将慈善信托事务处理情况及财务状况向民政部门报告或者向社会公开的处罚</t>
  </si>
  <si>
    <t xml:space="preserve">【法律】《中华人民共和国慈善法》
    第一百零五条  慈善信托的受托人有下列情形之一的，由民政部门予以警告，责令限期改正；有违法所得的，由民政部门予以没收；对直接负责的主管人员和其他直接责任人员处二万元以上二十万元以下罚款：
（二）未按照规定将信托事务处理情况及财务状况向民政部门报告或者向社会公开的
</t>
  </si>
  <si>
    <t>0300077000</t>
  </si>
  <si>
    <t>对被责令限期停止活动的社会团体的《社会团体法人登记证书》、印章和财务凭证的封存</t>
  </si>
  <si>
    <t>【行政法规】《社会团体登记管理条例》(国务院令第250号)
    第三十三条第一款  社会团体被责令限期停止活动的，由登记管理机关封存《社会团体法人登记证书》、印章和财务凭证。</t>
  </si>
  <si>
    <t>0300078000</t>
  </si>
  <si>
    <t>对被撤销登记的社会团体的《社会团体法人登记证书》和印章的收缴</t>
  </si>
  <si>
    <t xml:space="preserve">【行政法规】《社会团体登记管理条例》(国务院令第250号)
    第三十三条第二款  社会团体被撤销登记的，由登记管理机关收缴《社会团体法人登记证书》和印章。
</t>
  </si>
  <si>
    <t>0300079000</t>
  </si>
  <si>
    <t>对被限期停止活动的民办非企业单位的登记证书、印章和财务凭证的封存</t>
  </si>
  <si>
    <t xml:space="preserve">【行政法规】《民办非企业单位登记管理暂行条例》(国务院令第251号)
    第二十八条第一款  民办非企业单位被限期停止活动的，由登记管理机关封存其登记证书、印章和财务凭证。
【规章】《民办非企业单位年度检查办法》（民政部令第27号）
    第九条第二款  对“年检不合格”的民办非企业单位，登记管理机关根据情况，可以责令其在整改期间停止活动。民办非企业单位被限期停止活动的，登记管理机关可以封存其登记证书、印章和财务凭证。
</t>
  </si>
  <si>
    <t>0300080000</t>
  </si>
  <si>
    <t>对被撤销登记的民办非企业单位的证书和印章的收缴</t>
  </si>
  <si>
    <t>【行政法规】《民办非企业单位登记管理暂行条例》(国务院令第251号)
    第二十八条第二款  民办非企业单位被撤销登记的，由登记管理机关收缴登记证书和印章。</t>
  </si>
  <si>
    <t>0300081000</t>
  </si>
  <si>
    <t>对擅自兴建殡葬设施的取缔</t>
  </si>
  <si>
    <t xml:space="preserve">【行政法规】《殡葬管理条例》（国务院令第225号发布，第628号修改）                        
    第十八条  未经批准，擅自兴建殡葬设施的，由民政部门会同建设、土地行政管理部门予以取缔，责令恢复原状，没收违法所得，可以并处违法所得1倍以上3倍以下的罚款。                                        
【规章】《江苏省公墓管理办法》（省政府令第6号）  
     第二十五条  未经批准或擅自批准建立的公墓，由民政部门予以取缔，并视情节轻重，追究有关人员的行政责任。 </t>
  </si>
  <si>
    <t>权力类别：行政给付</t>
  </si>
  <si>
    <t>项目名称</t>
  </si>
  <si>
    <t>0500005000</t>
  </si>
  <si>
    <t>退役士兵自主就业经济补助金的给付</t>
  </si>
  <si>
    <t xml:space="preserve">【法律】《中华人民共和国兵役法》                                                       
    第十章 第六十条 义务兵退出现役，按照国家规定发给退役金，由安置地的县级以上地方人民政府接收，根据当地的实际情况，可以发给经济补助。                                         
【行政法规】《退役士兵安置条例》（国务院、中央军委令第608号）
    第三章第一节第十八条 义务兵和服现役不满12年的士官退出现役的，由人民政府扶持自主就业。
    第十九条  对自主就业的退役士兵，由部队发给一次性退役金，一次性退役金由中央财政专项安排；地方人民政府可以根据当地实际情况给予经济补助，经济补助标准及发放办法由省、自治区、直辖市人民政府规定。
    第二十条 国家根据国民经济发展水平、全国职工年平均工资收入和军人职业特殊性等因素确定退役金标准，并适时调整。
    第二节第二十九条  符合安排工作条件的退役士兵，退役时自愿选择自主就业的，依照本条例第三章第一节的规定办理（即可按当地标准享受经济补助）。
【规范性文件】《江苏省财政厅、民政厅&lt;关于印发江苏省退役士兵自主就业地方一次性经济补助省级补助资金使用管理意见的通知&gt;》(苏民财﹝2014﹞44号、苏财社﹝2014﹞121号) 
    第一条  （一）自主就业退役士兵地方一次性经济补助所需经费由地方各级财政负担。（二）省级财政对各地给予适当补助。（三）省级补助资金的分配与各地退役士兵人数占全省自主就业退役士兵总数的比例、经济发展程度挂钩。
</t>
  </si>
  <si>
    <t>0500006000</t>
  </si>
  <si>
    <t>退役士兵待分配期间生活费的给付</t>
  </si>
  <si>
    <t xml:space="preserve">【法律】《中华人民共和国兵役法》                                                       
    第十章第六十条  服现役期间平时荣获二等功以上奖励或者战时荣获三等功以上奖励以及属于烈士子女和因战致残被评定为五级至八级残疾等级的义务兵退出现役，由安置地的县级以上地方人民政府安排工作；待安排工作期间由当地人民政府按照国家有关规定发给生活补助费。 第六十一条 士官退出现役，服现役不满十二年的，依照本法第六十条规定的办法安置。士官退出现役，服现役满十二年的，由安置地的县级以上地方人民政府安排工作；待安排工作期间由当地人民政府按照国家有关规定发给生活补助费。                      
【行政法规】《退役士兵安置条例》（国务院、中央军委令第608号）
    第三十五条  退役士兵待安排工作期间，安置地人民政府应当按照不低于当地最低生活水平的标准，按月发给生活补助费。       </t>
  </si>
  <si>
    <t>0500007000</t>
  </si>
  <si>
    <t>部分农村籍退役士兵老年生活补助的发放</t>
  </si>
  <si>
    <t>【规范性文件】《关于给部分农村籍退役士兵发放老年生活补助的通知》（民发〔2011〕110号）
【规范性文件】《民政部办公厅关于落实给部分农村籍退役士兵发放老年生活补助政策措施的通知》（民办发〔2011〕11号）
    从2011年8月1日起，给部分农村籍退役士兵发放老年生活补助。各级民政、财政部门要按照统一部署和要求，结合本地实际，周密制定实施方案，切实加大工作力度，保障工作经费，确保政策及时落实到位。</t>
  </si>
  <si>
    <t>0500008000</t>
  </si>
  <si>
    <t>在乡复员军人定期生活补助</t>
  </si>
  <si>
    <t>【行政法规】《军人抚恤优待条例》（国务院、中央军委令第602号） 
    第四十四条  复员军人生活困难的，按照规定的条件，由当地人民政府民政部门给予定期定量补助，逐步改善其生活条件。</t>
  </si>
  <si>
    <t>0500009000</t>
  </si>
  <si>
    <t>退役的因战、因公致残的残疾军人旧伤复发死亡遗属一次性抚恤金的给付</t>
  </si>
  <si>
    <t>【行政法规】《军人抚恤优待条例》（国务院、中央军委令第602号）
    第二十八条　退出现役的因战、因公致残的残疾军人因旧伤复发死亡的，由县级人民政府民政部门按照因公牺牲军人的抚恤金标准发给其遗属一次性抚恤金，其遗属享受因公牺牲军人遗属抚恤待遇。</t>
  </si>
  <si>
    <t>0500010000</t>
  </si>
  <si>
    <t>退役残疾军人护理费</t>
  </si>
  <si>
    <t>【行政法规】《军人抚恤优待条例》（国务院、中央军委令第602号） 
    第三十条第二款 退出现役的残疾军人的护理费，由县级以上地方人民政府民政部门发给；未退出现役的残疾军人的护理费，经军队军级以上单位批准，由所在部队发给。</t>
  </si>
  <si>
    <t>0500011000</t>
  </si>
  <si>
    <t>烈士遗属、因公牺牲军人遗属、病故军人遗属一次性抚恤金的给付</t>
  </si>
  <si>
    <t xml:space="preserve">【行政法规】《军人抚恤优待条例》（国务院、中央军委令第602号） 
    第十三条　现役军人死亡，根据其死亡性质和死亡时的月工资标准，由县级人民政府民政部门发给其遗属一次性抚恤金，烈士和因公牺牲的，为上一年度全国城镇居民人均可支配收入的20倍加本人40个月的工资；病故的，为上一年度全国城镇居民人均可支配收入的2倍加本人40个月的工资。月工资或者津贴低于排职少尉军官工资标准的，按照排职少尉军官工资标准计算。    </t>
  </si>
  <si>
    <t>0500012000</t>
  </si>
  <si>
    <t>烈士遗属、因公牺牲军人遗属、病故军人遗属定期生活补助金的给付</t>
  </si>
  <si>
    <t>【行政法规】《军人抚恤优待条例》（国务院、中央军委令第602号）
    第十六条  对符合下列条件之一的烈士遗属、因公牺牲军人遗属、病故军人遗属，发给定期抚恤金：
    （一）父母（抚养人）、配偶无劳动能力、无生活费来源，或者收入水平低于当地居民平均生活水平的；
    （二）子女未满18周岁或者已满18周岁但因上学或者残疾无生活费来源的；
    （三）兄弟姐妹未满18周岁或者已满18周岁但因上学无生活费来源且由该军人生前供养的。对符合享受定期抚恤金条件的遗属，由县级人民政府民政部门发给《定期抚恤金领取证》。</t>
  </si>
  <si>
    <t>0500013000</t>
  </si>
  <si>
    <t>退出现役的残疾军人残疾抚恤金的给付</t>
  </si>
  <si>
    <t xml:space="preserve">【行政法规】《军人抚恤优待条例》（国务院、中央军委令第602号）
    第二十六条　退出现役的残疾军人，按照残疾等级享受残疾抚恤金。残疾抚恤金由县级人民政府民政部门发给。                                                                      </t>
  </si>
  <si>
    <t>0500014000</t>
  </si>
  <si>
    <t>参战参试退役人员、带病回乡退伍军人定期定量补助金给付</t>
  </si>
  <si>
    <t>【规章】《江苏省实施&lt;军人抚恤优待条例&gt;办法 》（省政府令第96号）　
    第二十六条  对在农村的和在城镇无工作单位且生活困难的参战参试退役人员、无工作单位且生活困难的带病回乡退伍军人，给予定期定量生活补助。</t>
  </si>
  <si>
    <t>0500015000</t>
  </si>
  <si>
    <t>烈士褒扬金的给付</t>
  </si>
  <si>
    <t xml:space="preserve">【行政法规】《烈士褒扬条例》(国务院令第601号)
    第十一条　国家建立烈士褒扬金制度。烈士褒扬金标准为烈士牺牲时上一年度全国城镇居民人均可支配收入的30倍。战时，参战牺牲的烈士褒扬金标准可以适当提高。
　　烈士褒扬金由颁发烈士证书的县级人民政府民政部门发给烈士的父母或者抚养人、配偶、子女；没有父母或者抚养人、配偶、子女的，发给烈士未满18周岁的兄弟姐妹和已满18周岁但无生活来源且由烈士生前供养的兄弟姐妹。  </t>
  </si>
  <si>
    <t>0500016000</t>
  </si>
  <si>
    <t>中国人民武装警察部队、军队离休、退休干部和退休士官的抚恤优待的给付</t>
  </si>
  <si>
    <t>【行政法规】《军人抚恤优待条例》（国务院、中央军委令第602号）
    第五十一条　本条例适用于中国人民武装警察部队。
    第五十二条　军队离休、退休干部和退休士官的抚恤优待，依照本条例有关现役军人抚恤优待的规定执行。
【规章】《江苏省实施&lt;军人抚恤优待条例&gt;办法 》（省政府令第96号）
    第五条　县级以上地方人民政府民政部门主管本行政区域内的军人抚恤优待工作。　
    第三十四条  本办法适用中国人民武装警察部队。军队离休、退休干部和退休士官的抚恤优待，按照本办法有关现役军人抚恤优待的规定执行。</t>
  </si>
  <si>
    <t>0500017000</t>
  </si>
  <si>
    <t>领取定期定量生活补助的复员军人和1954年10月31日前入伍的残疾军人遗属生活补助的给付</t>
  </si>
  <si>
    <t>【规章】《江苏省实施&lt;军人抚恤优待条例&gt;办法 》（省政府令96号）
   第二十七条  领取定期定量生活补助的复员军人和1954年10月31日前入伍的残疾军人死亡后，其配偶本人无固定收入的，由户籍所在地县级人民政府民政部门按照当地城镇最低生活保障标准发给生活补助。</t>
  </si>
  <si>
    <t>0500018000</t>
  </si>
  <si>
    <t>享受定期抚恤金的烈属、因公牺牲军人遗属、病故军人遗属丧葬补助费的给付</t>
  </si>
  <si>
    <t>【行政法规】《军人抚恤优待条例》（国务院、中央军委令第602号) 
   第十九条　享受定期抚恤金的烈士遗属、因公牺牲军人遗属、病故军人遗属死亡的，增发6个月其原享受的定期抚恤金，作为丧葬补助费，同时注销其领取定期抚恤金的证件。</t>
  </si>
  <si>
    <t>0500019000</t>
  </si>
  <si>
    <t>退役的残疾军人病故丧葬补助费的给付</t>
  </si>
  <si>
    <t>【行政法规】《军人抚恤优待条例》(国务院、中央军委令第602号)
    第二十八条　退出现役的因战、因公、因病致残的残疾军人因病死亡的，对其遗属增发12个月的残疾抚恤金，作为丧葬补助费。</t>
  </si>
  <si>
    <t>0500020000</t>
  </si>
  <si>
    <t>领取定期定量生活补助的复员军人、带病回乡退伍军人、参战退役人员丧葬补助费的给付</t>
  </si>
  <si>
    <t>【政府规章】《江苏省实施&lt;军人抚恤优待条例&gt;办法 》（省政府令96号）
    第二十六条  领取定期定量生活补助的复员军人、带病回乡退伍军人、参战退役人员病故后，发给6个月定期定量生活补助作为丧葬补助。</t>
  </si>
  <si>
    <t>0500021000</t>
  </si>
  <si>
    <t>义务兵家庭优待金、大学生奖励金的给付</t>
  </si>
  <si>
    <t>【行政法规】《军人抚恤优待条例》（国务院、中央军委令第602号）
    第三十三条　义务兵服现役期间，其家庭由当地人民政府发给优待金或者给予其他优待，优待标准不低于当地平均生活水平。                 
【政府规章】《江苏省实施&lt;军人抚恤优待条例&gt;办法 》（省政府令96号）
    第十六条　义务兵服现役期间，其家庭由入伍前户籍所在地人民政府发给优待金。优待金标准不低于当地上年度城镇居民人均可支配收入的45%，在西藏地区服役的，应当提高优待金标准。县级以上人民政府可以根据实际情况确定优待金的具体标准。高校在校生被批准入伍后，服义务兵役期间，其家庭由批准入伍地人民政府按照当地义务兵家庭优待金标准发给优待金。高校在校生、毕业生被批准入伍后，服义务兵役期间，由批准入伍地人民政府按照规定标准发给奖励金。</t>
  </si>
  <si>
    <t>0500022000</t>
  </si>
  <si>
    <t>现役军人一次性奖励金的给付</t>
  </si>
  <si>
    <t>【规章】《江苏省实施&lt;军人抚恤优待条例&gt;办法 》（省政府令96号）
    第二十九条　入伍前户籍在本省的现役军人荣立三等功的，一次性奖励不低于当年义务兵家庭优待金的20%，二等功的不低于40%，一等功以上的不低于50%。</t>
  </si>
  <si>
    <t>0500023000</t>
  </si>
  <si>
    <t>烈士一次性抚慰金的发放</t>
  </si>
  <si>
    <t>【规章】《江苏省实施&lt;军人抚恤优待条例&gt;办法》(省政府令第96号)
    第九条　省人民政府向烈士遗属发放一次性抚慰金，标准按照烈士死亡时上年度全省在岗职工月平均工资的40倍计算。一次性抚慰金列入省财政预算，据实核拨。
    一次性抚慰金参照一次性抚恤金的发放规定发给烈士遗属。</t>
  </si>
  <si>
    <t>0500024000</t>
  </si>
  <si>
    <t>部分烈士子女发放生活补助的发放</t>
  </si>
  <si>
    <t>【规范性文件】《关于给部分烈士子女发放定期生活补助的通知》（民发〔2012〕27号）
【规范性文件】《关于落实给部分烈士子女发放定期生活补助政策的实施意见》（民办发〔2012〕3号)
    从2011年7月1日起，给部分烈士子女（含建国前错杀后被平反人员的子女，下同）发放定期生活补助。各级民政、财政部门要按照统一部署和要求，结合本地实际，周密制定实施方案，切实加大工作力度，保障工作经费，确保政策及时落实到位。</t>
  </si>
  <si>
    <t>0500025000</t>
  </si>
  <si>
    <t>优抚对象医疗保障</t>
  </si>
  <si>
    <t>【行政法规】《军人抚恤优待条例》(国务院、中央军事委员会令第602号)
    第三十四条  国家对一级至六级残疾军人的医疗费用按照规定予以保障，由所在医疗保险统筹地区社会保险经办机构单独列账管理。具体办法由国务院民政部门会同国务院劳动保障部门、财政部门规定。 
七级至十级残疾军人旧伤复发的医疗费用，已经参加工伤保险的，由工伤保险基金支付，未参加工伤保险，有工作的由工作单位解决，没有工作的由当地县级以上地方人民政府负责解决；七级至十级残疾军人旧伤复发以外的医疗费用，未参加医疗保险且本人支付有困难的，由当地县级以上地方人民政府酌情给予补助。 
残疾军人、复员军人、带病回乡退伍军人以及烈士遗属、因公牺牲军人遗属、病故军人遗属享受医疗优惠待遇。具体办法由省、自治区、直辖市人民政府规定。 
中央财政对抚恤优待对象人数较多的困难地区给予适当补助，用于帮助解决抚恤优待对象的医疗费用困难问题。
【民政部文件】民发〔2007〕101号《优抚对象医疗保障办法》。
【民政厅文件】苏民优〔2008〕30号《江苏省优抚对象医疗保障办法》。</t>
  </si>
  <si>
    <t>0500026000</t>
  </si>
  <si>
    <t>最低生活保障救助资金的给付</t>
  </si>
  <si>
    <t xml:space="preserve">
【行政法规】《社会救助暂行办法》（国务院令第649号）
    第九条  国家对共同生活的家庭成员人均收入低于当地最低生活保障标准，且符合当地最低生活保障家庭财产状况规定的家庭，给予最低生活保障。第十二条  对批准获得最低生活保障的家庭，县级人民政府民政部门按照共同生活的家庭成员人均收入低于当地最低生活保障标准的差额，按月发给最低生活保障金。
【规章】《江苏省社会救助办法》（省政府令第99号）
    第十二条　县级以上地方人民政府应当健全最低生活保障制度，对共同生活的家庭成员人均收入低于当地最低生活保障标准，且符合当地最低生活保障家庭财产状况规定的家庭，给予最低生活保障。第十六条　对批准获得最低生活保障的家庭，县级人民政府民政部门按照共同生活的家庭成员人均收入低于当地最低生活保障标准的差额，按月发给最低生活保障金。
【规范性文件】关于印发《江苏省居民最低生活保障工作规程》的通知（苏民规〔2012〕2号、苏财社〔2012〕245号）
    第八条  凡共同生活的家庭成员人均收入低于户籍所在地城乡居民最低生活保障标准的城乡居民，均有权申请最低生活保障。
    第十六条 最低生活保障金额按照最低生活保障家庭人均收入低于当地最低生活保障标准之间的差额确定。基本计算公式为：家庭月最低生活保障金额=（当地月最低生活保障标准－家庭月人均收入）×保障人数。第十八条  最低生活保障审批工作按照居民申请，乡镇人民政府（街道办事处）受理、审核，县（市、区）民政部门审批的程序实施。
    第二十六条 最低生活保障资金发放，应当遵循“民政部门核定，财政部门审核，金融机构代发”的原则。民政部门核定最低生活保障对象发放名单和补助金额，财政部门审核后采取国库集中支付方式，委托金融机构直接发放到最低生活保障家庭的户主账户。
</t>
  </si>
  <si>
    <t>0500027000</t>
  </si>
  <si>
    <t>医疗救助资金的给付</t>
  </si>
  <si>
    <t xml:space="preserve">【行政法规】《社会救助暂行办法》（国务院令第649号）
    第二十八条  下列人员可以申请相关医疗救助：（一）最低生活保障家庭成员；（二）特困供养人员；（三）县级以上人民政府规定的其他特殊困难人员。 
    第三十条  申请医疗救助的，应当向乡镇人民政府、街道办事处提出，经审核、公示后，由县级人民政府民政部门审批。最低生活保障家庭成员和特困供养人员的医疗救助，由县级人民政府民政部门直接办理。
【规章】《江苏省社会救助办法》（省政府令第99号）
    第三十四条　县级以上地方人民政府应当健全医疗救助制度，保障医疗救助对象获得基本医疗卫生服务。
    第三十七条 县级以上地方人民政府民政、财政、卫生计生、人力资源社会保障部门和保险监管部门应当建立健全医疗救助与基本医疗保险、大病保险相衔接的医疗费用即时结算机制，为医疗救助对象提供便捷服务。
【规范性文件】省政府办公厅《关于加快建立和完善城乡医疗救助制度的意见》（苏政办发〔2007〕105号）
    （五）救助程序：救助对象需要享受医疗救助时，须经本人申请，街道办事处或乡镇人民政府审核、张榜公示，县（市、区）民政部门会同卫生部门审批。符合条件的由县（市、区）财政部门通过金融机构银行卡发放补助金。
【规范性文件】《关于进一步完善医疗救助制度的实施意见》 （苏政办发〔2015〕135号）
    （一）保障重点对象。最低生活保障家庭成员，特困供养人员，具有当地户籍的临时救助对象中的大重病患者，享受民政部门定期定量生活补助费的20世纪60年代精减退职职工，重点优抚对象，享受政府基本生活保障的孤儿，设区的市、县（市、区）总工会核定的特困职工等7类对象为重点医疗救助对象。
</t>
  </si>
  <si>
    <t>0500028000</t>
  </si>
  <si>
    <t>临时生活救助</t>
  </si>
  <si>
    <t xml:space="preserve">【行政法规】《社会救助暂行办法》（国务院令第649号）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【规范性文件】国务院《关于全面建立临时救助制度的通知》（国发〔2014〕47号）
    二、明确建立临时救助制度的目标任务和总体要求：临时救助制度实行地方各级人民政府负责制。县级以上地方人民政府民政部门要统筹做好本行政区域内的临时救助工作，卫生计生、教育、住房城乡建设、人力资源社会保障、财政等部门要主动配合，密切协作。
【规章】《江苏省社会救助办法》（省政府令第99号）
    第五十六条  申请临时救助，应当向乡镇人民政府、街道办事处提出。对于具有本地户籍、持有当地居住证的，由当地乡镇人民政府、街道办事处受理。经审核、公示后，由县级人民政府民政部门审批；救助金额较小的，县级人民政府民政部门可以委托乡镇人民政府、街道办事处审批，并报县级人民政府民政部门备案。情况紧急的，可以按照规定简化审批手续。对于不持有当地居住证的非本地户籍人员，当地乡镇人民政府、街道办事处应当协助其向县级人民政府设立的救助管理机构申请救助；当地县级人民政府没有设立救助管理机构的，乡镇人民政府、街道办事处应当协助其向县级人民政府民政部门申请救助。县级人民政府民政部门、救助管理机构可以按照生活无着人员救助管理有关规定审核审批，提供救助。
【规范性文件】《省政府办公厅关于印发江苏省临时救助实施办法的通知》（苏政办发〔2015〕101号）
    第四条  临时救助制度实行地方各级人民政府负责制。县级以上地方人民政府民政部门统筹做好本行政区域内的临时救助工作，卫生计生、教育、住房城乡建设、人力资源社会保障、公安、财政等部门要主动配合，密切协作，按照各自职责做好相关工作。县级人民政府民政部门是审批临时救助的责任主体。乡镇人民政府（街道办事处）是受理、审核临时救助的责任主体。村（居）民委员会协助做好临时救助对象的发现报告、申请审核等工作。
</t>
  </si>
  <si>
    <t>0500029000</t>
  </si>
  <si>
    <t>困难群众物价补贴</t>
  </si>
  <si>
    <t>【规范性文件】《省物价局、省民政厅、省财政厅、省人力资源和社会保障厅、国家统计局江苏调查总队关于健全社会救助和保障标准与物价上涨挂钩联动机制的通知》（苏价综[2014]165号）
    二、职责分工。价格部门牵头负责联动机制的完善和相关组织协调工作，要密切关注物价上涨对困难群众基本生活的影响，及时提出启动或中止联动机制的建议，报当地政府同意后组织实施。民政、人社部门按职能分工组织好相关补贴对象的核定和价格临时补贴的发放。财政部门负责预算安排和资金拨付，并加强资金管理，确保专款专用。国家统计局江苏调查总队及各地调查队负责居民消费价格指数和低收入居民基本生活费用价格指数的编制和发布，并及时向相关部门通报。</t>
  </si>
  <si>
    <t>0500030000</t>
  </si>
  <si>
    <t>80周岁以上老年人尊老金的发放</t>
  </si>
  <si>
    <t>【法律】《中华人民共和国老年人权益保障法》
    第三十三条  国家鼓励地方建立80周岁以上低收入老年人高龄津贴制度。                     
【地方性法规】《江苏省老年人权益保障条例》
    第二十七条  县级以上地方人民政府应当向八十周岁以上的老年人发放尊老金。
【规范性文件】《江苏省民政厅 江苏省财政厅关于向80周岁以上老年人发放尊老金的通知》（苏民福[2011]6号 苏财社[2011]47号）　</t>
  </si>
  <si>
    <t>0500031000</t>
  </si>
  <si>
    <t>对孤儿基本生活保障金的给付</t>
  </si>
  <si>
    <t xml:space="preserve">【规范性文件】《国务院办公室关于加强孤儿保障工作的意见》（国办发[2010]54号）
    二、建立健全孤儿保障体系，维护孤儿基本权益
    （一）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项专用、按时发放，确保孤儿基本生活费用于孤儿。
</t>
  </si>
  <si>
    <t>0500032000</t>
  </si>
  <si>
    <t>对养老机构建设、运营、护理员补贴资金的发放</t>
  </si>
  <si>
    <t xml:space="preserve">【地方性法规】《江苏省养老服务条例》
　  第三十九条  民政部门应当组织对需要政府保障、入住政府投资举办养老机构的老年人以及其他需要给予养老服务补贴、护理补贴的老年人进行评估确认。评估确认结果应当向社会公开。 
    第四十一条  地方各级人民政府应当按照规定，对符合条件的养老机构、其他养老服务组织给予相应的建设补贴和运营补贴。 </t>
  </si>
  <si>
    <t>0500033000</t>
  </si>
  <si>
    <t>城市生活无着的流浪乞讨人员救助管理</t>
  </si>
  <si>
    <t>【行政法规】《城市生活无着的流浪乞讨人员救助管理办法（国务院令第381号）
    第二条县级以上城市人民政府应当根据需要设立流浪乞讨人员救助站。救助站对流浪乞讨人员的救助是一项临时性社会救助措施。
    第三条县级以上城市人民政府应当采取积极措施及时救助流浪乞讨人员，并应当将救助工作所需经费列入财政预算，予以保障。
    第十四条县级以上人民政府民政部门应当加强对救助站工作人员的教育、培训和监督。                                                            【规章】《城市生活无着的流浪乞讨人员救助管理办法实施细则》（民政部令第24号）
    第二十二条　县级以上地方人民政府民政部门应当加强对救助站的领导和监督管理，履行以下职责：（一）监督救助站落实救助措施和规章制度；（二）指导检查救助工作情况;（三）对救助站工作人员进行教育、培训;（四）调查、处理救助站及其工作人员违法违纪问题；（五）帮助救助站解决困难，提供工作条件。</t>
  </si>
  <si>
    <t>0500034000</t>
  </si>
  <si>
    <t>伤残军人抚恤待遇发放</t>
  </si>
  <si>
    <t>【规章】《伤残抚恤管理办法》(民政部令第50号)
    第二十二条　伤残人员从被批准残疾等级评定后的第二个月起，由发给其伤残证件的县级人民政府民政部门按照规定予以抚恤。伤残人员抚恤关系转移的，其当年的抚恤金由部队或者迁出地的民政部门负责发给，从第二年起由迁入地民政部门按当地标准发给。</t>
  </si>
  <si>
    <t>0500035000</t>
  </si>
  <si>
    <t>特困人员供养</t>
  </si>
  <si>
    <t xml:space="preserve">【行政法规】《社会救助暂行办法》（国务院令第649号）
    第一章第三条第二款　县级以上地方人民政府民政、卫生计生、教育、住房城乡建设、人力资源社会保障等部门，按照各自职责负责本行政区域内相应的社会救助管理工作。
    第三章第十四条　国家对无劳动能力、无生活来源且无法定赡养、抚养、扶养义务人，或者其法定赡养、抚养、扶养义务人无赡养、抚养、扶养能力的老年人、残疾人以及未满16周岁的未成年人，给予特困人员供养。
</t>
  </si>
  <si>
    <t>0700078000</t>
  </si>
  <si>
    <t>内地居民婚姻登记</t>
  </si>
  <si>
    <t xml:space="preserve">
【行政法规】《婚姻登记条例》（国务院令第387号）
    第二条第一款  内地居民办理婚姻登记的机关是县级人民政府民政部门或者乡（镇）人民政府，省、自治区、直辖市人民政府可以按照便民原则确定农村居民办理婚姻登记的具体机关。
</t>
  </si>
  <si>
    <t>0700079000</t>
  </si>
  <si>
    <t>中国公民在内地收养登记、解除收养关系登记</t>
  </si>
  <si>
    <t>【法律】《中华人民共和国收养法》
    第十五条  收养应当向县级以上人民政府民政部门登记。收养关系自登记之日起成立。收养查找不到生父母的弃婴和儿童的，办理登记的民政部门应当在登记前予以公告。收养关系当事人愿意订立收养协议的，可以订立收养协议。收养关系当事人各方或者一方要求办理收养公证的，应当办理收养公证。
    第二十八条  当事人协议解除收养关系的，应当到民政部门办理解除收养关系的登记。
【规章】《中国公民收养子女登记办法》（民政部令第14号）
    第二条  中国公民在中国境内收养子女或者协议解除收养关系的，应当依照本办法的规定办理登记。办理收养登记的机关是县级人民政府民政部门。</t>
  </si>
  <si>
    <t>0700082000</t>
  </si>
  <si>
    <t>撤销婚姻登记</t>
  </si>
  <si>
    <t xml:space="preserve">
【法律】《中华人民共和国婚姻法》
    第十一条  因胁迫结婚的，受胁迫的一方可以向婚姻登记机关或人民法院请求撤销该婚姻。受胁迫的一方撤销婚姻的请求，应当自结婚登记之日起一年内提出。被非法限制人身自由的当事人请求撤销婚姻的，应当自恢复人身自由之日起一年内提出。
</t>
  </si>
  <si>
    <t>0700083000</t>
  </si>
  <si>
    <t>撤销收养登记</t>
  </si>
  <si>
    <t>【规章】《中国公民收养子女登记办法》(民政部令第14号）
    第十二条  收养关系当事人弄虚作假骗取收养登记的，收养关系无效，由收养登记机关撤销登记，收缴收养登记证。</t>
  </si>
  <si>
    <t>0700087000</t>
  </si>
  <si>
    <t>烈属、因公牺牲军人遗属、病故军人遗属定期抚恤的认定</t>
  </si>
  <si>
    <t>【行政法规】《军人抚恤优待条例》(国务院、中央委令第602号)
    第十五条 对符合下列条件之一的烈士遗属、因公牺牲军人遗属、病故军人遗属，发给定期抚恤金：（一）父母（抚养人）、配偶无劳动能力、无生活费来源，或者收入水平低于当地居民平均生活水平的；（二）子女未满18周岁或者已满18周岁但因上学或者残疾无生活费来源的；（三）兄弟姐妹未满18周岁或者已满18周岁但因上学无生活费来源且由该军人生前供养的。对符合享受定期抚恤金条件的遗属，由县级人民政府民政部门发给《定期抚恤金领取证》</t>
  </si>
  <si>
    <t>0700088000</t>
  </si>
  <si>
    <t>在乡复员军人定期定量补助的认定</t>
  </si>
  <si>
    <t>【行政法规】《军人抚恤优待条例》(国务院、中央军委令第602号)
    第四十二条  复员军人生活困难的，按照规定的条件，由当地人民政府民政部门给予定期定量补助，逐步改善其生活条件。</t>
  </si>
  <si>
    <t>0700090000</t>
  </si>
  <si>
    <t>参试人员身份认定</t>
  </si>
  <si>
    <t>【规范性文件】《关于做好原8023部队及其他参加核试验军队退役人员有关工作的通知》(民发〔2007〕100号、苏民优〔2007〕27号）（不宜公开）</t>
  </si>
  <si>
    <t>0700092000</t>
  </si>
  <si>
    <t>特困人员供养审批</t>
  </si>
  <si>
    <t>【行政法规】《农村五保供养工作条例》（国务院令第 456 号）
    第三条  国务院民政部门主管全国的农村五保供养工作；县级以上地方各级人民政府民政部门主管本行政区域内的农村五保供养工作。</t>
  </si>
  <si>
    <t>0700093000</t>
  </si>
  <si>
    <t>申请救助家庭经济状况核对</t>
  </si>
  <si>
    <t>【行政法规】《社会救助暂行办法》（国务院令第649号）
    第五十八条  申请或者已获得社会救助的家庭，应当按照规定如实申报家庭收入状况、财产状况。 县级以上人民政府民政部门根据申请或者已获得社会救助家庭的请求、委托，可以通过户籍管理、税务、社会保险、不动产登记、工商登记、住房公积金管理、车船管理等单位和银行、保险、证券等金融机构，代为查询、核对其家庭收入状况、财产状况；有关单位和金融机构应当予以配合。县级以上人民政府民政部门应当建立申请和已获得社会救助家庭经济状况信息核对平台，为审核认定社会救助对象提供依据。
【规章】《江苏省社会救助办法》（省政府令第99号）
    第七十条  县级以上地方人民政府民政部门根据申请或者已获得社会救助家庭的委托，可以通过婚姻登记、户籍管理、税务、社会保险、不动产登记、工商登记、住房公积金管理、车船管理、农业农机等单位和银行、保险、证券等金融机构，代为查询、核对其家庭人口状况、收入状况、财产状况；有关单位和金融机构应当予以配合。县级以上地方人民政府民政部门应当建立健全申请和已获得社会救助家庭经济状况信息核对平台，其他有关部门应当及时提供相关信息数据，为社会救助对象的审核认定和定期复核提供依据。
【规范性文件】《省政府办公厅印发〈关于建立申请救助家庭经济状况核对机制指导意见〉的通知》（苏政办发〔2013〕170号）
    三、职责分工：在强化传统调查手段基础上，加快完善工作机构，建立健全跨部门、多层次、信息共享的核对平台。经核对对象授权，政府相关部门应根据社会救助工作需要，及时向民政部门核对机构提供与核对对象家庭经济状况有关的信息。民政部门负责牵头开展申请救助家庭经济状况核对工作，提供婚姻登记、殡葬、领取救助金等信息，以及负责跨省（区、市）的信息查询工作。</t>
  </si>
  <si>
    <t>0700094000</t>
  </si>
  <si>
    <t>慈善组织认定</t>
  </si>
  <si>
    <t>【法律】《中华人民共和国慈善法》
    第十条第二款  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t>
  </si>
  <si>
    <t>权力类别：行政裁决</t>
  </si>
  <si>
    <t>0800001000</t>
  </si>
  <si>
    <t>对行政区域界线实地位置认定不一致引发争议的裁决</t>
  </si>
  <si>
    <t>【行政法规】《行政区域边界争议处理条例》（国务院令第26号）
    第十二条第二款  争议双方的上一级人民政府受理的边界争议，由其民政部门会同有关部门调解；经调解未达成协议的，由民政部门会同有关部门提出解决方案，报本级人民政府决定。
【行政法规】《行政区域界线管理条例》（国务院令第353号）   
    第十五条  因对行政区域界线实地位置认定不一致引发的争议，由该行政区域界线的批准机关依照该行政区域界线协议书的有关规定处理。</t>
  </si>
  <si>
    <t>1000129000</t>
  </si>
  <si>
    <t>退役士兵接收安置计划安排</t>
  </si>
  <si>
    <t xml:space="preserve">
【行政法规】《退役士兵安置条例》（国务院、中央军委令第608号） 
    第三十二条　县级以上地方人民政府，应当根据符合安排工作条件的退役士兵人数和用人单位的实际情况，下达安排退役士兵工作的任务，并依法向社会公开。
    第三十三条　安置地县级以上地方人民政府应当按照属地管理的原则，对符合安排工作条件的退役士兵进行安置，保障其第一次就业。
</t>
  </si>
  <si>
    <t>1000130000</t>
  </si>
  <si>
    <t>救灾捐赠款物的调拨、分配及备案</t>
  </si>
  <si>
    <t>【规章】《救灾捐赠管理办法》（民政部令第35号）
　　第二十三条　具有救灾宗旨的公益性民间组织应当按照当地政府提供的灾区需求，提出分配、使用救灾捐赠款物方案，报同级人民政府民政部门备案，接受监督。
　　第二十六条　县级以上人民政府民政部门根据灾情和灾区实际需求，可以统筹平衡和统一调拨分配救灾捐赠款物，并报上一级人民政府民政部门统计。</t>
  </si>
  <si>
    <t>1000131000</t>
  </si>
  <si>
    <t>对判刑停止抚恤伤残人员恢复抚恤待遇审查</t>
  </si>
  <si>
    <t>【规章】《伤残抚恤管理办法》（民政部令第34号）
    第二十七条　中止抚恤的伤残人员在刑满释放并恢复政治权利或者取消通缉后，经本人申请，并经民政部门审查符合条件的，从第二个月起恢复抚恤，原停发的抚恤金不予补发。办理恢复抚恤手续应当提供下列材料：本人申请、户口簿、司法部门的相关证明。需要重新办证的，按照证件丢失规定办理。</t>
  </si>
  <si>
    <t>1000132000</t>
  </si>
  <si>
    <t>对应当火化遗体土葬，或者在公墓和农村的公益性墓地以外的其他地方埋葬遗体、建造坟墓的行政处理</t>
  </si>
  <si>
    <t xml:space="preserve">【行政法规】《殡葬管理条例》(国务院令第225号发布，第628号修改)
    第二十条　将应当火化的遗体土葬，或者在公墓和农村的公益性墓地以外的其他地方埋葬遗体、建造坟墓的，由民政部门责令限期改正。                         </t>
  </si>
  <si>
    <t>1000133000</t>
  </si>
  <si>
    <t>对办理丧事活动妨害公共秩序、危害公共安全、侵害他人合法权益行为的行政处理</t>
  </si>
  <si>
    <t>【行政法规】《殡葬管理条例》(国务院令第225号发布，第628号修改)                          
    第二十一条  办理丧事活动妨害公共秩序、危害公共安全、侵害他人合法权益的，由民政部门予以制止；构成违反治安管理行为的，由公安机关依法给予治安管理处罚；构成犯罪的，依法追究刑事责任。</t>
  </si>
  <si>
    <t>1000134000</t>
  </si>
  <si>
    <t>对遗体运往非死亡地的审批</t>
  </si>
  <si>
    <t xml:space="preserve">
【规章】《江苏省殡葬管理办法》（省政府令2000年第169号发布，2012年第81号修改）
    第五条　殡仪馆是专门从事遗体的运送、防腐、整容、冷藏和火化等殡葬业务的服务单位。其他单位和个人未经县级以上民政部门批准，不得从事上述殡葬服务业务。第六条　遗体应当就地就近在殡仪馆火化；因特殊原因确需将遗体运往非死亡地的，应当由非死亡地的县级以上民政部门出具证明，经死亡地的县级以上民政部门批准。
【规范性文件】《关于尸体运输管理的若干规定》（民事发〔1993〕2号）
    三、凡属异地死亡者，其尸体原则上就地、就近尽快处理。如有特殊情况确需运往其他地方的，死者家属要向县以上殡葬管理部门提出申请，经同意并出具证明后，由殡仪馆专用车辆运送。
</t>
  </si>
  <si>
    <t>1000135000</t>
  </si>
  <si>
    <t>知名人士、侨胞、港澳台胞扩大墓穴用地的批准</t>
  </si>
  <si>
    <t>【规章】《江苏省公墓管理办法》（省政府令第6号）
    第十五条  知名人士、侨胞、港澳台胞确需扩大墓穴用地的，经县以上民政部门批准，可在上述规定的面积上增加三至五平方米。</t>
  </si>
  <si>
    <t>1000136000</t>
  </si>
  <si>
    <t>对乱埋乱葬骨灰和遗体的行为的处理</t>
  </si>
  <si>
    <t>【规章】《江苏省公墓管理办法》（省政府令第6号）
    第二十四条  违反本办法乱埋乱葬骨灰和遗体的，由县以上民政部门会同有关部门责令其就地平毁或限期搬迁。</t>
  </si>
  <si>
    <t>1000137000</t>
  </si>
  <si>
    <t>低收入家庭资格认定</t>
  </si>
  <si>
    <t xml:space="preserve">
【规范性文件】江苏省城市低收入家庭认定办法（苏民发〔2009〕8号）
    第三条  本办法所称城市低收入家庭，是指家庭成员均具有当地户籍，人均收入和家庭财产状况符合当地人民政府规定的低收入标准的城市居民家庭。第五条 县级以上地方人民政府民政部门负责本行政区域内城市低收入家庭收入认定的管理工作。县级人民政府民政部门以及街道办事处、乡镇人民政府负责城市低收入家庭收入认定的具体工作。
</t>
  </si>
  <si>
    <t>1000138000</t>
  </si>
  <si>
    <t>老年人优待证的办理</t>
  </si>
  <si>
    <t>【规范性文件】《省政府办公厅进一步做好老年人优待和服务工作的通知》(苏政办发[2007]98号)
    （三）老年人凭老年人优待证或居民身份证享受优待服务。各市县制定的对老年人免费开放公园等优待政策，全省范围的老年人同等享受。《江苏省老年人优待证》由江苏省老龄工作委员会办公室统一监制，在全省范围内通用。</t>
  </si>
  <si>
    <t>1000139000</t>
  </si>
  <si>
    <t>专业部门使用的具有地名意义的名称的命名、更名的备案</t>
  </si>
  <si>
    <t>【地方性法规】《江苏省地名管理条例》
    第十八条  本条例第三条第六项、第七项、第八项、第十项所列地名的命名、更名，按照隶属关系和管理权限，由有关单位向专业主管部门提出申请。专业主管部门批准前应当征求所在地地名主管部门的意见，批准后报所在地地名主管部门备案。</t>
  </si>
  <si>
    <t>1000140000</t>
  </si>
  <si>
    <t>受灾人员救助</t>
  </si>
  <si>
    <t>【行政法规】《社会救助暂行办法》(国务院令第649号)
    第二十条  国家建立健全自然灾害救助制度，对基本生活受到自然灾害严重影响的人员，提供生活救助。</t>
  </si>
  <si>
    <t>海安县司法局行政权力清单</t>
  </si>
  <si>
    <t xml:space="preserve">权力类别：行政许可                                                   </t>
  </si>
  <si>
    <t>0100112000</t>
  </si>
  <si>
    <t>公证机构设立审批和公证员执业、变更许可</t>
  </si>
  <si>
    <t>【法律】《中华人民共和国公证法》
　　第七条　公证机构按照统筹规划、合理布局的原则，可以在县、不设区的市、设区的市、直辖市或者市辖区设立；在设区的市、直辖市可以设立一个或者若干个公证机构。公证机构不按行政区划层层设立。
　　第八条　设立公证机构，应当具备下列条件：
　　 （一）有自己的名称；
　　 （二）有固定的场所；
　　 （三）有二名以上公证员；
　　 （四）有开展公证业务所必需的资金。 
　　第九条　设立公证机构，由所在地的司法行政部门报省、自治区、直辖市人民政府司法行政部门按照规定程序批准后，颁发公证机构执业证书。
【规章】 《公证机构执业管理办法》（司法部令第101号）
　　第七条　设立公证机构，由省、自治区、直辖市司法行政机关审核批准。
　　第八条  公证机构可以在县、不设区的市、设区的市、直辖市或者市辖区设立；在设区的市、直辖市可以设立一个或者若干个公证机构。公证机构不按行政区划层层设立。
　  第九条  省、自治区、直辖市司法行政机关应当按照公证机构设立原则，综合考虑当地经济社会发展程度、人口数量、交通状况和对公证业务的实际需求等情况，拟定本行政区域公证机构设置方案，并可以根据当地情况和公证需求的变化对设置方案进行调整。
    第十六条  公证机构变更名称、办公场所，根据当地公证机构设置调整方案予以分立、合并或者变更执业区域的，应当由所在地司法行政机关审核后，逐级报省、自治区、直辖市司法行政机关办理变更核准手续。核准变更的，应当报司法部备案。
　　公证机构变更负责人的，经所在地司法行政机关核准后，逐级报省、自治区、直辖市司法行政机关备案。</t>
  </si>
  <si>
    <t xml:space="preserve">
    民政府司法行政部门审核同意后，报请国务院司法行政部门任命，并由省、自治区、直辖市人民政府司法行政部门颁发公证员执业证书。
【规章】《公证员执业管理办法》（2006年3月14日司法部令第102号）
    第十条  符合本办法第七条规定条件的人员，由本人提出申请，经需要选配公证员的公证机构推荐，由所在地司法行政机关出具审查意见，逐级报请省、自治区、直辖市司法行政机关审核。
　　第十二条　省、自治区、直辖市司法行政机关应当自收到报审材料之日起20日内完成审核。对符合规定条件和公证员配备方案的，作出同意申请人担任公证员的审核意见，填制公证员任职报审表，报请司法部任命；对不符合规定条件或者公证员配备方案的，作出不同意申请人担任公证员的决定，并书面通知申请人和所在地司法行政机关。
    第十五条  公证员变更执业机构，应当经所在公证机构同意和拟任用该公证员的公证机构推荐，报所在地司法行政机关同意后，报省、自治区、直辖市司法行政机关办理变更核准手续。
　　公证员跨省、自治区、直辖市变更执业机构的，经所在的省、自治区、直辖市司法行政机关核准后，由拟任用该公证员的公证机构所在的省、自治区、直辖市司法行政机关办理变更核准手续。
    第十九条  公证员执业证书由公证员本人持有和使用，不得涂改、抵押、出借或者转让。
　　公证员执业证书损毁或者遗失的，由本人提出申请，所在公证机构予以证明，提请所在地司法行政机关报省、自治区、直辖市司法行政机关申请换发或者补发。执业证书遗失的，由所在公证机构在省级报刊上声明作废。
    第二十条  公证员变更执业机构的，经省、自治区、直辖市司法行政机关核准，予以换发公证员执业证书。
　　公证员受到停止执业处罚的，停止执业期间，应当将其公证员执业证书缴存所在地司法行政机关。
　　公证员受到吊销公证员执业证书处罚或者因其他法定事由予以免职的，应当收缴其公证员执业证书，由省、自治区、直辖市司法行政机关予以注销。</t>
  </si>
  <si>
    <t xml:space="preserve">
【法律】《中华人民共和国公证法》
　　第十九条  从事法学教学、研究工作，具有高等职称的人员或者具有本科以上学历，从事审判、检察、法制工作、法律服务满十年的公务员、律师，已经离开原工作岗位，经考核合格的，可以担任公证员。
【规章】《公证员执业管理办法》（司法部令第102号）
　　第十一条　符合本办法第八条规定条件的人员，由本人提出申请，经需要选配公证员的公证机构推荐，由所在地司法行政机关出具考核意见，逐级报请省、自治区、直辖市司法行政机关审核。
　　第十二条　省、自治区、直辖市司法行政机关应当自收到报审材料之日起20日内完成审核。对符合规定条件和公证员配备方案的，作出同意申请人担任公证员的审核意见，填制公证员任职报审表，报请司法部任命；对不符合规定条件或者公证员配备方案的，作出不同意申请人担任公证员的决定，并书面通知申请人和所在地司法行政机关。
    第十五条  公证员变更执业机构，应当经所在公证机构同意和拟任用该公证员的公证机构推荐，报所在地司法行政机关同意后，报省、自治区、直辖市司法行政机关办理变更核准手续。
　　公证员跨省、自治区、直辖市变更执业机构的，经所在的省、自治区、直辖市司法行政机关核准后，由拟任用该公证员的公证机构所在的省、自治区、直辖市司法行政机关办理变更核准手续。
    第十九条  公证员执业证书由公证员本人持有和使用，不得涂改、抵押、出借或者转让。
　　公证员执业证书损毁或者遗失的，由本人提出申请，所在公证机构予以证明，提请所在地司法行政机关报省、自治区、直辖市司法行政机关申请换发或者补发。执业证书遗失的，由所在公证机构在省级报刊上声明作废。
    第二十条  公证员变更执业机构的，经省、自治区、直辖市司法行政机关核准，予以换发公证员执业证书。
　　公证员受到停止执业处罚的，停止执业期间，应当将其公证员执业证书缴存所在地司法行政机关。
　　公证员受到吊销公证员执业证书处罚或者因其他法定事由予以免职的，应当收缴其公证员执业证书，由省、自治区、直辖市司法行政机关予以注销。</t>
  </si>
  <si>
    <t>0100113000</t>
  </si>
  <si>
    <t>基层法律服务工作者执业核准许可</t>
  </si>
  <si>
    <t>【行政法规】《国务院对确需保留的行政审批项目设定行政许可的决定》（国务院令412号）
    第75项   基层法律服务工作者执业核准。实施机关：省级或其授权的下一级人民政府司法行政主管部门。
【规章】《基层法律服务工作者管理办法》（司法部令第60号）
    第十五条  省级司法行政机关或者经其授权的下一级司法行政机关，负责基层法律服务工作者执业登记，颁发《法律服务工作者执业证》。
    第十七条  申请执业登记材料，由拟聘用申请人的基层法律服务所提交住所地的县级司法行政机关审查，由其出具审查意见后逐级上报执业登记机关。
    县级、地级司法行政机关审查的时间均不得超过十五日。
    第二十条  基层法律服务工作者变更执业机构的，持原所在的基层法律服务所终止聘用关系的证明和拟应聘的基层法律服务所同意聘用的证明，依照本办法规定的程序，申请更换《法律服务工作者执业证》。
    第二十二条 《法律服务工作者执业证》不得伪造、涂改、抵押、出借、出租。</t>
  </si>
  <si>
    <t xml:space="preserve">权力类别：行政处罚                                                   </t>
  </si>
  <si>
    <t>0201333000</t>
  </si>
  <si>
    <t>对没有取得律师执业证书以律师名义从事法律业务行为的处罚</t>
  </si>
  <si>
    <t>【法律】《中华人民共和国律师法》
    第五十五条  没有取得律师执业证书的人员以律师名义从事法律服务业务的，由所在地的县级以上地方人民政府司法行政部门责令停止非法执业，没收违法所得，处违法所得一倍以上五倍以下的罚款。</t>
  </si>
  <si>
    <t>0201341000</t>
  </si>
  <si>
    <t>对律师办理法律援助案件收取财物的，以及法律援助机构及其工作人员、律师事务所及其律师以外的组织、人员以法律援助的名义从事有偿法律服务行为的处罚</t>
  </si>
  <si>
    <t>【行政法规】《法律援助条例》(国务院令第385号)
    第二十八条  律师有下列情形之一的，由司法行政部门给予警告、责令改正；情节严重的，给予1个月以上3个月以下停止执业的处罚：
　 （二）办理法律援助案件收取财物的。
有前款第（二）项违法行为的，由司法行政部门责令退还违法所得的财物，可以并处所收财物价值 1倍以上 3倍以下的罚款。
【地方性法规】《江苏省法律援助条例》
    第四条  县级以上地方人民政府司法行政部门监督管理本行政区域内的法律援助工作。
    第三十九条  法律援助机构及其工作人员、律师事务所及其律师办理法律援助案件收取财物的，由司法行政部门依据国务院制定的《法律援助条例》予以处罚。
　　前款规定以外的组织、人员以法律援助的名义从事有偿法律服务的，由司法行政部门责令改正；有违法所得的，没收违法所得，并处违法所得一倍以上三倍以下罚款。</t>
  </si>
  <si>
    <t>0201342000</t>
  </si>
  <si>
    <t>对法律援助受援人以欺骗方式获得援助行为的处罚</t>
  </si>
  <si>
    <t>【地方性法规】《江苏省法律援助条例》
    第四条  县级以上地方人民政府司法行政部门监督管理本行政区域内的法律援助工作。
    第四十条  受援人以欺骗方式获得法律援助的，司法行政部门应当责令其支付已实施法律援助过程中的全部费用，并可以给予警告。</t>
  </si>
  <si>
    <t>0201350000</t>
  </si>
  <si>
    <t>对基层法律服务所违法行为的处罚</t>
  </si>
  <si>
    <t>【规章】《基层法律服务所管理办法》（司法部令第59号）
    第四十二条  基层法律服务所有下列行为之一的，由住所在地县级司法行政机关予以警告；有违法所得的，按照法律、法规的规定没收违法所得，并由地级司法行政机关处以违法所得三倍以下的罚款，但罚款数额最高不得超过三万元：
   （一）超越业务范围的；
   （二）违反业务收费管理规定，擅自提高收费标准，自立名目乱收费的；
   （三）以贬损他人、抬高自己、虚假承诺或者支付介绍费等不正当手段争揽业务的；
   （四）伪造、涂改、抵押、出租、出借本所执业证书的；
   （五）未经核准登记变更本所名称、法定代表人、执业场所和章程，擅自分立、合并或者设立业务接待站（点）的；
   （六）不按规定接受年度检查，采用弄虚作假手段骗取通过年度检查的；
   （七）违反财务管理规定，私分、挪用或者以其他方式非法处置本所资产的；
   （八）聘用不具备执业资格的人员以基层法律服务工作者名义承办业务的；
   （九）放纵、包庇本所基层法律服务工作者的违法违纪行为的；
   （十）内部管理混成，导致无法正常开展业务的；
   （十一）法律、法规、规章规定应予处罚的其他行为。</t>
  </si>
  <si>
    <t>0201351000</t>
  </si>
  <si>
    <t>对基层法律服务工作者违法行为的处罚</t>
  </si>
  <si>
    <t>【规章】《基层法律服务工作者管理办法》(司法部令第60号)
    第五十五条　基层法律服务工作者有下列行为之一的，由所在地的县级司法行政机关予以警告；有违法所得的，按照法律、法规的规定没收违法所得，并由地级司法行政机关处以违法所得三倍以下的罚款，但罚款数额最高不得超过三万元：
　 (一)以贬损他人、抬高自己、虚假承诺或者支付介绍费等不正当手段争揽业务的；
　 (二)曾担任法官的基层法律服务工作者，在离任不满二年内担任原任职法院审理的诉讼案件的代理人的；
　 (三)冒用律师名义执业的；
　 (四)同时在基层法律服务所和律师事务所或者公证机构执业，或者同时在两个以上基层法律服务所执业的；
　 (五)无正当理由拒绝履行法律援助义务的；
　 (六)明知委托人的要求是非法的、欺诈性的，仍为其提供帮助的；
　 (七)在代理活动中超越代理权限或者滥用代理权，侵犯被代理人合法利益的；
　 (八)在同一诉讼、仲裁、行政裁决中，为双方当事人或者有利害关系的第三人代理的；
　 (九)不遵守与当事人订立的委托合同，拒绝或者疏怠履行法律服务义务，损害委托人合法权益的；
　 (十)在调解、代理、法律顾问等执业活动中压制、侮辱、报复当事人，造成恶劣影响的；
　 (十一)故意泄露当事人的商业秘密或者个人隐私的；
　 (十二)以影响案件审判、仲裁或者行政裁定结果为目的，违反规定会见有关司法、仲裁或者行政执法人员，或者向其请客送礼的；
　 (十三)私自接受委托承办法律事务，或者私自收取费用，或者向委托人索要额外报酬的；
　 (十四)在代理活动中收受对方当事人、利害关系人财物或者与其恶意串通，损害委托人合法权益的；
　  (十五)违反司法、仲裁、行政执法工作有关制度规定，干扰或者阻碍司法、仲裁、行政执法工作正常进行的；
　 (十六)泄露在执业中知悉的国家秘密的；
　 (十七)伪造、隐匿、毁灭证据或者故意协助委托人伪造、隐匿、毁灭证据的；
　 (十八)向有关司法人员、仲裁人员或者行政执法人员行贿，或者指使、诱导委托人向其行贿的；
　 (十九)法律、法规、规章规定应予处罚的其他行为。
　 司法行政机关对基层法律服务工作者实施上述行政处罚的同时，应当责令其改正。
   五十六条  司法行政机关对基层法律服务工作者实施行政处罚，应当依照《司法行政机关行政处罚程序规定》进行。</t>
  </si>
  <si>
    <t xml:space="preserve">权力类别：行政给付                                                </t>
  </si>
  <si>
    <t>0500036000</t>
  </si>
  <si>
    <t>法律援助</t>
  </si>
  <si>
    <t>【行政法规】《法律援助条例》（国务院令第385号）
    第十八条  法律援助机构收到法律援助申请后，应当进行审查；认为申请人提交的证件、证明材料不齐全的，可以要求申请人作出必要的补充或者说明，申请人未按要求作出补充或者说明的，视为撤销申请；认为申请人提交的证件、证明材料需要查证的，由法律援助机构向有关机关、单位查证。
　　对符合法律援助条件的，法律援助机构应当及时决定提供法律援助；对不符合法律援助条件的，应当书面告知申请人理由。
地方性法规：《江苏省法律援助条例》
    第十八条  公民获得法律援助，应当具备以下条件：
   （一）有合理的请求及事实依据；
   （二）请求事项属于法律援助范围；
   （三）因经济困难无能力承担法律服务费用，或者符合本条例第十二条第一款规定的情形。
    第二十一条  法律援助机构对申请人提出的法律援助申请，应当根据下列情况分别作出处理：
   （一）申请人按照第十九条的规定提交申请材料，并且请求事项属于法律援助范围的，法律援助机构应当接受申请材料，并向申请人出具接收清单。
   （二）申请材料存在可以当场更正的错误的，应当允许申请人当场更正。申请材料不齐全或者不符合法定形式的，应当一次告知申请人需要补正的全部内容，或者要求申请人作出必要的说明；申请人未按照法律援助机构的要求补正或者说明的，视为撤回申请。
   （三）申请人的请求不属于本法律援助机构受理的，应当告知申请人向有关法律援助机构申请。
   （四）认为申请人提交的证件、证明材料需要查证的，由法律援助机构向有关机关、单位查证。
    第二十二条  法律援助机构受理申请后，应当按照法律援助的条件进行审查，并在七个工作日内作出是否给予法律援助的书面决定。法律援助机构作出不予提供法律援助的书面决定的，应当说明理由。</t>
  </si>
  <si>
    <t>0500037000</t>
  </si>
  <si>
    <t>法律援助办案人员办案补贴的审核发放</t>
  </si>
  <si>
    <t>【行政法规】《法律援助条例》（国务院令第385号）
    第二十四条  受指派办理法律援助案件的律师或者接受安排办理法律援助案件的社会组织人员在案件结案时，应当向法律援助机构提交有关的法律文书副本或者复印件以及结案报告等材料。
法律援助机构收到前款规定的结案材料后，应当向受指派办理法律援助案件的律师或者接受安排办理法律援助案件的社会组织人员支付法律援助办案补贴。
    法律援助办案补贴的标准由省、自治区、直辖市人民政府司法行政部门会同同级财政部门，根据当地经济发展水平，参考法律援助机构办理各类法律援助案件的平均成本等因素核定，并可以根据需要调整。
【地方性法规】《江苏省法律援助条例》
    第三十二条  法律援助机构应当向受指派办理法律援助事项的人员支付办案补贴。
    补贴标准由省级司法行政部门会同财政部门制定，设区的市可以根据本地实际情况提高法律援助人员的办案补贴标准。</t>
  </si>
  <si>
    <t xml:space="preserve">权力类别：行政奖励                                                 </t>
  </si>
  <si>
    <t>0600031000</t>
  </si>
  <si>
    <t>对在法律援助工作中作出突出贡献的组织和个人进行表彰奖励</t>
  </si>
  <si>
    <t>【行政法规】《法律援助条例》（国务院令第385号）
    第九条  对在法律援助工作中作出突出贡献的组织和个人，有关的人民政府、司法行政部门应当给予表彰、奖励。
【地方性法规】《江苏省法律援助条例》
    第九条  对开展法律援助工作成绩突出的组织和个人，由县级以上地方人民政府或者司法行政部门给予表彰和奖励。</t>
  </si>
  <si>
    <t>0600032000</t>
  </si>
  <si>
    <t>对优秀人民调解委员会和调解员进行奖励</t>
  </si>
  <si>
    <t>【法律】《中华人民共和国人民调解法》
    第六条  国家鼓励和支持人民调解工作。县级以上地方人民政府对人民调解工作所需经费应当给予必要的支持和保障，对有突出贡献的人民调解委员会和人民调解员按照国家规定给予表彰奖励。
【地方性法规】《江苏省人民调解条例》
    第九条  对在人民调解工作中有突出贡献的集体、个人，应当给予表彰和奖励。
【规章】《人民调解委员会及调解员奖励办法》（司法部令第15号）
    第七条  奖励的审批权限
    模范人民调解委员会和模范人民调解员以及集体和个人的命名表彰，由司法部批准。
    优秀人民调解委员会和优秀人民调解员由省、自治区、直辖市司法厅（局）批准。
    地（市）、县级司法局（处）表彰的统称先进人民调解委员会和先进人民调解员，分别由地（市）、县级司法局（处）批准。</t>
  </si>
  <si>
    <t>0600033000</t>
  </si>
  <si>
    <t>对在法制宣传教育工作中作出显著成绩的单位和个人进行奖励</t>
  </si>
  <si>
    <t>【地方性法规】《江苏省法制宣传教育条例》
    第二十六条  对在法制宣传教育工作中作出显著成绩的单位和个人，由各级人民政府或者法制宣传教育主管部门和其他有关部门依照规定给予表彰或者奖励。</t>
  </si>
  <si>
    <t>0600034000</t>
  </si>
  <si>
    <t>对基层法律服务所、基层法律服务工作者进行表彰奖励</t>
  </si>
  <si>
    <t>【规章】《基层法律服务所管理办法》（司法部令第59号）
    第四十一条  各级司法行政机关对工作成绩显著、队伍建设良好、管理制度完善的基层法律服务所，应当定期或者适时给予表彰奖励。对事迹特别突出的，应当依照规定程序，报请省级司法行政机关或者司法部给予记功嘉奖。
【规章】《基层法律服务工作者管理办法》（司法部令第60号）
    第五十四条  各级司法行政机关对有突出事迹或者显著贡献的基层法律服务工作者，应当定期或者适时给予表彰奖励。对事迹特别突出的，应当依照规定程序，报请省级司法行政机关或者司法部给予记功嘉奖。</t>
  </si>
  <si>
    <t xml:space="preserve">权力类别：其他                                                 </t>
  </si>
  <si>
    <t>对受援人撤销法律援助</t>
  </si>
  <si>
    <t>【地方性法规】《江苏省法律援助条例》
    第四条  县级以上地方人民政府司法行政部门监督管理本行政区域内的法律援助工作。
    第三十三条  法律援助机构在提供法律援助过程中发现受援人有下列情形之一的，应当撤销法律援助：
　（一）受援人提供的经济状况等证明材料虚假或者伪造的；
　（二）受援人提供的证据材料虚假或者伪造的；
　（三）受援人利用法律服务人员提供的法律服务从事违法活动的。
　  法律援助机构应当自撤销法律援助之日起三个工作日内告知人民法院和接受指派的律师事务所等法律服务执业机构。</t>
  </si>
  <si>
    <t>对法律援助机构不予援助决定异议的审查</t>
  </si>
  <si>
    <t>【地方性法规】《江苏省法律援助条例》
    第四条  县级以上地方人民政府司法行政部门监督管理本行政区域内的法律援助工作。
    第二十四条  申请人对法律援助机构不予援助的决定有异议的，可在接到通知之日起三十日内向主管该法律援助机构的司法行政部门提出。司法行政部门应当自收到异议之日起五个工作日内进行审查，作出书面审查意见。</t>
  </si>
  <si>
    <t>公职、公司律师证书审批</t>
  </si>
  <si>
    <t>【规范性文件】《中共中央办公厅国务院办公厅关于印发〈关于推行法律顾问制度和公职律师公司律师制度的意见〉的通知》（中办发〔2016〕30号）
    第二十四条  党内法规工作机构、政府法制机构和国有企业法律事务部门，分别承担本单位法律顾问办公室职责，负责本单位法律顾问、公职律师、公司律师的日常业务管理，协助组织人事部门对法律顾问、公职律师、公司律师进行遴选、聘任、培训、考核、奖惩，以及对本单位申请公职律师、公司律师证书的工作人员进行审核等。第二十五条，在党政机关专门从事法律事务工作或者担任法律顾问、在国有企业担任法律顾问，并具有法律职业资格或者律师资格的人员，经所在单位同意可以向司法行政部门申请颁发公职律师、公司律师证书。经审查，申请人具有法律职业资格或者律师资格的，司法行政部门应当向其颁发公职律师、公司律师证书。
【规章】《律师和律师事务所执业证书管理办法》(司法部令第119号)
    第二十一条  对公职律师、公司律师、法律援助律师的律师工作证的管理，参照本办法执行。
【规范性文件】司法部《关于开展公职律师试点工作的意见》（司发通〔2002〕80号）
    三（二）公职律师执业应取得公职律师执业证。试点期间，公职律师执业证(试行)由司法部统一印制，由省、自治区、直辖市司法厅(局)颁发。（三）：申请公职律师执业证，由符合上述任职条件的人员提出申请，经工作单位批准后，报经所在地司法行政机关审核，再由审核同意的司法行政机关报省、自治区、直辖市司法厅(局)审批。司法厅(局)应在15日内作出批准或不批准的决定。
【规范性文件】司法部《关于开展公司律师试点工作的意见》(司发通〔2002〕79号)：
    三（三）试点期间，公司律师执业证由司法部统一制作，由各省、自治区、直辖市司法厅（局）颁发。(四)申请公司律师执业证书，由符合任职条件的人员提出申请，经所在企业批准后报经所在地司法行政机关审核，再由审核同意的司法行政机关报省、自治区、直辖市司法厅（局）审批。司法厅（局）应在15日内作出批准或不批准的决定。”</t>
  </si>
  <si>
    <t>人民调解委员会设立或者变更的备案</t>
  </si>
  <si>
    <t>【地方性法规】《江苏省人民调解条例》
    第十五条  人民调解委员会应当在设立或者变更之日起三十日内，将名称、地址及人民调解员名单，向所在地县（市、区）人民政府司法行政部门备案。
　　设立、撤销人民调解工作室的，按照前款规定办理。
　　县（市、区）人民政府司法行政部门应当及时将人民调解委员会以及人员组成和调整情况通报所在地基层人民法院，并向社会公开。</t>
  </si>
  <si>
    <t>法律援助机构的设立</t>
  </si>
  <si>
    <t>【行政法规】《法律援助条例》（国务院令385号）
    第五条第一款  直辖市、设区的市或者县级人民政府司法行政部门根据需要确定本行政区域的法律援助机构。</t>
  </si>
  <si>
    <t>海安县财政局行政权力清单</t>
  </si>
  <si>
    <t>0100119000</t>
  </si>
  <si>
    <t>会计从业资格审批</t>
  </si>
  <si>
    <t>【法律】《中华人民共和国会计法》　　　　　　　　　　　　　　　　　　　
    第七条　国务院财政部门主管全国的会计工作。县级以上地方各级人民政府财政部门管理本行政区域内的会计工作。
【部门规章】《会计从业资格管理办法》（财政部令第73号）　　　　　　　　　　　　　　　　　　　　　　
    第五条　除本办法另有规定外，县级以上地方人民政府财政部门负责本行政区域内的会计从业资格管理。             　　　　　　　　　　　　　　  
【规范性文件】《省政府关于取消和下放126项行政审批项目的通知》（苏政发﹝2013﹞149号）
    附件：省政府决定取消和下放管理层级的行政审批项目目录第26项“会计从业资格审批”下放设区的市、县级财政部门。</t>
  </si>
  <si>
    <t>0100120000</t>
  </si>
  <si>
    <t>代理记账机构设立审批</t>
  </si>
  <si>
    <t>【法律】《中华人民共和国会计法》　　　　　　　　　　　　　　
    第三十六条  各单位应当根据会计业务的需要，设置会计机构，或者在有关机构中设置会计人员并指定会计主管人员；不具备设置条件的，应当委托经批准设立从事会计代理记帐业务的中介机构代理记帐。国有的和国有资产占控股地位或者主导地位的大、中型企业必须设置总会计师。总会计师的任职资格、任免程序、职责权限由国务院规定。
【规章】《代理记账管理办法》（财政部令第80号）
    第三条 除会计师事务所以外的机构从事代理记账业务应当经县级以上地方人民政府财政部门（以下简称审批机关）批准，领取由财政部统一规定样式的代理记账许可证书。具体审批机关由省、自治区、直辖市、计划单列市人民政府财政部门确定。
【规范性文件】《省政府关于取消和下放126项行政审批项目的通知》（苏政发﹝2013﹞149号）
    附件：省政府决定取消和下放管理层级的行政审批项目目录第27项“代理记账机构设立审批”下放设区的市、县级财政部门。</t>
  </si>
  <si>
    <t>权利类别：行政处罚</t>
  </si>
  <si>
    <t>0201354000</t>
  </si>
  <si>
    <t>对未按国家统一会计制度要求设置会计账簿、填写会计凭证、保管会计资料等的处罚</t>
  </si>
  <si>
    <t>【法律】 《中华人民共和国会计法》
    第四十二条　违反本法规定，有下列行为之一的，由县级以上人民政府财政部门责令限期改正，可以对单位并处三千元以上五万元以下的罚款；对其直接负责的主管人员和其他直接责任人员，可以处二千元以上二万元以下的罚款；属于国家工作人员的，还应当由其所在单位或者有关单位依法给予行政处分：
　　（一）不依法设置会计帐簿的；
　　（二）私设会计帐簿的；
　　（三）未按照规定填制、取得原始凭证或者填制、取得的原始凭证不符合规定的；
　　（四）以未经审核的会计凭证为依据登记会计帐簿或者登记会计帐簿不符合规定的；
　　（五）随意变更会计处理方法的；
　　（六）向不同的会计资料使用者提供的财务会计报告编制依据不一致的；
　　（七）未按照规定使用会计记录文字或者记帐本位币的；
　　（八）未按照规定保管会计资料，致使会计资料毁损、灭失的；
　　（九）未按照规定建立并实施单位内部会计监督制度或者拒绝依法实施的监督或者不如实提供有关会计资料及有关情况的；
　　（十）任用会计人员不符合本法规定的。
　　有前款所列行为之一，构成犯罪的，依法追究刑事责任。
　　会计人员有第一款所列行为之一，情节严重的，由县级以上人民政府财政部门吊销会计从业资格证书。
　　有关法律对第一款所列行为的处罚另有规定的，依照有关法律的规定办理。
【法律】《中华人民共和国公司法》
    第二百零一条 公司违反本法规定，在法定的会计账簿以外另立会计账簿的，由县级以上人民政府财政部门责令改正，处以五万元以上五十万元以下的罚款。</t>
  </si>
  <si>
    <t>0201355000</t>
  </si>
  <si>
    <t>对伪造、变造会计凭证、会计帐簿，编制虚假财务会计报告的处罚</t>
  </si>
  <si>
    <t>【法律】 《中华人民共和国会计法》
    第四十三条　伪造、变造会计凭证、会计帐簿，编制虚假财务会计报告，构成犯罪的，依法追究刑事责任。
    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对其中的会计人员，并由县级以上人民政府财政部门吊销会计从业资格证书。</t>
  </si>
  <si>
    <t>0201356000</t>
  </si>
  <si>
    <t>对隐匿或者故意销毁依法应当保存的会计凭证、会计帐簿、财务会计报告的处罚</t>
  </si>
  <si>
    <t>【法律】 《中华人民共和国会计法》
    第四十四条　隐匿或者故意销毁依法应当保存的会计凭证、会计帐簿、财务会计报告，构成犯罪的，依法追究刑事责任。
    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对其中的会计人员，并由县级以上人民政府财政部门吊销会计从业资格证书。</t>
  </si>
  <si>
    <t>0201357000</t>
  </si>
  <si>
    <t>对授意、指使、强令会计机构、会计人员及其他人员伪造、变造会计凭证、会计帐簿，编制虚假财务会计报告或者隐匿、故意销毁依法应当保存的会计凭证、会计帐簿、财务会计报告的处罚</t>
  </si>
  <si>
    <t>【法律】 《中华人民共和国会计法》
    第七条 县级以上地方各级人民政府财政部门管理本行政区域内的会计工作。 
    第四十五条　授意、指使、强令会计机构、会计人员及其他人员伪造、变造会计凭证、会计帐簿，编制虚假财务会计报告或者隐匿、故意销毁依法应当保存的会计凭证、会计帐簿、财务会计报告，构成犯罪的，依法追究刑事责任；尚不构成犯罪的，可以处五千元以上五万元以下的罚款；属于国家工作人员的，还应当由其所在单位或者有关单位依法给予降级、撤职、开除的行政处分。
【行政法规】 《企业财务会计报告条例》（国务院令第287号）
    第四十一条  授意、指使、强令会计机构、会计人员及其他人员编制、对外提供虚假的或者隐瞒重要事实的财务会计报告，或者隐匿、故意销毁依法应当保存的财务会计报告，构成犯罪的，依法追究刑事责任；尚不构成犯罪的，可以处5000元以上5万元以下的罚款。</t>
  </si>
  <si>
    <t>0201358000</t>
  </si>
  <si>
    <t>对国有资产占有单位提供虚假情况和资料，或者与资产评估机构串通作弊，致使资产评估结果失实的处罚</t>
  </si>
  <si>
    <t>【行政法规】 《国有资产评估管理办法》（国务院令第91号）
    第三十一条　占有单位违反本办法的规定，提供虚假情况和资料，或者与资产评估机构串通作弊，致使资产评估结果失实的，国有资产管理行政主管部门可以宣布资产评估结果无效，并可以根据情节轻重，单处或者并处下列处罚：
    （一）通报批评；
    （二）限期改正，并可以处以相当于评估费用以下的罚款；
    （三）提请有关部门对单位主管人员和直接责任人员给予行政处分，并可以处以相当于本人三个月基本工资以下的罚款。</t>
  </si>
  <si>
    <t>0201359000</t>
  </si>
  <si>
    <t>对采购人、采购代理机构隐匿、销毁应当保存的采购文件或者伪造、变造采购文件的处罚</t>
  </si>
  <si>
    <t>【法律】 《中华人民共和国政府采购法》
     第七十六条　采购人、采购代理机构违反本法规定隐匿、销毁应当保存的采购文件或者伪造、变造采购文件的，由政府采购监督管理部门处以二万元以上十万元以下的罚款。
【规章】 《政府采购货物和服务招标投标管理办法》（财政部令第18号）
    第七十三条  招标采购单位违反有关规定隐匿、销毁应当保存的招标、投标过程中的有关文件或者伪造、变造招标、投标过程中的有关文件的，处以二万元以上十万元以下的罚款。</t>
  </si>
  <si>
    <t>0201360000</t>
  </si>
  <si>
    <t>对供应商政府采购违法行为的处罚</t>
  </si>
  <si>
    <t>【法律】 《中华人民共和国政府采购法》
    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（一）提供虚假材料谋取中标、成交的；
   （二）采取不正当手段诋毁、排挤其他供应商的；
   （三）与采购人、其他供应商或者采购代理机构恶意串通的；
   （四）向采购人、采购代理机构行贿或者提供其他不正当利益的；
   （五）在招标采购过程中与采购人进行协商谈判的；
   （六）拒绝有关部门监督检查或者提供虚假情况的。供应商有前款第（一）至（五）项情形之一的，中标、成交无效。
【规章】 《政府采购货物和服务招标投标管理办法》（财政部令第18号）
    第七十四条  投标人有下列情形之一的，处以政府采购项目中标金额千分之五以上千分之十以下的罚款，列入不良行为记录名单，在一至三年内禁止参加政府采购活动，并予以公告，有违法所得的，并处没收违法所得。
    （一）提供虚假材料谋取中标的；
    （二）采取不正当手段诋毁、排挤其他投标人的；
    （三）与招标采购单位、其他投标人恶意串通的；
    （四）向招标采购单位行贿或者提供其他不正当利益的；
    （五）在招标过程中与招标采购单位进行协商谈判、不按照招标文件和中标供应商的投标文件订立合同，或者与采购人另行订立背离合同实质性内容的协议的；
    （六）拒绝有关部门监督检查或者提供虚假情况的。
    第七十五条 中标供应商有下列情形之一的，招标采购单位不予退还其交纳的投标保证金；情节严重的，由财政部门将其列入不良行为记录名单，在一至三年内禁止参加政府采购活动，并予以通报： 
     (一)中标后无正当理由不与采购人或者采购代理机构签订合同的； 
     (二)将中标项目转让给他人，或者在投标文件中未说明，且未经采购招标机构同意，将中标项目分包给他人的； 
     (三)拒绝履行合同义务的。
【规章】 《政府采购供应商投诉处理办法》（财政部令第20号）
    第二十六条 投诉人有下列情形之一的，属于虚假、恶意投诉，财政部门应当驳回投诉，将其列入不良行为记录名单，并依法予以处罚： 
　　　 （一）一年内三次以上投诉均查无实据的； 
　　　 （二）捏造事实或者提供虚假投诉材料的。</t>
  </si>
  <si>
    <t>0201361000</t>
  </si>
  <si>
    <t>对谈判小组、询价小组成员收受他人财物、泄露秘密、不依法回避、擅离职守、非正常的倾向性及未按规定进行评审的处罚</t>
  </si>
  <si>
    <t>【规章】《政府采购非招标采购方式管理办法》（财政部令第74号）
    第五十五条 谈判小组、询价小组成员有下列行为之一的，责令改正，给予警告；有关法律、行政法规规定处以罚款的，并处罚款；涉嫌犯罪的，依法移送司法机关处理：
    （一）收受采购人、采购代理机构、供应商、其他利害关系人的财物或者其他不正当利益的；
    （二）泄露评审情况以及评审过程中获悉的国家秘密、商业秘密的；
    （三）明知与供应商有利害关系而不依法回避的；
    （四）在评审过程中擅离职守，影响评审程序正常进行的；
    （五）在评审过程中有明显不合理或者不正当倾向性的；
    （六）未按照采购文件规定的评定成交的标准进行评审的。评审专家有前款情形之一，情节严重的，取消其政府采购评审专家资格，不得再参加任何政府采购项目的评审，并在财政部门指定的政府采购信息发布媒体上予以公告。</t>
  </si>
  <si>
    <t>0201362000</t>
  </si>
  <si>
    <t xml:space="preserve">对财政收入执收单位及其工作人员违反国家财政收入管理规定行为的处罚
</t>
  </si>
  <si>
    <t>【行政法规】 《财政违法行为处罚处分条例》（国务院令第427号）
    第二条　县级以上人民政府财政部门及审计机关在各自职权范围内，依法对财政违法行为作出处理、处罚决定。
    第三条　财政收入执收单位及其工作人员有下列违反国家财政收入管理规定的行为之一的，责令改正，补收应当收取的财政收入，限期退还违法所得。对单位给予警告或者通报批评。对直接负责的主管人员和其他直接责任人员给予警告、记过或者记大过处分；情节严重的，给予降级或者撤职处分：
   （一）违反规定设立财政收入项目； 
   （二）违反规定擅自改变财政收入项目的范围、标准、对象和期限； 
   （三）对已明令取消、暂停执行或者降低标准的财政收入项目，仍然依照原定项目、标准征收或者变换名称征收； 
   （四）缓收、不收财政收入； 
   （五）擅自将预算收入转为预算外收入； 
   （六）其他违反国家财政收入管理规定的行为。 
   《中华人民共和国税收征收管理法》等法律、行政法规另有规定的，依照其规定给予行政处分。</t>
  </si>
  <si>
    <t>0201363000</t>
  </si>
  <si>
    <t xml:space="preserve">对财政收入执收单位及其工作人员违反国家财政收入上缴规定行为的处罚
</t>
  </si>
  <si>
    <t>【行政法规】 《财政违法行为处罚处分条例》（国务院令第427号）
    第二条　县级以上人民政府财政部门及审计机关在各自职权范围内，依法对财政违法行为作出处理、处罚决定。
    第四条　财政收入执收单位及其工作人员有下列违反国家财政收入上缴规定的行为之一的，责令改正，调整有关会计账目，收缴应当上缴的财政收入，限期退还违法所得。对单位给予警告或者通报批评。
   （一）隐瞒应当上缴的财政收入；
   （二）滞留、截留、挪用应当上缴的财政收入；
   （三）坐支应当上缴的财政收入；
   （四）不依照规定的财政收入预算级次、预算科目入库；
   （五）违反规定退付国库库款或者财政专户资金；
   （六）其他违反国家财政收入上缴规定的行为。</t>
  </si>
  <si>
    <t>0201364000</t>
  </si>
  <si>
    <r>
      <rPr>
        <sz val="10"/>
        <rFont val="宋体"/>
        <charset val="134"/>
      </rPr>
      <t>对财政部门、国库机构及其工作人员违反国家有关上解、下拨财政资金规定行为的处罚</t>
    </r>
    <r>
      <rPr>
        <sz val="10"/>
        <color indexed="10"/>
        <rFont val="宋体"/>
        <charset val="134"/>
      </rPr>
      <t xml:space="preserve">
</t>
    </r>
  </si>
  <si>
    <t>【行政法规】 《财政违法行为处罚处分条例》（国务院令第427号）
    第五条　财政部门、国库机构及其工作人员有下列违反国家有关上解、下拨财政资金规定的行为之一的，责令改正，限期退还违法所得。对单位给予警告或者通报批评。
   （一）延解、占压应当上解的财政收入；
   （二）不依照预算或者用款计划核拨财政资金；
   （三）违反规定收纳、划分、留解、退付国库库款或者财政专户资金；
   （四）将应当纳入国库核算的财政收入放在财政专户核算；
   （五）擅自动用国库库款或者财政专户资金；
   （六）其他违反国家有关上解、下拨财政资金规定的行为。</t>
  </si>
  <si>
    <t>0201365000</t>
  </si>
  <si>
    <t xml:space="preserve">对国家机关及其工作人员违反规定使用、骗取财政资金行为的处罚
</t>
  </si>
  <si>
    <t>【法律】《中华人民共和国预算法》
    第九十五条　各级政府有关部门、单位及其工作人员有下列行为之一的，责令改正，追回骗取、使用的资金，有违法所得的没收违法所得，对单位给予警告或者通报批评；对负有直接责任的主管人员和其他直接责任人员依法给予处分：
    （一）违反法律、法规的规定，改变预算收入上缴方式的；
    （二）以虚报、冒领等手段骗取预算资金的；
    （三）违反规定扩大开支范围、提高开支标准的；
    （四）其他违反财政管理规定的行为。
【行政法规】 《财政违法行为处罚处分条例》（国务院令第427号）
    第六条　国家机关及其工作人员有下列违反规定使用、骗取财政资金的行为之一的，责令改正，调整有关会计账目，追回有关财政资金，限期退还违法所得。对单位给予警告或者通报批评。
    （一）以虚报、冒领等手段骗取财政资金；
    （二）截留、挪用财政资金；
    （三）滞留应当下拨的财政资金；
    （四）违反规定扩大开支范围，提高开支标准；
    （五）其他违反规定使用、骗取财政资金的行为。</t>
  </si>
  <si>
    <t>0201366000</t>
  </si>
  <si>
    <t xml:space="preserve">对财政预决算的编制部门和预算执行部门及其工作人员违反国家预算管理规定行为的处罚
</t>
  </si>
  <si>
    <t>【行政法规】 《财政违法行为处罚处分条例》（国务院令第427号）
    第七条  财政预决算的编制部门和预算执行部门及其工作人员有下列违反国家有关预算管理规定的行为之一的，责令改正，追回有关款项，限期调整有关预算科目和预算级次。对单位给予警告或者通报批评。
    （一）虚增、虚减财政收入或者财政支出；
    （二）违反规定编制、批复预算或者决算；
    （三）违反规定调整预算；
    （四）违反规定调整预算级次或者预算收支种类；
    （五）违反规定动用预算预备费或者挪用预算周转金；
    （六）违反国家关于转移支付管理规定的行为；
    （七）其他违反国家有关预算管理规定的行为。</t>
  </si>
  <si>
    <t>0201367000</t>
  </si>
  <si>
    <t>对国家机关及其工作人员违反国有资产管理规定，擅自占有、使用、处置国有资产的处罚</t>
  </si>
  <si>
    <t>【行政法规】 《财政违法行为处罚处分条例》（国务院令第427号）
    第八条  国家机关及其工作人员违反国有资产管理的规定，擅自占有、使用、处置国有资产的，责令改正，调整有关会计账目，限期退还违法所得和被侵占的国有资产。对单位给予警告或者通报批评。
【规章】 《事业单位国有资产管理暂行办法》（财政部令第36号）
    第五十三条  主管部门在配置事业单位国有资产或者审核、批准国有资产使用、处置事项的工作中违反本办法规定的，财政部门可以责令其限期改正、逾期不改的予以警告。</t>
  </si>
  <si>
    <t>0201368000</t>
  </si>
  <si>
    <t>对单位和个人违反国家投资建设项目规定行为的处罚</t>
  </si>
  <si>
    <t>【行政法规】 《财政违法行为处罚处分条例》（国务院令第427号）
    第二条　县级以上人民政府财政部门及审计机关在各自职权范围内，依法对财政违法行为作出处理、处罚决定。
    第九条  单位和个人有下列违反国家有关投资建设项目规定的行为之一的，责令改正，调整有关会计账目，追回被截留、挪用、骗取的国家建设资金，没收违法所得，核减或者停止拨付工程投资。对单位给予警告或者通报批评，
    （一）截留、挪用国家建设资金；
    （二）以虚报、冒领、关联交易等手段骗取国家建设资金；
    （三）违反规定超概算投资；
    （四）虚列投资完成额；
    （五）其他违反国家投资建设项目有关规定的行为。</t>
  </si>
  <si>
    <t>0201369000</t>
  </si>
  <si>
    <t>对国家机关及其工作人员擅自提供担保的处罚</t>
  </si>
  <si>
    <t>【行政法规】 《财政违法行为处罚处分条例》（国务院令第427号）
    第二条　县级以上人民政府财政部门及审计机关在各自职权范围内，依法对财政违法行为作出处理、处罚决定。
    第十条  国家机关及其工作人员违反《中华人民共和国担保法》及国家有关规定，擅自提供担保的，责令改正，没收违法所得。对单位给予警告或者通报批评。</t>
  </si>
  <si>
    <t>0201370000</t>
  </si>
  <si>
    <t>对国家机关及其工作人员擅自在金融机构开立、使用账户的处罚</t>
  </si>
  <si>
    <t>【行政法规】 《财政违法行为处罚处分条例》（国务院令第427号）
    第二条　县级以上人民政府财政部门及审计机关在各自职权范围内，依法对财政违法行为作出处理、处罚决定。
    第十一条  国家机关及其工作人员违反国家有关账户管理规定，擅自在金融机构开立、使用账户的，责令改正，调整有关会计账目，追回有关财政资金，没收违法所得，依法撤销擅自开立的账户。对单位给予警告或者通报批评。</t>
  </si>
  <si>
    <t>0201371000</t>
  </si>
  <si>
    <t>对国家机关及其工作人员违反规定使用、骗取政府承贷或者担保的外国政府贷款、国际金融组织贷款行为的处罚</t>
  </si>
  <si>
    <t>【行政法规】 《财政违法行为处罚处分条例》（国务院令第427号）
    第二条　县级以上人民政府财政部门及审计机关在各自职权范围内，依法对财政违法行为作出处理、处罚决定。
    第十二条  国家机关及其工作人员有下列行为之一的，责令改正，调整有关会计账目，追回被挪用、骗取的有关资金，没收违法所得。对单位给予警告或者通报批评。
    （一）以虚报、冒领等手段骗取政府承贷或者担保的外国政府贷款、国际金融组织贷款；
    （二）滞留政府承贷或者担保的外国政府贷款、国际金融组织贷款；
    （三）截留、挪用政府承贷或者担保的外国政府贷款、国际金融组织贷款；
    （四）其他违反规定使用、骗取政府承贷或者担保的外国政府贷款、国际金融组织贷款的行为。</t>
  </si>
  <si>
    <t>0201372000</t>
  </si>
  <si>
    <t>对企业和个人不缴或者少缴财政收入行为的处罚</t>
  </si>
  <si>
    <t>【行政法规】 《财政违法行为处罚处分条例》（国务院令第427号）
    第二条　县级以上人民政府财政部门及审计机关在各自职权范围内，依法对财政违法行为作出处理、处罚决定。
    第十三条  企业和个人有下列不缴或者少缴财政收入行为之一的，责令改正，调整有关会计账目，收缴应当上缴的财政收入，给予警告，没收违法所得，并处不缴或者少缴财政收入１０％以上３０％以下的罚款；对直接负责的主管人员和其他直接责任人员处３０００元以上５万元以下的罚款。
    （一）隐瞒应当上缴的财政收入；
    （二）截留代收的财政收入；
    （三）其他不缴或者少缴财政收入的行为。</t>
  </si>
  <si>
    <t>0201373000</t>
  </si>
  <si>
    <t>对企业和个人骗取、挪用财政资金以及政府承贷或者担保的外国政府贷款、国际金融组织贷款或者从中非法获益行为的处罚</t>
  </si>
  <si>
    <t>【行政法规】 《财政违法行为处罚处分条例》（国务院令第427号）
    第二条　县级以上人民政府财政部门及审计机关在各自职权范围内，依法对财政违法行为作出处理、处罚决定。
    第十四条  企业和个人有下列行为之一的，责令改正，调整有关会计账目，追回违反规定使用、骗取的有关资金，给予警告，没收违法所得，并处被骗取有关资金１０％以上５０％以下的罚款或者被违规使用有关资金１０％以上３０％以下的罚款；对直接负责的主管人员和其他直接责任人员处３０００元以上５万元以下的罚款。
   （一）以虚报、冒领等手段骗取财政资金以及政府承贷或者担保的外国政府贷款、国际金融组织贷款；
   （二）挪用财政资金以及政府承贷或者担保的外国政府贷款、国际金融组织贷款；
   （三）从无偿使用的财政资金以及政府承贷或者担保的外国政府贷款、国际金融组织贷款中非法获益；
   （四）其他违反规定使用、骗取财政资金以及政府承贷或者担保的外国政府贷款、国际金融组织贷款的行为。</t>
  </si>
  <si>
    <t>0201374000</t>
  </si>
  <si>
    <t>对单位和个人违反财政收入票据管理规定行为的处罚</t>
  </si>
  <si>
    <t>【行政法规】 《财政违法行为处罚处分条例》（国务院令第427号）
    第十六条  单位和个人有下列违反财政收入票据管理规定的行为之一的，销毁非法印制的票据，没收违法所得和作案工具。对单位处５０００元以上１０万元以下的罚款；对直接负责的主管人员和其他直接责任人员处３０００元以上５万元以下的罚款。
    （一）违反规定印制财政收入票据；
    （二）转借、串用、代开财政收入票据；
    （三）伪造、变造、买卖、擅自销毁财政收入票据；
    （四）伪造、使用伪造的财政收入票据监（印）制章；
    （五）其他违反财政收入票据管理规定的行为。
【规章】 《财政票据管理办法》（财政部令第70号）
    第四十条 单位和个人违反本办法规定，有下列行为之一的，由县级以上财政部门责令改正并给予警告；对非经营活动中的违法行为，处以1000元以下罚款；对经营活动中的违法行为，有违法所得的，处以违法所得金额3倍以下不超过30000元的罚款，没有违法所得的，处以10000元以下罚款。涉嫌犯罪的，依法移送司法机关：
　　（一）违反规定印制财政票据；
　　（二）转让、出借、串用、代开财政票据；
　　（三）伪造、变造、买卖、擅自销毁财政票据；
　　（四）伪造、使用伪造的财政票据监制章；
　　（五）未按规定使用财政票据监制章；
　　（六）违反规定生产、使用、伪造财政票据防伪专用品；
　　（七）在境外印制财政票据；
　　（八）其他违反财政票据管理规定的行为。
　　单位和个人违反本办法规定，对涉及财政收入的财政票据有本条第一款所列行为之一的，依照《财政违法行为处罚处分条例》第十六条的规定予以处理、处罚。</t>
  </si>
  <si>
    <t>0201375000</t>
  </si>
  <si>
    <t>对单位和个人违反财务管理的规定，私存私放财政资金或者其他公款的处罚</t>
  </si>
  <si>
    <t>【行政法规】 《财政违法行为处罚处分条例》（国务院令第427号）
    第二条　县级以上人民政府财政部门及审计机关在各自职权范围内，依法对财政违法行为作出处理、处罚决定。
    第十七条  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t>
  </si>
  <si>
    <t>0201376000</t>
  </si>
  <si>
    <t>对外资企业未在企业所在地设置会计帐簿的处罚</t>
  </si>
  <si>
    <t>【法律】 《中华人民共和国外资企业法》
    第十四条 外资企业必须在中国境内设置会计帐簿，进行独立核算，按照规定报送会计报表，并接受财政税务机关的监督。外资企业拒绝在中国境内设置会计帐簿的，财政税务机关可以处以罚款，工商行政管理机关可以责令停止营业或者吊销营业执照。
【行政法规】 《中华人民共和国外资企业法实施细则》（国务院令第301号）
    第六十一条　外资企业应当在企业所在地设置会计账簿，并接受财政、税务机关的监督。
　　违反前款规定的，财政、税务机关可以处以罚款，工商行政管理机关可以责令停止营业或者吊销营业执照。</t>
  </si>
  <si>
    <t>0201377000</t>
  </si>
  <si>
    <t>对企业和个人违反企业财务会计制度的处罚</t>
  </si>
  <si>
    <t>【行政法规】 《企业财务会计报告条例》（国务院令第287号）
    第三十九条  违反本条例规定，有下列行为之一的，由县级以上人民政府财政部门责令限期改正，对企业可以处3000元以上5万元以下的罚款；对直接负责的主管人员和其他直接责任人员，可以处2000元以上2万元以下的罚款；属于国家工作人员的，并依法给予行政处分或者纪律处分：
    （一）随意改变会计要素的确认和计量标准的；
    （二）随意改变财务会计报告的编制基础、编制依据、编制原则和方法的；
    （三）提前或者延迟结账日结账的；
    （四）在编制年度财务会计报告前，未按照本条例规定全面清查资产、核实债务的；
    （五）拒绝财政部门和其他有关部门对财务会计报告依法进行的监督检查，或者不如实提供有关情况的。
    会计人员有前款所列行为之一，情节严重的，由县级以上人民政府财政部门吊销会计从业资格证书。</t>
  </si>
  <si>
    <t>0201378000</t>
  </si>
  <si>
    <t>对企业编制、对外提供虚假的或者隐瞒重要事实的财务会计报告的处罚</t>
  </si>
  <si>
    <t>【行政法规】 《企业财务会计报告条例》（国务院令第287号）
    第四十条  企业编制、对外提供虚假的或者隐瞒重要事实的财务会计报告，构成犯罪的，依法追究刑事责任。
    有前款行为，尚不构成犯罪的，由县级以上人民政府财政部门予以通报，对企业可以处5000元以上10万元以下的罚款；对直接负责的主管人员和其他直接责任人员，可以处3000元以上5万元以下的罚款；属于国家工作人员的，并依法给予撤职直至开除的行政处分或者纪律处分；对其中的会计人员，情节严重的，并由县级以上人民政府财政部门吊销会计从业资格证书。</t>
  </si>
  <si>
    <t>0201379000</t>
  </si>
  <si>
    <t>对环境保护专项资金使用者不按照批准的用途使用环境保护专项资金的处罚</t>
  </si>
  <si>
    <t>【行政法规】 《排污费征收使用管理条例》（国务院令第369号）
    第二十三条  环境保护专项资金使用者不按照批准的用途使用环境保护专项资金的，由县级以上人民政府环境保护行政主管部门或者财政部门依据职权责令限期改正；逾期不改正的，10年内不得申请使用环境保护专项资金，并处挪用资金数额1倍以上3倍以下的罚款。</t>
  </si>
  <si>
    <t>0201380000</t>
  </si>
  <si>
    <t>对评标委员会成员政府采购评标违法行为的处罚</t>
  </si>
  <si>
    <t>【规章】 《政府采购货物和服务招标投标管理办法》（财政部令第18号）
    第十条  县级以上各级人民政府财政部门应当依法履行对货物服务招标投标活动的监督管理职责。
    第七十七条  评标委员会成员有下列行为之一的，责令改正，给予警告，可以并处一千元以下的罚款。
    （一）明知应当回避而未主动回避的；
    （二）在知道自己为评标委员会成员身份后至评标结束前的时段内私下接触投标供应商的；
    （三）在评标过程中擅离职守，影响评标程序正常进行的；
    （四）在评标过程中有明显不合理或者不正当倾向性的；
    （五）未按招标文件规定的评标方法和标准进行评标的。</t>
  </si>
  <si>
    <t>0201381000</t>
  </si>
  <si>
    <t>对评标委员会成员或者与评标活动有关的工作人员收受投标人、其他利害关系人的财物或者其他不正当利益，泄露评标有关情况的处罚</t>
  </si>
  <si>
    <t xml:space="preserve">【规章】 《政府采购货物和服务招标投标管理办法》（财政部令第18号）
    第十条  县级以上各级人民政府财政部门应当依法履行对货物服务招标投标活动的监督管理职责。
    第七十八条  评标委员会成员或者与评标活动有关的工作人员有下列行为之一的，给予警告，没收违法所得，可以并处三千元以上五万元以下的罚款；对评标委员会成员取消评标委员会成员资格，不得再参加任何政府采购招标项目的评标。
    （一）收受投标人、其他利害关系人的财物或者其他不正当利益的；
    （二）泄露有关投标文件的评审和比较、中标候选人的推荐以及与评标有关的其他情况的。
</t>
  </si>
  <si>
    <t>0201384000</t>
  </si>
  <si>
    <t>对政府采购代理机构从事政府采购代理违法行为的处罚</t>
  </si>
  <si>
    <t>【法律】 《中华人民共和国政府采购法》
    第十三条  各级人民政府财政部门是负责政府采购监督管理的部门，依法履行对政府采购活动的监督管理职责。
    第七十八条  采购代理机构在代理政府采购业务中有违法行为的，按照有关法律规定处以罚款，可以在一直三年内禁止其代理政府采购业务，构成犯罪的，依法追究刑事责任。</t>
  </si>
  <si>
    <t>0201396000</t>
  </si>
  <si>
    <t>对执法机关对当事人进行处罚时，不使用罚没收据或者不使用财政部门制发的罚没收据，违反规定自行收缴罚款，将罚没收入截留、私分或者变相私分的处罚</t>
  </si>
  <si>
    <t>【规章】 《江苏省罚没财物、追回赃款赃物和无主财物管理规定》（省政府令第177号）
    第二十九条  执法机关对当事人进行处罚时，不使用罚没收据或者不使用财政部门制发的罚没收据的，当事人有权拒绝处罚，县级以上地方人民政府财政部门或者上级执法机关应当对使用的非法定罚没收据予以销毁，对直接负责的主管人员或共他责任人员依法给予行政处分。
    第三十条  执法机关违反规定自行收缴罚款的，由上级执法机关或同级财政部门责令改正，对直接负责的主管人员或其他责任人员依法给予行政处分。
    第三十一条  执法机关将罚没收入截留、私分或者变相私分的，由县级以上地方人民政府财政部门或者有关部门予以追缴，对直接负责的主管人员或其他责任人员依法给予行政处分;构成犯罪的，依法追究刑事责任。
    第三十三条  违反本规定第二十九条、第三十条、第三十一条规定的，县级以上地方人民政府财政部门可以对直接负责的主管人员和其他直接责任人员处500元以上、1000元以下的罚款。</t>
  </si>
  <si>
    <t>0201398000</t>
  </si>
  <si>
    <t>对中外合作企业不在中国境内设置会计帐簿的处罚</t>
  </si>
  <si>
    <t>【法律】 《中华人民共和国中外合作经营企业法》
    第十五条 合作企业必须在中国境内设置帐簿，按照规定报送会计报表，并接受财政税务机关的监督。合作企业违反前款规定，不在中国境内设置帐簿的，财政税务机关可以处以罚款，工商行政管理机关可以责令停止营业或者吊销其营业执照。</t>
  </si>
  <si>
    <t>0201399000</t>
  </si>
  <si>
    <t>对违反江苏省财政监督管理规定的处罚</t>
  </si>
  <si>
    <t>【规章】 《江苏省财政监督办法》（省政府令第32号）
    第三十九条  违反本办法规定，有下列行为之一的，由县级以上地方人民政府财政部门责令其限期改正，给予警告，对单位可以并处一千元以上一万元以下罚款，对负有直接责任的主管人员和其他直接责任人员处五百元以上五千元以下罚款；情节严重的，对单位处一万元以上三万元以下罚款，对负有直接责任的主管人员和其他直接责任人员处一千元以上一万元以下罚款：
    （一）阻碍、拒绝接受财政监督的；
    （二）拒绝、拖延提供财政监督有关资料的；
    （三）转移、隐匿、毁弃有关资料或者实物的；
    （四）伪造、篡改或者提供虚假资料的；
    （五）无正当理由拒不执行财政监督处理决定的。
    前款单位的直接负责的主管人员和其他直接责任人员，属于公务员或者参照公务员管理的，由处分决定机关依法给予处分。</t>
  </si>
  <si>
    <t>0201400000</t>
  </si>
  <si>
    <t>对违反国家有关企业财务管理规定的行为的处罚</t>
  </si>
  <si>
    <t>【法律】《中华人民共和国公司法》
    第二百零三条  公司不依照本法规定提取法定公积金的，由县级以上人民政府财政部门责令如数补足应当提取的金额，可以对公司处以二十万元以下的罚款。
【规章】《企业财务通则》（财政部令第41号） 
    第七十二条　企业和企业负有直接责任的主管人员和其他人员有以下行为之一的，县级以上主管财政机关可以责令限期改正、予以警告，有违法所得的，没收违法所得，并可以处以不超过违法所得3倍、但最高不超过3万元的罚款；没有违法所得的，可以处以1万元以下的罚款。
 　 （一）违反本通则第三十九条、四十条、四十二条第一款、四十三条、四十六条规定列支成本费用的。
 　 （二）违反本通则第四十七条第一款规定截留、隐瞒、侵占企业收入的。
 　 （三）违反本通则第五十条、五十一条、五十二条规定进行利润分配的。但依照《公司法》设立的企业不按本通则第五十条第一款第二项规定提取法定公积金的，依照《公司法》的规定予以处罚。
 　 （四）违反本通则第五十七条规定处理国有资源的。
 　 （五）不按本通则第五十八条规定清偿职工债务的。
    第七十三条　企业和企业负有直接责任的主管人员和其他人员有以下行为之一的，县级以上主管财政机关可以责令限期改正、予以警告。
 　 （一）未按本通则规定建立健全各项内部财务管理制度的。
 　 （二）内部财务管理制度明显与法律、行政法规和通用的企业财务规章制度相抵触，且不按主管财政机关要求修正的。
【规章】《金融企业财务规则》（财政部令第42号）
    第六十二条  金融企业有下列情形之一的，由财政部门责令限期改正，并对金融企业及其负责人和其他直接责任人员给予警告：
    （一）不按照规定建立内部财务管理制度的；
    （二）内部财务管理制度明显与国家法律、法规和统一的财务管理规章制度相抵触，且不按财政部门要求修改的；
    （三）不按照规定提供财务信息的；
    （四）拒绝、阻扰依法实施的财务监督的。</t>
  </si>
  <si>
    <t>0201401000</t>
  </si>
  <si>
    <t>【法律】 《中华人民共和国政府采购法》
    第七十一条　采购人、采购代理机构有下列情形之一的，责令限期改正，给予警告，可以并处罚款，对直接负责的主管人员和其他直接责任人员，由其行政主管部门或者有关机关给予处分，并予通报：
    （一）应当采用公开招标方式而擅自采用其他方式采购的；
    （二）擅自提高采购标准的；
    （三）以不合理的条件对供应商实行差别待遇或者歧视待遇的；
    （四）在招标采购过程中与投标人进行协商谈判的；
    （五）中标、成交通知书发出后不与中标、成交供应商签订采购合同的；
    （六）拒绝有关部门依法实施监督检查的。
    第七十二条  采购人、采购代理机构及其工作人员有下列情形之一，构成犯罪的，依法追究刑事责任；尚不构成犯罪的，处以罚款，有违法所得的，并处没收违法所得，属于国家机关工作人员的，依法给予行政处分：
    （一）与供应商或者采购代理机构恶意串通的；
    （二）在采购过程中接受贿赂或者获取其他不正当利益的；
    （三）在有关部门依法实施的监督检查中提供虚假情况的；
    （四）开标前泄露标底的。
    第八十二条  政府采购监督管理部门对集中采购机构业绩的考核，有虚假陈述，隐瞒真实情况的，或者不作定期考核和公布考核结果的，应当及时纠正，由其上级机关或者监察机关对其负责人进行通报，并对直接负责的人员依法给予行政处分。
    集中采购机构在政府采购监督管理部门考核中，虚报业绩，隐瞒真实情况的，处以二万元以上二十万元以下的罚款，并予以通报；情节严重的，取消其代理采购的资格。
【规章】 《政府采购货物和服务招标投标管理办法》（财政部令第18号）
    第六十八条  招标采购单位有下列情形之一的，责令限期改正，给予警告，可以按照有关法律规定并处罚款。 
    （一）应当采用公开招标方式而擅自采用其他方式采购的；
    （二）应当在财政部门指定的政府采购信息发布媒体上公告信息而未公告的；
    （三）将必须进行招标的项目化整为零或者以其他任何方式规避招标的；
    （四）以不合理的要求限制或者排斥潜在投标供应商，对潜在投标供应商实行差别待遇或者歧视待遇，或者招标文件指定特定的供应商、含有倾向性或者排斥潜在投标供应商的其他内容的；
    （五）评标委员会组成不符合本办法规定的；
    （六）无正当理由不按照依法推荐的中标候选供应商顺序确定中标供应商，或者在评标委员会依法推荐的中标候选供应商以外确定中标供应商的；
    （七）在招标过程中与投标人进行协商谈判，或者不按照招标文件和中标供应商的投标文件确定的事项签订政府采购合同，或者与中标供应商另行订立背离合同实质性内容的协议的；
    （八）中标通知书发出后无正当理由不与中标供应商签订采购合同的；
    （九）未按本办法规定将应当备案的委托招标协议、招标文件、评标报告、采购合同等文件资料提交同级人民政府财政部门备案的；</t>
  </si>
  <si>
    <t xml:space="preserve">
    （十）拒绝有关部门依法实施监督检查的。
    第六十九条  招标采购单位及其工作人员有下列情形之一，构成犯罪的，依法追究刑事责任；尚不构成犯罪的，按照有关法律规定处以罚款，有违法所得的，并处没收违法所得。
    （一）与投标人恶意串通的；
    （二）在采购过程中接受贿赂或者获取其他不正当利益的；
    （三）在有关部门依法实施的监督检查中提供虚假情况的；
    （四）开标前泄露已获取招标文件的潜在投标人的名称、数量、标底或者其他可能影响公平竞争的有关招标投标情况的。
【规章】《政府采购信息公告管理办法》(财政部令第19号) 
    第三十条  采购人或者采购代理机构有下列情形之一的，由同级人民政府财政部门责令限期改正，给予警告；对直接负责的主管人员和其他直接责任人员，由其行政主管部门或者有关机关给予处分，并予通报：
    （一）应当公告政府采购信息而未公告的；
    （二）不首先在财政部指定的政府采购信息发布媒体上公告信息，或者不在财政部门指定的政府采购信息发布媒体上公告信息的；
    （三）政府采购信息内容明显违反本办法规定的；
    （四）在两个以上政府采购信息指定发布媒体上公告同一信息的实质内容明显不一致的；
    （五）未按规定期限公告信息的。
    第三十一条　采购人或者采购代理机构有下列情形之一的，采购无效，并由县级人民政府财政部门给予警告或者通报批评；属于政府采购代理机构责任且情节严重的，依法取消其进行相关业务资格：
　　（一）招标投标信息中以不合理条件限制或者排斥潜在投标人的；
　　（二）公告的信息不真实，有虚假或者欺诈内容的。
</t>
  </si>
  <si>
    <t xml:space="preserve">【规章】《政府采购非招标采购方式管理办法》(财政部令第74号)
    第五十一条　采购人、采购代理机构有下列情形之一的，责令限期改正，给予警告；有关法律、行政法规规定处以罚款的，并处罚款；涉嫌犯罪的，依法移送司法机关处理：
　　（一）未按照本办法规定在指定媒体上发布政府采购信息的；
　　（二）未按照本办法规定组成谈判小组、询价小组的；
　　（三）在询价采购过程中与供应商进行协商谈判的；
　　（四）未按照政府采购法和本办法规定的程序和要求确定成交候选人的；
　　（五）泄露评审情况以及评审过程中获悉的国家秘密、商业秘密的。
　　采购代理机构有前款情形之一，情节严重的，暂停其政府采购代理机构资格3至6个月；情节特别严重或者逾期不改正的，取消其政府采购代理机构资格。
    第五十二条  采购人有下列情形之一的，责令限期改正，给予警告；有关法律、行政法规规定处以罚款的，并处罚款：
    （一）未按照政府采购法和本办法的规定采用非招标采购方式的；
    （二）未按照政府采购法和本办法的规定确定成交供应商的；
    （三）未按照采购文件确定的事项签订政府采购合同，或者与成交供应商另行订立背离合同实质性内容的协议的；
    （四）未按规定将政府采购合同副本报本级财政部门备案的。
</t>
  </si>
  <si>
    <t>0800002000</t>
  </si>
  <si>
    <t>政府采购投诉处理</t>
  </si>
  <si>
    <t>【法律】 《中华人民共和国政府采购法》
    第五十五条 质疑供应商对采购人、采购代理机构的答复不满意或者采购人、采购代理机构未在规定的时间内作出答复的，可以在答复期满后十五个工作日内向同级政府采购监督管理部门投诉。第五十六条:政府采购监督管理部门应当在收到投诉后三十个工作日内，对投诉事项作出处理决定，并以书面形式通知投诉人和与投诉事项有关的当事人。
【规章】 《政府采购供应商投诉处理办法》（财政部令第20号）
    第七条 供应商认为采购文件、采购过程、中标和成交结果使自己的合法权益受到损害的，应当首先依法向采购人、采购代理机构提出质疑。对采购人、采购代理机构的质疑答复不满意，或者采购人、采购代理机构未在规定期限内作出答复的，供应商可以在答复期满后15个工作日内向同级财政部门提起投诉。 
    第二十条 财政部门应当自受理投诉之日起30个工作日内，对投诉事项作出处理决定，并以书面形式通知投诉人、被投诉人及其他与投诉处理结果有利害关系的政府采购当事人。
【规章】 《政府采购货物和服务招标投标管理办法》（财政部令第18号）
    第六十三条 质疑供应商对招标采购单位的答复不满意或者招标采购单位未在规定时间内答复的，可以在答复期满后十五个工作日内按有关规定，向同级人民政府财政部门投诉。财政部门应当在收到投诉后三十个工作日内，对投诉事项作出处理决定。</t>
  </si>
  <si>
    <t>权利类别：行政确认</t>
  </si>
  <si>
    <t>0700095000</t>
  </si>
  <si>
    <t>金融企业产权登记并确认</t>
  </si>
  <si>
    <t>【规范性文件】 《财政部关于进一步做好金融企业国有资产产权登记管理工作的通知》（财金〔2002〕32号）
    二、（三）县级以上财政部门有关金融企业财务管理处（室）原则上负责同级地方政府出资的金融企业及其分支机构、子公司和投资实体的国有资产产权登记管理工作。</t>
  </si>
  <si>
    <t>0700096000</t>
  </si>
  <si>
    <t>金融企业国有资产评估结果核准</t>
  </si>
  <si>
    <t>【规章】 《金融企业国有资产评估监督管理暂行办法》（财政部令第47号）
    第十一条 金融企业下列经济行为涉及资产评估的，资产评估项目实行核准： 
   （一）经批准进行改组改制、拟在境内或者境外上市、以非货币性资产与外商合资经营或者合作经营的经济行为； 
   （二）经县级以上人民政府批准的其他涉及国有资产产权变动的经济行为。 
   中央金融企业资产评估项目报财政部核准。地方金融企业资产评估项目报本级财政部门核准。</t>
  </si>
  <si>
    <t>海安县人社局行政权力清单</t>
  </si>
  <si>
    <t>子项名称</t>
  </si>
  <si>
    <t>0100121000</t>
  </si>
  <si>
    <t>设立人力资源服务机构许可</t>
  </si>
  <si>
    <t xml:space="preserve">
设立人力资源服务(人才中介服务、职业中介)机构许可0100121001</t>
  </si>
  <si>
    <t>【法律】《中华人民共和国就业促进法》
    第四十条  设立职业中介机构，应当依法办理行政许可。经许可的职业中介机构，应当向工商行政部门办理登记。 
未经依法许可和登记的机构，不得从事职业中介活动。
国家对外商投资职业中介机构和向劳动者提供境外就业服务的职业中介机构另有规定的，依照其规定。
【行政法规】《国务院对确需保留的行政审批项目设定行政许可的决定》（国务院令第412号）
   第86项  项目名称 设立人才中介服务机构及其业务范围审批 实施机关 县级以上人民政府人事行政主管部门
   第89项  项目名称 设立中外合资（合作）职业介绍机构审批 实施机关 省级人民政府劳动保障行政主管部门
【地方性法规】《江苏省人才流动管理暂行条例》
    第八条  设立人才市场中介组织，必须经人事行政部门审批。
【地方性法规】《江苏省劳动力市场管理条例》
    第二十六条  开办职业介绍机构或者兼办职业介绍业务的，应当到所在地县级以上劳动保障行政部门登记，领取《职业介绍许可证》，并依照国家规定办理工商登记和税务登记。
【规章】《人才市场管理规定》（人事部、国家工商行政管理总局令第1号公布，人事部、国家工商行政管理总局令第4号第一次修订，人力资源和社会保障部令第24号第二次修订）
    第八条  设立人才中介服务机构应当依据管理权限由县级以上政府人事行政部门（以下简称审批机关）审批。
    第十五条  审批机关负责对其批准成立的人才中介服务机构依法进行检查或抽查，并可以查阅或者要求其报送有关材料。人才中介服务机构应接受检查，并如实提供有关情况和材料。审批机关应公布检查结果。</t>
  </si>
  <si>
    <t>【规章】《江苏省人才流动管理暂行条例实施细则》（省政府令第96号）
    第三条 人事行政部门所属人才流动机构（人才流动服务中心）受人事部门委托,行使以下管理职能：承办人才市场中介组织设立、举办各类人才交流会的具体审核工作和《江苏省人才市场中介服务许可证》发放、年检的具体事宜。
    第十七条 人才中介服务机构有改变名称、住所、经营范围、法定代表人以及停业、终止等情形的，应当按原审批程序办理变更或者注销登记手续。
【规章】《中外合资人才中介机构管理暂行规定》（2003年人事部、商务部、国家工商行政管理总局令第2号，2005年根据《人事部、商务部、国家工商行政管理总局关于修改&lt;中外合资人才中介机构管理暂行规定&gt;的决定》第一次修订，根据2015年4月30日《人力资源社会保障部关于修改部分规章的决定》第二次修订）
    第七条  申请设立中外合资人才中介机构，应当由拟设立机构所在地的省、自治区、直辖市人民政府人事行政部门审批，并报国务院人事行政部门备案。
【规章】《中外合资中外合作职业介绍机构设立管理暂行规定》（2001年10月9日劳动和社会保障部、国家工商行政管理总局令第14号发布，自2001年12月1日起施行，根据2015年4月30日《人力资源社会保障部关于修改部分规章的决定》修订。）
    第三条  劳动保障行政部门、外经贸行政部门和工商行政管理部门在各自职权范围内负责中外合资、中外合作职业介绍机构的审批、登记、管理和监督检查工作。
    设立中外合资、中外合作职业介绍机构应当经省级人民政府省级人民政府外经贸行政部门（以下简称省级外经贸行政部门）批准，到企业住所地国家工商行政管理总局授权的地方工商行政管理局进行登记注册后，由省级人民政府劳动保障行政部门（以下简称省级劳动保障行政部门）批准。
【规范性文件】《关于进一步加强人力资源市场监管有关工作的通知》（人社部发〔2010〕10号）
    二、统一换发许可证。对原劳动保障行政部门、人事行政部门发放的职业中介许可证、人才中介服务许可证进行统一换发，新的许可证名称为“人力资源服务许可证”，由人力资源社会保障部统一印制并免费发放。各省级人力资源社会保障行政部门要结合年检工作，在2010年5月31日前为所有通过年
检的人力资源服务机构换发新的许可证，对通过年检的人力资源服务机构进行认真登记，并汇总上报人力资源社会保障部。</t>
  </si>
  <si>
    <t>0100127000</t>
  </si>
  <si>
    <t>经营劳务派遣业务许可</t>
  </si>
  <si>
    <t>【法律】《中华人民共和国劳动合同法》
    第五十七条第二款  经营劳务派遣业务，应当向劳动行政部门依法申请行政许可。经许可的，依法办理相应的公司登记。未经许可，任何单位和个人不得经营劳务派遣业务。
【规章】《劳务派遣行政许可实施办法》（人力资源和社会保障部令第19号）
    第六条  经营劳务派遣业务，应当向所在地有许可管辖权的人力资源社会保障部门（以下简称许可机关）依法申请行政许可。未经许可，任何单位和个人不得经营劳务派遣业务。</t>
  </si>
  <si>
    <t>0100128000</t>
  </si>
  <si>
    <t>实行不定时工作制和综合计算工时工作制的审批</t>
  </si>
  <si>
    <t xml:space="preserve">【法律】《中华人民共和国劳动法》
    第三十九条  企业因生产特点不能实行本法第三十六条、第三十八条规定的，经劳动行政部门批准，可以实行其他工作和休息办法。
【规范性文件】《关于印发〈关于企业实行不定时工作制和综合计算工时工作制的审批办法〉的通知》（劳部发〔1994〕503号）
    第七条  地方企业实行不定时工作制和综合计算工时工作制等其他工作和休息办法的审批办法，由各省、自治区、直辖市人民政府劳动行政部门制定，报国务院劳动行政部门备案。 
【规范性文件】《关于加强对企业实行综合计算工时工作制和不定时工作制管理的通知》（苏劳社劳薪〔2006〕16号）
    第九条  省属企业实行综合计算工时工作制和不定时工作制的申请由省劳动保障行政部门受理，中央驻江苏企业按劳动和社会保障部规定执行。
</t>
  </si>
  <si>
    <t>0100130000</t>
  </si>
  <si>
    <t>民办职业培训机构审批</t>
  </si>
  <si>
    <t>【法律】《中华人民共和国民办教育促进法》
    第十一条  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劳动和社会保障行政部门按照国家规定的权限审批，并抄送同级教育行政部门备案。
【规范性文件】《省政府关于不再保留非行政许可审批事项和取消下放转移一批行政审批项目的通知》（苏政发〔2014〕98号）
    第59项  项目名称 民办职业培训机构审批 处理决定 下放至县（市）级人力资源社会保障部门</t>
  </si>
  <si>
    <t>0201402000</t>
  </si>
  <si>
    <t>未取得人力资源服务(人才中介服务)许可证从事人才中介活动的处罚</t>
  </si>
  <si>
    <t>【地方性法规】《江苏省人才流动管理暂行条例》
    第八条  县级以上地方人民政府人事行政部门所属的人才市场中介组织是人才流动的主渠道，其他具备条件的部门、单位可以建立专业性人才市场中介组织。设立人才市场中介组织，必须经人事行政部门审批。
    第二十四条  违反本条例第八条、第十四条规定的,由人事行政部门责令其停止活动、没收其违法所得,并处以违法所得两倍以下的罚款。
【规章】《江苏省人才流动管理暂行条例实施细则》（省政府令1997年第96号）
    第三十三条  有下列行为之一的,由人事行政部门责令其停止违法活动,没收其违法所得,并处以违法所得的2倍以下的罚款：
    （一） 未经人事行政部门批准,成立人才市场中介组织；
【规范性文件】《关于进一步加强人力资源市场监管有关工作的通知》（人社部发[2010]10号）
    二、统一换发许可证。对原劳动保障行政部门、人事行政部门发放的职业中介许可证、人才中介服务许可证进行统一换发，新的许可证名称为“人力资源服务许可证”，由人力资源社会保障部统一印制并免费发放。</t>
  </si>
  <si>
    <t>0201403000</t>
  </si>
  <si>
    <t>人力资源服务（人才中介服务）机构擅自扩大许可业务范围、不依法接受检查或提供虚假材料，不按规定办理许可证变更等手续的处罚</t>
  </si>
  <si>
    <t>【规章】《人才市场管理规定》（人事部、国家工商行政管理总局令第1号公布，人事部、国家工商行政管理总局令第4号第一次修订，人力资源和社会保障部令第24号第二次修订）
    第三十四条  人才中介服务机构违反本规定，擅自扩大许可业务范围、不依法接受检查或提供虚假材料，不按规定办理许可证变更等手续的，由县级以上政府人事行政部门予以警告，可并处10000元以下罚款；情节严重的，责令停业整顿，有违法所得的，没收违法所得，并可处以不超过违法所得3倍的罚款，但最高不得超过30000元。
【规章】《中外合资人才中介机构管理暂行规定》（人事部、国家工商行政管理总局令第1号公布，人事部、国家工商行政管理总局令第4号第一次修订，人力资源和社会保障部令第24号第二次修订）
    第十五条  中外合资人才中介机构不依法接受检查，不按规定办理许可证变更等手续，提供虚假信息或者采取其他手段欺骗用人单位和应聘人员的，省、自治区、直辖市人民政府人事行政部门予以警告，并可处以10000元人民币以下罚款；情节严重的，有违法所得的，处以不超过违法所得3倍的罚款，但最高不得超过30000元人民币。
【规章】《江苏省人才流动管理暂行条例实施细则》（省政府令1997年第96号）
    第三十三条  有下列行为之一的,由人事行政部门责令其停止违法活动,没收其违法所得,并处以违法所得的2倍以下的罚款：（三）开展虚假职业介绍或超越规定的业务范围从事人才流动中介活动的；</t>
  </si>
  <si>
    <t>0201404000</t>
  </si>
  <si>
    <t>未经授权从事人事代理业务的处罚</t>
  </si>
  <si>
    <t>【规章】《人才市场管理规定》（人事部、国家工商行政管理总局令第1号公布，人事部、国家工商行政管理总局令第4号第一次修订，人力资源和社会保障部令第24号第二次修订）
    第三十五条  未经政府人事行政部门授权从事人事代理业务的，由县级以上政府人事行政部门责令立即停办，并处10000元以下罚款；有违法所得的，可处以不超过违法所得3倍的罚款，但最高不得超过30000元；情节严重的，并责令停业整顿。
【规章】《江苏省人才流动管理暂行条例实施细则》（省政府令1997年第96号）
    第三十六条  有下列行为之一的,由人事行政部门按以下规定给予处理：（二）不按规定,从事流动人才人事档案管理,责令其改正,情节严重的,处以100元以上1000元以下罚款。</t>
  </si>
  <si>
    <t>0201405000</t>
  </si>
  <si>
    <t>以民族、性别、宗教信仰为由拒绝聘用或者提高聘用标准的，招聘不得招聘人员的，以及向应聘者收取费用或采取欺诈等手段谋取非法利益的处罚</t>
  </si>
  <si>
    <t xml:space="preserve">【规章】《人才市场管理规定》（人事部、国家工商行政管理总局令第1号公布，人事部、国家工商行政管理总局令第4号第一次修订，人力资源和社会保障部令第24号第二次修订）
    第三十七条  用人单位违反本规定，以民族、性别、宗教信仰为由拒绝聘用或者提高聘用标准的，招聘不得招聘人员的，以及向应聘者收取费用或采取欺诈等手段谋取非法利益的，由县级以上政府人事行政部门责令其改正；情节严重的，并处10000元以下罚款。
</t>
  </si>
  <si>
    <t>0201406000</t>
  </si>
  <si>
    <t>专业技术人员继续教育培训机构发布虚假培训广告的处罚</t>
  </si>
  <si>
    <t>【地方性法规】《江苏省专业技术人员继续教育条例》
    第六条第二款  县级以上地方人民政府人事行政部门具体负责本行政区域内专业技术人员继续教育的综合协调和监督、检查。
    第十八条  继续教育培训机构从事继续教育活动，应当如实向社会公示其培训范围、收费项目和标准、培训教师、培训地点及设施等情况。
继续教育培训机构的培训广告应当真实、合法，不得含有虚假的内容，不得进行欺骗和误导。
继续教育培训机构应当认真实施继续教育教学计划，保证继续教育的教学质量，如实出具专业技术人员接受继续教育情况的证明。
    第二十八条第一款  违反本条例第十八条第二款规定，继续教育培训机构发布虚假培训广告的，由广告监督机关或者有关行政主管部门责令其限期改正，已向被培训者收取费用的，退还所收费用，并予以警告；情节严重的，责令其停止继续教育培训活动。</t>
  </si>
  <si>
    <t>0201407000</t>
  </si>
  <si>
    <t>违反招用人员规定的处罚</t>
  </si>
  <si>
    <t>【规章】《就业服务与就业管理规定》（劳动和社会保障部令第28号）
    第十四条  用人单位招用人员不得有下列行为：
    (一) 提供虚假招聘信息，发布虚假招聘广告；
    (二) 扣押被录用人员的居民身份证和其他证件；
    (三) 以担保或者其他名义向劳动者收取财物；
    (四) 招用未满16周岁的未成年人以及国家法律、行政法规规定不得招用的其他人员；
    (五) 招用无合法身份证件的人员；(六)以招用人员为名牟取不正当利益或进行其他违法活动。
    第十九条第二款  用人单位招用人员，除国家法律、行政法规和国务院卫生行政部门规定禁止乙肝病原携带者从事的工作外，不得强行将乙肝病毒血清学指标作为体检标准。
    第六十二条  劳动者被用人单位招用的，由用人单位为劳动者办理就业登记。用人单位招用劳动者和与劳动者终止或者解除劳动关系，应当到当地公共就业服务机构备案，为劳动者办理就业登记手续。用人单位招用人员后，应当于录用之日起30日内办理登记手续；用人单位与职工终止或者解除劳动关系后，应当于15日内办理登记手续。
    第六十七条  用人单位违反第十四条第（一）、（五）、（六）项规定的，由劳动保障行政部门责令改正，并可处以一千元以下的罚款。 
    第六十八条  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
    第七十五条  用人单位违反本规定第六十二条规定，未及时为劳动者办理就业登记手续的，由劳动保障行政部门责令改正，并可处以一千元以下的罚款。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</si>
  <si>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0201408000</t>
  </si>
  <si>
    <t>违反招用外国人和台港澳人员规定的处罚</t>
  </si>
  <si>
    <t>【规章】《外国人在中国就业管理规定》（劳部发[1996]第29号）
    第三十条  对伪造、涂改、冒用、转让、买卖就业证和许可证书的外国人和用人单位，由劳动行政部门收缴就业证和许可证书，并处以1万元以上10万元以下的罚款；情节严重构成犯罪的，移送司法机关追究刑事责任。
【规章】《台湾香港澳门居民在内地就业管理规定》（劳动和社会保障部令第26号2005年6月14日）
    第十六条  用人单位聘雇或者接受被派遣台、港、澳人员，未为其办理就业证或未办理备案手续的，由劳动保障行政部门责令其限期改正，并可以处1000元罚款。
    第十七条  用人单位与聘雇台、港、澳人员终止、解除劳动合同或者台、港、澳人员任职期满，用人单位未办理就业证注销手续的，由劳动保障行政部门责令改正，并可以处1000元罚款。
    第十八条  用人单位伪造、涂改、冒用、转让就业证的，由劳动保障行政部门责令其改正，并处1000元罚款，该用人单位一年内不得聘雇台、港、澳人员。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</si>
  <si>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0201409000</t>
  </si>
  <si>
    <t>向劳动者收取财物或扣押劳动者证件、档案、其他物品的处罚</t>
  </si>
  <si>
    <t>【法律】《中华人民共和国劳动合同法》
    第八十四条  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用人单位违反本法规定，以担保或者其他名义向劳动者收取财物的，由劳动行政部门责令限期退还劳动者本人，并以每人五百元以上二千元以下的标准处以罚款；给劳动者造成损害的，应当承担赔偿责任。
    劳动者依法解除或者终止劳动合同，用人单位扣押劳动者档案或者其他物品的，依照前款规定处罚。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</si>
  <si>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0201410000</t>
  </si>
  <si>
    <t>违反禁止使用童工规定的处罚</t>
  </si>
  <si>
    <t>【法律】《中华人民共和国劳动法》
    第九十四条  用人单位非法招用未满十六周岁的未成年人的，由劳动行政部门责令改正，处以罚款；情节严重的，由工商行政管理部门吊销营业执照。
【行政法规】《禁止使用童工规定》（国务院令第364号）
    第四条  用人单位招用人员时，必须核查被招用人员的身份证；对不满１６周岁的未成年人，一律不得录用。用人单位录用人员的录用登记、核查材料应当妥善保管。
    第六条  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
    用人单位经劳动保障行政部门依照前款规定责令限期改正，逾期仍不将童工送交其父母或者其他监护人的，从责令限期改正之日起，由劳动保障行政部门按照每使用一名童工每月处１万元罚款的标准处罚，并由工商行政管理部门吊销其营业执照或者由民政部门撤销民办非企业单位登记。
    第七条  单位或者个人为不满１６周岁的未成年人介绍就业的，由劳动保障行政部门按照每介绍一人处５０００元罚款的标准给予处罚；职业中介机构为不满１６周岁的未成年人介绍就业的，并由劳动保障行政部门吊销其职业介绍许可证。
    第八条  用人单位未按照本规定第四条的规定保存录用登记材料，或者伪造录用登记材料的，由劳动保障行政部门处１万元的罚款。
【行政法规】《娱乐场所管理条例》（国务院令第458号）
    第二十四条　娱乐场所不得招用未成年人；招用外国人的，应当按照国家有关规定为其办理外国人就业许可证。
    第五十一条　娱乐场所招用未成年人的，由劳动保障行政部门责令改正，并按照每招用一名未成年人每月处5000元罚款的标准给予处罚。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</si>
  <si>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0201411000</t>
  </si>
  <si>
    <t>违反职业介绍管理规定的处罚</t>
  </si>
  <si>
    <t xml:space="preserve">【法律】《中华人民共和国就业促进法》
    第六十四条  违反本法规定，未经许可和登记，擅自从事职业中介活动的，由劳动行政部门或者其他主管部门依法予以关闭；有违法所得的，没收违法所得，并处一万元以上五万元以下的罚款。
    第六十五条  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
    第六十六条  违反本法规定，职业中介机构扣押劳动者居民身份证件的，由劳动行政部门责令退还劳动者，并依照有关法律规定给予处罚。  违反本法规定，职业中介机构向劳动者收取押金的，由劳动行政部门责令限期退还劳动者，并以每人五百元以上二千元以下的标准处以罚款。
【规章】《就业服务与就业管理规定》（劳动和社会保障部令第28号）
    第七十一条  职业中介机构违反本规定第五十三条规定，未明示职业中介许可证、监督电话的，由劳动保障行政部门责令改正，并可处以一千元以下的罚款；未明示收费标准的，提请价格主管部门依据国家有关规定处罚；未明示营业执照的，提请工商行政管理部门依据国家有关规定处罚。
    第五十三条  职业中介机构应当在服务场所明示营业执照、职业中介许可证、服务项目、收费标准、监督机关名称和监督电话等，并接受劳动保障行政部门及其他有关部门的监督检查。
    第七十二条  职业中介机构违反本规定第五十四条规定，未建立服务台账，或虽建立服务台账但未记录服务对象、服务过程、服务结果和收费情况的，由劳动保障行政部门责令改正，并可处以一千元以下的罚款。
    第五十四条  职业中介机构应当建立服务台账，记录服务对象、服务过程、服务结果和收费情况等，并接受劳动保障行政部门的监督检查。
    第七十三条  职业中介机构违反本规定第五十五条规定，在职业中介服务不成功后未向劳动者退还所收取的中介服务费的，由劳动保障行政部门责令改正，并可处以一千元以下的罚款。
    第五十五条  职业中介机构提供职业中介服务不成功的，应当退还向劳动者收取的中介服务费。
    第七十四条  职业中介机构违反本规定第五十八条第（一）、（三）、（四）、（八）项规定的，按照就业促进法第六十五条、第六十六条规定予以处罚。违反本规定第五十八条第（五）项规定的，按照国家禁止使用童工的规定予以处罚。违反本规定第五十八条其他各项规定的，由劳动保障行政部门责令改正，没有违法所得的，可处以一万元以下的罚款；有违法所得的，可处以不超过违法所得三倍的罚款，但最高不得超过三万元；情节严重的，提请工商部门依法吊销营业执照；对当事人造成损害的，应当承担赔偿责任。
   </t>
  </si>
  <si>
    <t xml:space="preserve"> 第五十八条  禁止职业中介机构有下列行为：
    (一) 提供虚假就业信息；
    (二) 发布的就业信息中包含歧视性内容；
    (三) 伪造、涂改、转让职业中介许可证；
    (四) 为无合法证照的用人单位提供职业中介服务；
    (五) 介绍未满16周岁的未成年人就业；
    (六) 为无合法身份证件的劳动者提供职业中介服务；
    (七) 介绍劳动者从事法律、法规禁止从事的职业；
    (八) 扣押劳动者的居民身份证和其他证件，或者向劳动者收取押金；
    (九) 以暴力、胁迫、欺诈等方式进行职业中介活动；
    (十) 超出核准的业务范围经营；
    (十一) 其他违反法律、法规规定的行为。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                                          </t>
  </si>
  <si>
    <t>0201412000</t>
  </si>
  <si>
    <t>违反职业技能培训管理规定的处罚</t>
  </si>
  <si>
    <t xml:space="preserve">【法律】《中华人民共和国就业促进法》
    第六十七条  违反本法规定，企业未按照国家规定提取职工教育经费，或者挪用职工教育经费的，由劳动行政部门责令改正，并依法给予处罚。
【法律】《中华人民共和国民办教育促进法》
    第十一条  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劳动和社会保障行政部门按照国家规定的权限审批，并抄送同级教育行政部门备案。
    第六十二条  民办学校有下列行为之一的，由审批机关或者其他有关部门责令限期改正，并予以警告；有违法所得的，退还所收费用后没收违法所得；情节严重的，责令停止招生、吊销办学许可证；构成犯罪的，依法追究刑事责任。
    （一） 擅自分立、合并民办学校的；
    （二） 擅自改变民办学校名称、层次、类别和举办者的；
    （三） 发布虚假招生简章或者广告，骗取钱财的；
    （四） 非法颁发或者伪造学历证书、结业证书、培训证书、职业资格证书的；
    （五） 管理混乱严重影响教育教学，产生恶劣社会影响的；
    （六） 提交虚假证明文件或者采取其他欺诈手段隐瞒重要事实骗取办学许可证的；
    （七） 伪造、变造、买卖、出租、出借办学许可证的；
    （八） 恶意终止办学、抽逃资金或者挪用办学经费的。
    第六十四条  社会组织和个人擅自举办民办学校的，由县级以上人民政府的有关行政部门责令限期改正，符合本法及有关法律规定的民办学校条件的，可以补办审批手续；逾期仍达不到办学条件的，责令停止办学，造成经济损失的，依法承担赔偿责任。
【行政法规】《中华人民共和国中外合作办学条例》（国务院令第372号公布，国务院令第638号修订）　
    第五十一条  违反本条例的规定，未经批准擅自设立中外合作办学机构，或者以不正当手段骗取中外合作办学许可证的，由教育行政部门、劳动行政部门按照职责分工予以取缔或者会同公安机关予以取缔，责令退还向学生收取的费用，并处以10万元以下的罚款。 
    第五十二条  违反本条例的规定，在中外合作办学机构筹备设立期间招收学生的，由教育行政部门、劳动行政部门按照职责分工责令停止招生，责令退还向学生收取的费用，并处以10万以下的罚款；情节严重，拒不停止招生的，由审批机关撤销筹备设立批准书。    
    第五十三条  中外合作办学者虚假出资或者在中外合作办学机构成立后抽逃出资的，由教育行政部门、劳动行政部门按照职责分工责令限期改正；逾期不改正的，由教育行政部门、劳动行政部门按照职责分工处以虚假出资金额或者抽逃出资金额２倍以下的罚款。   
   </t>
  </si>
  <si>
    <t xml:space="preserve"> 第五十六条  中外合作办学机构管理混乱、教育教学质量低下，造成恶劣影响的，由教育行政部门、劳动行政部门按照职责分工责令限期整顿并予以公告；情节严重、逾期不整顿或者经整顿仍达不到要求的，由教育行政部门、劳动行政部门按照职责分工责令停止招生、吊销中外合作办学许可证。
    第五十七条  违反本条例的规定，发布虚假招生简章，骗取钱财的，由教育行政部门、劳动行政部门按照职责分工，责令限期改正并予以警告；有违法所得的，退还所收费用后没收违法所得，并可处以10万元以下的罚款；情节严重的，责令停止招生、吊销中外合作办学许可证；构成犯罪的，依照刑法关于诈骗罪或者其他罪的规定，依法追究刑事责任。
   中外合作办学机构发布虚假招生广告的，依照《中华人民共和国广告法》的有关规定追究其法律责任。
【规章】《中外合作职业技能培训办学管理办法》（劳动保障部令第27号）
    第五十二条  中外合作职业技能培训机构违反本办法有关组织与活动的规定，导致管理混乱、教育教学质量低下，造成恶劣影响的，按照《中外合作办学条例》第五十六条规定追究法律责任。　  第五十三条  违反本办法的规定，未经批准擅自举办中外合作职业技能培训办学项目，或者以不正当手段骗取中外合作办学项目批准书的，由劳动保障行政部门责令举办该项目的中国教育机构限期改正、退还向学生收取的费用，并处以1万元以下罚款。
    第五十五条  由劳动保障行政部门责令举办该项目的中国教育机构退还收取的费用后，没收剩余违法所得，并处以违法所得3倍以下且总额3万元以下的罚款。
【规章】《江苏省实施&lt;中华人民共和国就业促进法&gt;办法》（省政府令第53号）
    第五十四条  企业未按照规定使用职工教育经费，或者侵占、挪用企业职工教育经费的，由劳动保障行政部门责令限期改正，并按照所涉金额的1至5倍予以罚款，但最高不得超过3万元。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</si>
  <si>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0201413000</t>
  </si>
  <si>
    <t xml:space="preserve">
对未经许可从事职业技能考核鉴定的处罚</t>
  </si>
  <si>
    <t>【行政法规】《劳动保障监察条例》（国务院令第423号）
    第二十八条第二款  未经劳动保障行政部门许可，从事职业介绍、职业技能培训或者职业技能考核鉴定的组织或者个人，由劳动保障行政部门、工商行政管理部门依照国家有关无照经营查处取缔的规定查处取缔。
【行政法规】《无照经营查处取缔办法》（国务院令第370号）
    第十四条  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２万元以下的罚款；无照经营行为规模较大、社会危害严重的，并处２万元以上２０万元以下的罚款；无照经营行为危害人体健康、存在重大安全隐患、威胁公共安全、破坏环境资源的，没收专门用于从事无照经营的工具、设备、原材料、产品（商品）等财物，并处５万元以上５０万元以下的罚款。
　　对无照经营行为的处罚，法律、法规另有规定的，从其规定。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</si>
  <si>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0201414000</t>
  </si>
  <si>
    <t xml:space="preserve">
违反建立职工名册规定的处罚</t>
  </si>
  <si>
    <t>【法律】《中华人民共和国劳动合同法》
    第七条  用人单位自用工之日起即与劳动者建立劳动关系。用人单位应当建立职工名册备查。
【行政法规】《劳动合同法实施条例》（国务院令第535号）
    第三十三条  用人单位违反劳动合同法有关建立职工名册规定的，由劳动行政部门责令限期改正；逾期不改正的，由劳动行政部门处2000元以上2万元以下的罚款。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</si>
  <si>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0201415000</t>
  </si>
  <si>
    <t>未按规定办理就业登记手续的处罚</t>
  </si>
  <si>
    <t>【规章】《就业服务与就业管理规定》（劳动和社会保障部令第28号）
    第七十五条  用人单位违反本规定第六十二条规定，未及时为劳动者办理就业登记手续的，由劳动保障行政部门责令改正，并可处以一千元以下的罚款。
    第六十二条  劳动者被用人单位招用的，由用人单位为劳动者办理就业登记。用人单位招用劳动者和与劳动者终止或者解除劳动关系，应当到当地公共就业服务机构备案，为劳动者办理就业登记手续。用人单位招用人员后，应当于录用之日起30日内办理登记手续；用人单位与职工终止或者解除劳动关系后，应当于15日内办理登记手续。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</si>
  <si>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0201416000</t>
  </si>
  <si>
    <t>违反平等协商、集体合同规定的处罚</t>
  </si>
  <si>
    <t>【地方性法规】《江苏省集体合同条例》
    第三十八条  违反本条例规定有下列行为之一，由劳动保障行政部门责令其在十五日内改正：
    （一） 拒绝或者拖延答复另一方平等协商要求的；
　　（二） 拒绝提供或者不按时、不如实提供有关平等协商、签订集体合同所需情况和资料的；
　　（三） 协商后双方形成一致意见，一方要求签订集体合同，另一方拒绝的；
　　（四） 阻挠上级工会指导下级工会和组织职工平等协商、签订集体合同的；
　　（五） 不按照规定报送集体合同审查的。
    有前款第（一）、（三）项情形且逾期不改的，由劳动保障行政部门处以三千元以上三万元以下罚款，并可以对法定代表人或者主要负责人以及其他直接责任人员处以五百元以上二千元以下罚款。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</si>
  <si>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0201417000</t>
  </si>
  <si>
    <t>直接涉及劳动者切身利益的规章制度违反法律、法规规定的处罚</t>
  </si>
  <si>
    <t>【法律】《中华人民共和国劳动合同法》
    第八十条  用人单位直接涉及劳动者切身利益的规章制度违反法律、法规规定的，由劳动行政部门责令改正，给予警告；给劳动者造成损害的，应当承担赔偿责任。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</si>
  <si>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0201418000</t>
  </si>
  <si>
    <t>违反劳务派遣行政许可规定的处罚</t>
  </si>
  <si>
    <t>【法律】《中华人民共和国劳动合同法》
    第九十二条  违反本法规定，未经许可，擅自经营劳务派遣业务的，由劳动行政部门责令停止违法行为，没收违法所得，并处违法所得一倍以上五倍以下的罚款，没有违法所得的，可以处五万元以下的罚款。
【规章】《劳务派遣行政许可实施办法》（人力资源和社会保障部令第19号）
    第三十三条  劳务派遣单位有下列情形之一的，由人力资源社会保障行政部门处1万元以下的罚款；情节严重的，处1万元以上3万元以下的罚款：
    （一） 涂改、倒卖、出租、出借《劳务派遣经营许可证》，或者以其他形式非法转让《劳务派遣经营许可证》的；
    （二） 隐瞒真实情况或者提交虚假材料取得劳务派遣行政许可的；
    （三） 以欺骗、贿赂等不正当手段取得劳务派遣行政许可的。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</si>
  <si>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0201419000</t>
  </si>
  <si>
    <t>违反劳务派遣管理规定的处罚</t>
  </si>
  <si>
    <t xml:space="preserve">【法律】《中华人民共和国劳动合同法》
    第九十二条第二款  劳务派遣单位、用工单位违反本法有关劳务派遣规定的，由劳动行政部门责令限期改正；逾期不改的，以每人五千元到一万元的标准处以罚款，对劳务派遣单位，吊销其劳务派遣业务经营许可证。用工单位给被派遣劳动者造成损害的，劳务派遣单位与用工单位承担连带赔偿责任。 
【规章】《劳务派遣暂行规定》（人力资源和社会保障部令第22号）
    第二十四条  用工单位违反本规定退回被派遣劳动者的，按照劳动合同法第九十二条第二款规定执行。
    第二十二条  用工单位违反本规定第三条第三款规定的，由人力资源社会保障行政部门责令改正，给予警告；给被派遣劳动者造成损害的，依法承担赔偿责任。
    第三条第三款  用工单位决定使用被派遣劳动者的辅助性岗位，应当经职工代表大会或者全体职工讨论，提出方案和意见，与工会或者职工代表平等协商确定，并在用工单位内公示。
【法律】《中华人民共和国劳动合同法》
    第五十八条  劳务派遣单位是本法所称用人单位，应当履行用人单位对劳动者的义务。劳务派遣单位与被派遣劳动者订立的劳动合同，除应当载明本法第十七条规定的事项外，还应当载明被派遣劳动者的用工单位以及派遣期限、工作岗位等情况。
    劳务派遣单位应当与被派遣劳动者订立二年以上的固定期限劳动合同，按月支付劳动报酬；被派遣劳动者在无工作期间，劳务派遣单位应当按照所在地人民政府规定的最低工资标准，向其按月支付报酬。
    第五十九条  劳务派遣单位派遣劳动者应当与接受以劳务派遣形式用工的单位（以下称用工单位）订立劳务派遣协议。劳务派遣协议应当约定派遣岗位和人员数量、派遣期限、劳动报酬和社会保险费的数额与支付方式以及违反协议的责任。
用工单位应当根据工作岗位的实际需要与劳务派遣单位确定派遣期限，不得将连续用工期限分割订立数个短期劳务派遣协议。
    第六十条  劳务派遣单位应当将劳务派遣协议的内容告知被派遣劳动者。
    劳务派遣单位不得克扣用工单位按照劳务派遣协议支付给被派遣劳动者的劳动报酬。
    劳务派遣单位和用工单位不得向被派遣劳动者收取费用。
    第六十一条  劳务派遣单位跨地区派遣劳动者的，被派遣劳动者享有的劳动报酬和劳动条件，按照用工单位所在地的标准执行。
   </t>
  </si>
  <si>
    <t xml:space="preserve"> 第六十二条  用工单位应当履行下列义务：
    （一） 执行国家劳动标准，提供相应的劳动条件和劳动保护；
    （二） 告知被派遣劳动者的工作要求和劳动报酬；
    （三） 支付加班费、绩效奖金，提供与工作岗位相关的福利待遇；
    （四） 对在岗被派遣劳动者进行工作岗位所必需的培训；
    （五） 连续用工的，实行正常的工资调整机制。
    用工单位不得将被派遣劳动者再派遣到其他用人单位。
    第六十三条  被派遣劳动者享有与用工单位的劳动者同工同酬的权利。用工单位应当按照同工同酬原则，对被派遣劳动者与本单位同类岗位的劳动者实行相同的劳动报酬分配办法。用工单位无同类岗位劳动者的，参照用工单位所在地相同或者相近岗位劳动者的劳动报酬确定。
劳务派遣单位与被派遣劳动者订立的劳动合同和与用工单位订立的劳务派遣协议，载明或者约定的向被派遣劳动者支付的劳动报酬应当符合前款规定。
    第六十四条  被派遣劳动者有权在劳务派遣单位或者用工单位依法参加或者组织工会，维护自身的合法权益。
    第六十六条  劳动合同用工是我国的企业基本用工形式。劳务派遣用工是补充形式，只能在临时性、辅助性或者替代性的工作岗位上实施。
前款规定的临时性工作岗位是指存续时间不超过六个月的岗位;辅助性工作岗位是指为主营业务岗位提供服务的非主营业务岗位;替代性工作岗位是指用工单位的劳动者因脱产学习、休假等原因无法工作的一定期间内，可以由其他劳动者替代工作的岗位。
用工单位应当严格控制劳务派遣用工数量，不得超过其用工总量规定的比例，具体比例由国务院劳动行政部门规定。
    第六十七条  用人单位不得设立劳务派遣单位向本单位或者所属单位派遣劳动者。
【规章】《劳务派遣暂行规定》（人力资源和社会保障部令第22号）
    第四条  用工单位应当严格控制劳务派遣用工数量，使用的被派遣劳动者数量不得超过其用工总量的10%。
    前款所称用工总量是指用工单位订立劳动合同人数与使用的被派遣劳动者人数之和。
    计算劳务派遣用工比例的用工单位是指依照劳动合同法和劳动合同法实施条例可以与劳动者订立劳动合同的用人单位。 
  </t>
  </si>
  <si>
    <t xml:space="preserve">  第十二条  有下列情形之一的，用工单位可以将被派遣劳动者退回劳务派遣单位：
    （一） 用工单位有劳动合同法第四十条第三项、第四十一条规定情形的；
    （二） 用工单位被依法宣告破产、吊销营业执照、责令关闭、撤销、决定提前解散或者经营期限届满不再继续经营的；
    （三） 劳务派遣协议期满终止的。
    被派遣劳动者退回后在无工作期间，劳务派遣单位应当按照不低于所在地人民政府规定的最低工资标准，向其按月支付报酬。
    第十三条  被派遣劳动者有劳动合同法第四十二条规定情形的，在派遣期限届满前，用工单位不得依据本规定第十二条第一款第一项规定将被派遣劳动者退回劳务派遣单位；派遣期限届满的，应当延续至相应情形消失时方可退回。
    第二十条  劳务派遣单位、用工单位违反劳动合同法和劳动合同法实施条例有关劳务派遣规定的，按照劳动合同法第九十二条规定执行。
【行政法规】《劳动合同法实施条例》（国务院令第535号）
    第三十条  劳务派遣单位不得以非全日制用工形式招用被派遣劳动者。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</si>
  <si>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0201420000</t>
  </si>
  <si>
    <t>违反工作时间规定的处罚</t>
  </si>
  <si>
    <t xml:space="preserve">【行政法规】《劳动保障监察条例》（国务院令第423号）
    第二十五条  用人单位违反劳动保障法律、法规或者规章规定延长劳动者工作时间的，由劳动保障行政部门给予警告，责令限期改正，并可以按照受侵害的劳动者每人一百元以上五百元以下的标准计算，处以罚款。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
                                                                                         </t>
  </si>
  <si>
    <t>0201421000</t>
  </si>
  <si>
    <t>违反顶岗实习生工作时间规定的处罚</t>
  </si>
  <si>
    <t>【地方性法规】《江苏省劳动合同条例》
    第五十七条第一款  企业违反本条例规定，安排学生顶岗实习总时间超过十二个月、每日超过八小时或者每周超过四十小时的，由县级以上地方人民政府劳动行政部门责令改正，并可以按照受侵害学生每人一百元以上五百元以下的标准处以罚款。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</si>
  <si>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0201422000</t>
  </si>
  <si>
    <t>违反工资分配、工资支付管理规定的处罚</t>
  </si>
  <si>
    <t xml:space="preserve">【地方性法规】《江苏省工资支付条例》
    第五十七条  用人单位违反本条例第十五条规定，未以货币形式支付劳动者工资，或者指定劳动者消费地点、场合、限制消费方式的，由劳动保障行政部门责令限期改正；逾期不改正的，可以责令给予劳动者同等金额一倍的赔偿，并可以对用人单位处以五千元以上二万元以下的罚款，对其法定代表人或者主要负责人处以一千元以上一万元以下的罚款。
    第十五条  用人单位应当以货币形式支付劳动者工资，不得以实物、有价证券等形式替代，不得规定劳动者在指定地点、场合消费，也不得规定劳动者的消费方式。
    第五十五条  用人单位违反本条例第六条规定，未制定、公布工资分配、工资支付规章制度，或者制定工资分配、工资支付规章制度未听取本单位职工代表大会（职工大会）或者工会组织的意见的，由劳动保障行政部门责令限期改正；逾期不改正的，处以一千元以上一万元以下的罚款，并可以对其法定代表人或者主要负责人处以一千元以上五千元以下的罚款。                　　
    用人单位违反本条例第十七条、第十八条第一款规定，未记录、提供劳动者工资清单，或者未记录劳动者出勤情况、出勤记录保存期限少于二年的，由劳动保障行政部门处以一千元以上一万元以下的罚款，并可以对其法定代表人或者主要负责人处以一千元以上五千元以下的罚款。
    第六条  用人单位（个体工商户除外）应当就工资分配、工资支付等事项依法制定规章制度。制定规章制度应当听取本单位职工代表大会（职工大会）或者工会组织的意见，并及时在本单位公布，告知本单位全体劳动者。对职工代表大会（职工大会）或者工会组织提出的合理意见，用人单位应当采纳。
   </t>
  </si>
  <si>
    <t xml:space="preserve"> 第十七条第一款  用人单位应当书面记录支付劳动者工资的应发项目及数额、实发数额、支付日期、支付周期、依法扣除项目及数额、领取者姓名等内容。
    第十八条第一款  用人单位应当将工资支付给劳动者本人，并同时提供本人的工资清单。劳动者实际取得的工资与工资清单以及用人单位的工资支付记录应当一致。
    第五十八条  用人单位违反本条例第三十六条规定未报告的，由劳动保障行政部门责令限期改正；逾期不改正的，处以一千元以上五千元以下的罚款。
    第三十六条  用人单位未按时足额支付劳动者工资的，应当自拖欠发生之日起五日内向县级劳动保障行政部门书面报告，并提出处理方案。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</si>
  <si>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0201423000</t>
  </si>
  <si>
    <t>违反女职工特殊劳动保护规定的处罚</t>
  </si>
  <si>
    <t>【行政法规】《女职工劳动保护特别规定》（国务院令第619号）
    第十三条第一款  用人单位违反本规定第六条第二款、第七条、第九条第一款规定的，由县级以上人民政府人力资源社会保障行政部门责令限期改正，按照受侵害女职工每人1000元以上5000元以下的标准计算，处以罚款。
    第六条第二款  对怀孕7个月以上的女职工，用人单位不得延长劳动时间或者安排夜班劳动，并应当在劳动时间内安排一定的休息时间。
    第七条第一款　女职工生育享受98天产假，其中产前可以休假15天；难产的，增加产假15天；生育多胞胎的，每多生育1个婴儿，增加产假15天。
    第九条第一款　对哺乳未满1周岁婴儿的女职工，用人单位不得延长劳动时间或者安排夜班劳动。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</si>
  <si>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0201424000</t>
  </si>
  <si>
    <t>违反未成年工特殊劳动保护规定的处罚</t>
  </si>
  <si>
    <t>【行政法规】《劳动保障监察条例》（国务院令第423号）
    第二十三条第一款  用人单位有下列行为之一的，由劳动保障行政部门责令改正，按照受侵害的劳动者每人１０００元以上５０００元以下的标准计算，处以罚款：
    （七） 安排未成年工从事矿山井下、有害、国家规定的第四级体力劳动强度的劳动或者其它禁忌从事的劳动的。
    （八） 未对未成年工定期进行健康检查的。
【地方性法规】《江苏省劳动保护条例》
    第三十一条  禁止使用未满十六周岁的童工。对未满十八周岁的未成年职工，企业事业单位不得安排其从事矿山井下、有毒有害、国家规定的第四级体力劳动强度的劳动和其他禁忌从事的劳动；不得安排其加班。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</si>
  <si>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0201425000</t>
  </si>
  <si>
    <t>用人单位拒不办理社会保险登记的处罚</t>
  </si>
  <si>
    <t>【法律】《中华人民共和国社会保险法》
    第八十四条  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</si>
  <si>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0201426000</t>
  </si>
  <si>
    <t>违反社会保险费申报、缴纳管理规定的处罚</t>
  </si>
  <si>
    <t>【行政法规】《社会保险费征缴条例》（国务院令第259号）
    第二十三条　缴费单位未按照规定办理社会保险登记、变更登记或者注销登记，或者未按照规定申报应缴纳的社会保险费数额的，由劳动保障行政部门责令限期改正；情节严重的，对直接负责的主管人员和其他直接责任人员可以处１０００元以上５０００元以下的罚款；情节特别严重的，对直接负责的主管人员和其他直接责任人员可以处５０００元以上１００００元以下的罚款。
【行政法规】《劳动保障监察条例》（国务院令第423号）
    第二十七条第一款  用人单位向社会保险经办机构申报应缴纳的社会保险费数额时，瞒报工资总额或者职工人数的，由劳动保障行政部门责令改正，并处瞒报工资数额１倍以上３倍以下的罚款。《江苏省社会保险费征缴条例》
    第三十条  有下列行为之一的，由劳动保障行政部门责令改正；对有第（一）项、第（二）项或者第（三）项规定的行为的，处２０００元以上２万元以下的罚款：
    （一） 无理抗拒、阻挠劳动保障行政部门依照本条例的规定实施劳动保障监察的。
    （二） 不按照劳动保障行政部门的要求报送书面材料，隐瞒事实真相，出具伪证或者隐匿、毁灭证据的；
　　（三） 经劳动保障行政部门责令改正拒不改正，或者拒不履行劳动保障行政部门的行政处理决定的；
【地方性法规】《江苏省社会保险费征缴条例》
    第二十八条  未按照规定办理社会保险登记、变更登记或者注销登记，或者未按照规定申报应缴纳的社会保险费数额的，由劳动保障行政部门责令限期改正；情节严重的，对直接负责的主管人员和其他直接责任人员可以处一千元以上五千元以下的罚款；情节特别严重的，对直接负责的主管人员和其他直接责任人员可以处五千元以上一万元以下的罚款。
    第三十一条  缴费单位和有关人员不提供或者不如实提供与缴纳社会保险费有关的用人情况、工资表、财务报表、纳税申报表等资料的，由劳动保障行政部门或者地方税务机关责令限期改正，对缴费单位处以五千元以上二万元以下罚款，并可以对直接负责的主管人员和其他直接责任人员处以一千元以上五千元以下的罚款。
【规章】《实施&lt;社会保险法&gt;若干规定》（人社部令第13号）
    第二十四条  用人单位未按月将缴纳社会保险费的明细情况告知职工本人的，由社会保险行政部门责令改正；逾期不改的，按照《劳动保障监察条例》第三十条的规定处理。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</si>
  <si>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0201427000</t>
  </si>
  <si>
    <t>骗取社会保险待遇或基金支出的处罚</t>
  </si>
  <si>
    <t>【法律】《中华人民共和国社会保险法》
    第八十七条  社会保险经办机构以及医疗机构、药品经营单位等社会保险服务机构以欺诈、伪造证明材料或者其他手段骗取社会保险基金支出的，由社会保险行政部门责令退回骗取的社会保险金，处骗取金额两倍以上五倍以下的罚款；属于社会保险服务机构的，解除服务协议；直接负责的主管人员和其他直接责任人员有执业资格的，依法吊销其执业资格。 
    第八十八条  以欺诈、伪造证明材料或者其他手段骗取社会保险待遇的，由社会保险行政部门责令退回骗取的社会保险金，处骗取金额两倍以上五倍以下的罚款。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</si>
  <si>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0201428000</t>
  </si>
  <si>
    <t>拒不协助社会保险行政部门对工伤认定申请所涉及事故进行调查核实的处罚</t>
  </si>
  <si>
    <t>【行政法规】《工伤保险条例》（国务院令第375号公布，国务院令第586号修订）
    第六十三条　用人单位违反本条例第十九条的规定，拒不协助社会保险行政部门对事故进行调查核实的，由社会保险行政部门责令改正，处2000元以上2万元以下的罚款。
    第十九条  社会保险行政部门受理工伤认定申请后，根据审核需要可以对事故伤害进行调查核实，用人单位、职工、工会组织、医疗机构以及有关部门应当予以协助。职业病诊断和诊断争议的鉴定，依照职业病防治法的有关规定执行。对依法取得职业病诊断证明书或者职业病诊断鉴定书的，社会保险行政部门不再进行调查核实。
    职工或者其近亲属认为是工伤，用人单位不认为是工伤的，由用人单位承担举证责任。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</si>
  <si>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0201429000</t>
  </si>
  <si>
    <t>从事劳动能力鉴定的组织或者个人提供虚假鉴定意见、虚假诊断证明或收受当事人财物的行为的处罚</t>
  </si>
  <si>
    <t>【行政法规】《工伤保险条例》（国务院令第375号公布，国务院令第586号修订）
    第六十一条  从事劳动能力鉴定的组织或者个人有下列情形之一的，由劳动保障行政部门责令改正，并处二千元以上一万元以下的罚款；情节严重，构成犯罪的，依法追究刑事责任：
    （一） 提供虚假鉴定意见的；
    （二） 提供虚假诊断证明的；
    （三） 收受当事人财物的。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</si>
  <si>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0201430000</t>
  </si>
  <si>
    <t>非法提供、复制、公布、出售或者变相交易社会保险个人权益记录的处罚</t>
  </si>
  <si>
    <t>【法律】《中华人民共和国社会保险法》
    第八十一条 社会保险行政部门和其他有关行政部门、社会保险经办机构、社会保险费征收机构及其工作人员，应当依法为用人单位和个人的信息保密，不得以任何形式泄露。
    第九十二条 社会保险行政部门和其他有关行政部门、社会保险经办机构、社会保险费征收机构及其工作人员泄露用人单位和个人信息的，对直接负责的主管人员和其他直接责任人员依法给予处分；给用人单位或者个人造成损失的，应当承担赔偿责任。
【规章】《社会保险个人权益记录管理办法》（人力资源和社会保障部令第14号）
    第三十条  任何组织和个人非法提供、复制、公布、出售或者变相交易社会保险个人权益记录，有违法所得的，由人力资源社会保障行政部门没收违法所得；属于社会保险服务机构、信息技术服务商的，可由社会保险经办机构与其解除服务协议；依法对直接负责的主管人员和其他直接责任人员给予处分；给社会保险基金、用人单位或者个人造成损失的，依法承担赔偿责任；构成违反治安管理行为的，由公安机关依法予以处罚；构成犯罪的，依法追究刑事责任。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</si>
  <si>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0201431000</t>
  </si>
  <si>
    <t>对用人单位拒绝工会劳动法律监督的处罚</t>
  </si>
  <si>
    <t>【地方性法规】《江苏省工会劳动法律监督条例》
    第二十八条  违反本条例规定，用人单位有下列情形之一的，由劳动行政部门责令限期改正；逾期不改正的，对其处以二千元以上二万元以下罚款：
    （一） 拒绝或者阻挠工会劳动法律监督的；
    （二） 拒绝向工会及其劳动法律监督组织提供相关资料的；
    （三） 提供虚假资料或者隐匿、毁灭资料的。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</si>
  <si>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0201432000</t>
  </si>
  <si>
    <t>违反企业民主管理规定的处罚</t>
  </si>
  <si>
    <t>【地方性法规】《江苏省企业民主管理条例》
    第二十八条  违反本条例规定，企业有下列情形之一的，由劳动行政部门责令其限期改正；逾期不改正的，处以三千元以上三万元以下罚款，并可以对企业法定代表人或者主要负责人以及其他责任人员处以五百元以上二千元以下罚款：
    （一） 拒绝召开职工代表大会的；
    （二） 对职工代表大会依法作出的决议，应当执行而拒不执行的；
    （三） 阻挠职工代表大会代表、职工董事和职工监事依法履行职责的。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</si>
  <si>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0201433000</t>
  </si>
  <si>
    <t>拒不接受或配合劳动保障监察的处罚</t>
  </si>
  <si>
    <t>【行政法规】《劳动保障监察条例》（国务院令第423号）
    第三十条  有下列行为之一的，由劳动保障行政部门责令改正；（一）对有第（一）项、第（二）项或者第（三）项规定的行为的，处２０００元以上２万元以下的罚款：
    （一） 无理抗拒、阻挠劳动保障行政部门依照本条例的规定实施劳动保障监察的；
    （二） 不按照劳动保障行政部门的要求报送书面材料，隐瞒事实真相，出具伪证或者隐匿、毁灭证据的；
    （三） 经劳动保障行政部门责令改正拒不改正，或者拒不履行劳动保障行政部门的行政处理决定的；
    （四） 打击报复举报人、投诉人的。
    违反前款规定，构成违反治安管理行为的，由公安机关依法给予治安管理处罚；构成犯罪的，依法追究刑事责任。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</si>
  <si>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0203596000</t>
  </si>
  <si>
    <t>对骗取新农合补偿费用、基金费用的处罚</t>
  </si>
  <si>
    <t>【地方性法规】《江苏省新型农村合作医疗条例》
    第四十五条　以伪造证明材料、使用他人新型农村合作医疗证件就医等手段骗取补偿费用的，由卫生行政部门责令其退回骗取的补偿费用，处骗取金额二倍以上五倍以下的罚款。
    定点医疗机构明知就医人使用他人新型农村合作医疗证件，仍为其提供医疗服务，致使补偿费用被骗取的，由卫生行政部门对定点医疗机构处骗取金额二倍以上五倍以下的罚款。
　　医疗机构提供虚假证明材料，为他人骗取补偿费用提供条件的，由卫生行政部门对医疗机构处骗取金额二倍以上五倍以下的罚款；对直接负责的主管人员和其他直接责任人员依法给予处分，有执业资格的，依法吊销其执业证书。    
    第四十六条　定点医疗机构以伪造证明材料等手段骗取新型农村合作医疗基金费用的，由卫生行政部门责令其退回骗取的基金费用，处骗取金额二倍以上五倍以下的罚款，经办机构应当与其解除新型农村合作医疗定点服务协议；对直接负责的主管人员和其他直接责任人员依法给予处分，有执业资格的，依法吊销其执业证书。</t>
  </si>
  <si>
    <t>0203597000</t>
  </si>
  <si>
    <t>对侵占、挪用新型农村合作医疗基金，或者将新型农村合作医疗基金用于投资的处罚</t>
  </si>
  <si>
    <t>【地方性法规】《江苏省新型农村合作医疗条例》
    第四十八条  侵占、挪用新型农村合作医疗基金，或者将新型农村合作医疗基金用于投资的，由卫生行政部门、财政部门、审计部门责令追回；有违法所得的，没收违法所得；对直接负责的主管人员和其他直接责任人员依法给予处分。</t>
  </si>
  <si>
    <t>权力类别：行政征收</t>
  </si>
  <si>
    <t>0400003000</t>
  </si>
  <si>
    <t>养老保险费征缴</t>
  </si>
  <si>
    <t>【行政法规】《社会保险费征缴暂行条例》（国务院令第259号）
    第六条  社会保险费实行三项社会保险费集中、统一征收。社会保险费的征收机构由省、自治区、直辖市人民政府规定，可以由税务机关征收，也可以由劳动保障行政部门按照国务院规定设立的社会保险经办机构（以下简称社会保险经办机构）征收。
【地方性法规】《江苏省社会保险费征缴条例》
    第六条  县级以上地方人民政府人力资源和社会保障行政部门(以下简称人力资源社会保障行政部门)负责本行政区域内社会保险费征缴管理和监督检查工作。
    人力资源社会保障行政部门按照国务院规定设立的社会保险经办机构(以下简称社会保险经办机构)具体承办社会保险事务。</t>
  </si>
  <si>
    <t>0400005000</t>
  </si>
  <si>
    <t>对医疗、工伤、生育保险费的征缴</t>
  </si>
  <si>
    <t xml:space="preserve">【法律】《中华人民共和国社会保险法》
    第七条第二款  县级以上地方人民政府社会保险行政部门负责本行政区域的社会保险管理工作，县级以上地方人民政府其他有关部门在各自的职责范围内负责有关的社会保险工作。    
【行政法规】《社会保险费征缴暂行条例》（国务院令第259号）
    第六条  社会保险费实行三项社会保险费集中、统一征收。社会保险费的征收机构由省、自治区、直辖市人民政府规定，可以由税务机关征收，也可以由劳动保障行政部门按照国务院规定设立的社会保险经办机构（以下简称社会保险经办机构）征收。
【地方性法规】《江苏省社会保险费征缴条例》
    第六条  县级以上地方人民政府人力资源和社会保障行政部门(以下简称人力资源社会保障行政部门)负责本行政区域内社会保险费征缴管理和监督检查工作。
    人力资源社会保障行政部门按照国务院规定设立的社会保险经办机构(以下简称社会保险经办机构)具体承办社会保险事务。                              </t>
  </si>
  <si>
    <t>0400006000</t>
  </si>
  <si>
    <t>对机关事业单位养老保险费的征收</t>
  </si>
  <si>
    <t>【行政法规】《社会保险费征缴暂行条例》（国务院令第259号）
    第六条  社会保险费实行三项社会保险费集中、统一征收。社会保险费的征收机构由省、自治区、直辖市人民政府规定，可以由税务机关征收，也可以由劳动保障行政部门按照国务院规定设立的社会保险经办机构（以下简称社会保险经办机构）征收。      
    第二十条  社会保险经办机构受劳动保障行政部门的委托，可以进行与社会保险费征缴有关的检查、调查工作。</t>
  </si>
  <si>
    <t>0400007000</t>
  </si>
  <si>
    <t>对失业保险费的征缴</t>
  </si>
  <si>
    <t>0500038000</t>
  </si>
  <si>
    <t>机关事业单位社会保险待遇支付</t>
  </si>
  <si>
    <t>【法律】《中华人民共和国社会保险法》
    第八条  社会保险经办机构提供社会保险服务，负责社会保险登记、个人权益记录、社会保险待遇支付等工作。</t>
  </si>
  <si>
    <t>0500040000</t>
  </si>
  <si>
    <t>医疗、工伤、生育保险待遇支付</t>
  </si>
  <si>
    <t>0500041000</t>
  </si>
  <si>
    <t>失业保险待遇给付</t>
  </si>
  <si>
    <t>【法律】《中华人民共和国社会保险法》
    第八条  社会保险经办机构提供社会保险服务，负责社会保险登记、个人权益记录、社会保险待遇支付等工作。
    第五十条  用人单位应当及时为失业人员出具终止或者解除劳动关系的证明，并将失业人员的名单自终止或者解除劳动关系之日起十五日内告知社会保险经办机构。
    失业人员应当持本单位为其出具的终止或者解除劳动关系的证明，及时到指定的公共就业服务机构办理失业登记。
    失业人员凭失业登记证明和个人身份证明，到社会保险经办机构办理领取失业保险金的手续。失业保险金领取期限自办理失业登记之日起计算。
【规章】《江苏省失业保险规定》（省政府令第72号）
    第四条 县级以上地方人民政府人力资源和社会保障行政部门（以下简称人力资源社会保障部门）主管本行政区域内的失业保险工作，其设立的经办失业保险业务的社会保险经办机构（以下简称失业保险经办机构）具体承办失业保险工作，公共就业服务机构负责办理失业登记工作。
    第二十一条失业保险经办机构应当自受理失业人员失业保险金申领请求之日起10日内对申领者的资格进行审核确认，并且将结果以及有关事项告知本人。符合享受失业保险待遇条件的，自办理失业登记之日起计发失业保险金，并且将有关情况记入《就业失业登记证》。失业保险金由失业保险经办机构委托银行按月发放。
    第三十八条失业保险经办机构应当按时足额支付失业保险待遇，定期将参保人员个人权益记录单免费寄送本人。</t>
  </si>
  <si>
    <t>0600035000</t>
  </si>
  <si>
    <t>对举报违法行为的奖励</t>
  </si>
  <si>
    <t>【法律】《中华人民共和国劳动合同法》
    第七十九条  任何组织或者个人对违反本法的行为都有权举报，县级以上人民政府劳动行政部门应当及时核实、处理，并对举报有功人员给予奖励。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</si>
  <si>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0700097000</t>
  </si>
  <si>
    <t>集体合同审查</t>
  </si>
  <si>
    <t>【法律】《中华人民共和国劳动法》
    第三十四条  集体合同签订后应当报送劳动行政部门；劳动行政部门自收到集体合同文本之日起15日内未提出异议的，集体合同即行生效。
【法律】《中华人民共和国劳动合同法》
    第五十四条  集体合同订立后，应当报送劳动行政部门；劳动行政部门自收到集体合同文本之日起十五日内未提出异议的，集体合同即行生效。
【地方性法规】《江苏省集体合同条例》
    第六条  县级以上地方人民政府劳动和社会保障行政部门（以下简称劳动保障行政部门）对集体合同进行合法性审查，依法对集体合同的签订和履行进行监督。
【规章】《集体合同规定》（2004年劳动保障部令第22号）
    第四十二条  集体合同或专项集体合同签订或变更后，应当自双方首席代表签字之日起10日内，由用人单位一方将文本一式三份报送劳动保障行政部门审查。</t>
  </si>
  <si>
    <t>0700098000</t>
  </si>
  <si>
    <t>工伤认定</t>
  </si>
  <si>
    <t>【行政法规】《工伤保险条例》（国务院令第375号）、《国务院关于修改《工伤保险条例》的决定》（国务院令第586号）
    第五条  县级以上地方各级人民政府社会保险行政部门负责本行政区域内的工伤保险工作。
    第十七条  职工发生事故伤害或者按照职业病防治法规定被诊断、鉴定为职业病，所在单位应当自事故伤害发生之日或者被诊断、鉴定为职业病之日起30日内，向统筹地区社会保险行政部门提出工伤认定申请。
【规章】《工伤认定办法》（中华人民共和国人力资源和社会保障部令（第8号）
    第二条　社会保险行政部门进行工伤认定按照本办法执行。</t>
  </si>
  <si>
    <t>0700099000</t>
  </si>
  <si>
    <t>机关事业单位养老保险待遇核准</t>
  </si>
  <si>
    <t>0700100000</t>
  </si>
  <si>
    <t>企业基本养老保险缴费基数核定</t>
  </si>
  <si>
    <t>【行政法规】《社会保险费征缴暂行条例》（国务院令第259号）
    第十条第一款  缴费单位必须按月向社会保险经办机构申报应缴纳的社会保险费数额，经社会保险经办机构核定后，在规定的期限内缴纳社会保险费。  
【规章】《社会保险费申报缴纳管理暂行办法》（1999年劳动保障部令第2号）
    第四条  缴费单位应当到办理社会保险登记的社会保险经办机构办理缴费申报。
    第七条  社会保险经办机构应当对缴费单位送达的申报表和有关资料进行及时审核，对缴费单位申报资料齐全，缴费基数和费率符合规定，填报数量关系一致的申报表签章核准；</t>
  </si>
  <si>
    <t>0700101000</t>
  </si>
  <si>
    <t>企业职工和离退休人员因病或非因公死亡及供养直系亲属待遇核定</t>
  </si>
  <si>
    <t>【规章】《江苏省企业职工基本养老保险规定》（省政府36号令）
    第二十五条  参保人员和退休人员因病或者非因工死亡的，由其原用人单位、社区劳动保障机构或者直系亲属，凭死亡证明书和其他证明材料，向社会保险经办机构申请领取丧葬费、直系亲属一次性抚恤费和供养直系亲属救济费。</t>
  </si>
  <si>
    <t>0700102000</t>
  </si>
  <si>
    <t>企业职工基本养老保险待遇审核</t>
  </si>
  <si>
    <t xml:space="preserve">                                                                                                                                                                                【规章】《江苏省企业职工基本养老保险规定》（省政府36号令）
    第十八条第三款  参保人员退休时，由用人单位，劳动保障代理机构或者参保人员本人，凭劳动保险经办机构审核的参加基本养老保险的证卡和有关材料，到劳动保障行政部门办理退休手续。
【规范性文件】中华人民共和国劳动和社会保障部社会保险事业管理中心《关于印发&lt;基本养老保险经办业务规程（试行）&gt;的通知》（劳社险中心函〔2013〕38号）
    第五十五条  待遇审核环节对下列人员的养老金待遇进行审核：
    （一） 符合正常离退休（职）条件的人员；
    （二） 符合提前退休条件的人员；
    （三） 新参保单位参保前已办理离退休（职）手续的人员  
    第五十六条  以上人员办理离退休（职）待遇审核手续时，待遇审核环节受理人填写的《基本养老保险待遇审核表》，并要求其提供以下证件和资料：
    （一） 身份证件；
    （二） 户口簿；
    （三） 参保人员档案；
    （四） 申请提前退休的人员，还需要提供其他有关材料；
    （五） 第五十五条第三类人员还需提供原已审批的离退休（职）证明材料；
    （六） 省、自治区、直辖市社保机构规定的其他证件和资料。
    第五十七条  待遇审核环节对申报人的证件和资料的真实性进行审核。审核内容包括：
    （一） 身份证件上的出生时间与档案记载是否一致；
    （二） 个人帐户记载的实际缴费年限、缴费工资、连续工龄等信息记录是否准确；
    （三） 申报人从事的特殊工种年限与个人档案记录是否一致；
    （四） 对申报办理因病（非因工）退休的，需审核由劳动能力鉴定部门出具的《劳动能力鉴定书》；
    （五） 对申请按国家有关政策规定提前退休的，审核其单位、工种是否符合国家政策性提前退休的范围和条件；
    （六） 省、自治区、直辖市规定的需要审核的其他内容。</t>
  </si>
  <si>
    <t>0700103000</t>
  </si>
  <si>
    <t>基本养老保险个人帐户（个人帐户余额）一次性支付核定</t>
  </si>
  <si>
    <t>【规章】《江苏省企业职工基本养老保险规定》（省政府36号令）
    第二十三条  参保人员达到退休年龄但未具备本规定第十八条第一款第（二）项、第（三）项规定条件的，其个人账户储存额一次性支付给本人，并按照本人1996年1月1日前的缴费年限，每满1年发给2个月指数化月平均缴费工资，同时终止基本养老保险关系。
　　参保人员未达到退休年龄因病或者非因工负伤，经设区的市以上劳动能力鉴定委员会确认，完全丧失劳动能力，符合本规定第十八条第一款第（二）项、第（三）项规定条件的，应当办理退职手续，享受相应的基本养老保险待遇，按月发给生活费。
    第十八条  参保人员享受基本养老保险待遇应当同时具备以下条件：
    （一） 达到国家、省规定的退休年龄；
    （二） 用人单位和参保人员均按照规定足额缴费；
    （三） 缴费年限15年以上，或者1998年6月30日前参加工作并参加基本养老保险，2008年6月30日前达到退休年龄且缴费年限在10年以上。</t>
  </si>
  <si>
    <t>0700104000</t>
  </si>
  <si>
    <t>机关事业单位养老保险缴费基数核定</t>
  </si>
  <si>
    <t xml:space="preserve">【行政法规】《社会保险费征缴暂行条例》（国务院令第259号）
    第二十条  社会保险经办机构受劳动保障行政部门的委托，可以进行与社会保险费征缴有关的检查、调查工作。
    第十条第一款  缴费单位必须按月向社会保险经办机构申报应缴纳的社会保险费数额，经社会保险经办机构核定后，在规定的期限内缴纳社会保险费。  </t>
  </si>
  <si>
    <t>0700105000</t>
  </si>
  <si>
    <t>参加基本养老保险职工退休审批</t>
  </si>
  <si>
    <t>【规章】《江苏省企业职工基本养老保险规定》（省政府第36号令）
    第十八条  参保人员退休时，由用人单位、劳动保障代理机构或者参保人员本人，凭社会保险经办机构审核的参加基本养老保险的证卡和有关材料，到劳动保障行政部门办理退休手续。
【规范性文件】《国务院办公厅关于保留部分非行政许可审批项目的通知》（国办发〔2004〕62号）
    第53条  企业基本养老保险事项审批 劳动保障部、财政部
【规范性文件】《国务院办公厅关于进一步做好国有企业下岗职工基本生活保障和企业离退休人员养老金发放工作有关问题的通知》（国办发〔1999〕10号）
    第四项第2条  男职工年满60岁、女干部年满55周岁、女工人年满50岁退休的，仍由县级人民政府劳动保障部门批准；从事井下、高空、高温、特繁体力劳动或其他有害身体健康的工种，因病或非因公致残完全丧失劳动能力的企业职工退休，改由地级劳动保障部门审批;原行业统筹企业的职工退休，由省级人民政府劳动保障部门审批。</t>
  </si>
  <si>
    <t>授权人力资源服务（人才中介服务）组织从事人事代理业务</t>
  </si>
  <si>
    <t>【规章】《人才市场管理规定》（人事部、国家工商行政管理总局令第1号公布，人事部、国家工商行政管理总局令第4号第一次修订，人力资源和社会保障部令第24号第二次修订）
    第二十条  开展以下人事代理业务必须经过政府人事行政部门的授权。
    （一） 流动人员人事档案管理；
    （二） 因私出国政审；
    （三） 在规定的范围内申报或组织评审专业技术职务任职资格；
    （四）转正定级和工龄核定；
    （五） 大中专毕业生接收手续；
    （六） 其他需经授权的人事代理事项。</t>
  </si>
  <si>
    <t>企业经济性裁减人员备案</t>
  </si>
  <si>
    <t>【法律】《中华人民共和国劳动法》
    第二十七条第一款  用人单位濒临破产进行法定整顿期间或者生产经营状况发生严重困难，确需裁减人员的，应当提前三十日向工会或者全体职工说明情况，听取工会或者职工的意见，经向劳动行政部门报告后，可以裁减人员。
【法律】《中华人民共和国劳动合同法》
    第四十一条  用人单位需要裁减人员二十人以上或者裁减不足二十人但占企业职工总数百分之十以上的，用人单位提前三十日向工会或者全体职工说明情况，听取工会或者职工的意见后，裁减人员方案经向劳动行政部门报告，可以裁减人员。
【规范性文件】《企业经济性裁减人员规定》（劳部发〔1994〕447号）
    第四条  用人单位确需裁减人员，应向当地劳动行政部门报告裁减人员方案以及工会或者全体职工的意见，并听取劳动行政部门的意见。</t>
  </si>
  <si>
    <t>企业年金方案备案</t>
  </si>
  <si>
    <t>【规章】《企业年金试行办法》（劳动保障部令第20号）
    第六条  企业年金方案应当报送所在地区县以上地方人民政府劳动保障行政部门。中央所属大型企业年金方案，应当报劳动保障部。劳动保障行政部门自收到企业年金方案文本之日起15日内未提出异议的，企业年金方案即行生效。</t>
  </si>
  <si>
    <t>社会保险登记</t>
  </si>
  <si>
    <t>【行政法规】《社会保险费征缴暂行条例》（国务院令第259号）
    第七条  缴费单位必须向当地社会保险经办机构办理社会保险登记，参加社会保险。</t>
  </si>
  <si>
    <t>机关事业单位社会保险登记管理</t>
  </si>
  <si>
    <t>【法律】《中华人民共和国社会保险法》
    第八条  社会保险经办机构提供社会保险服务，负责社会保险登记、个人权益记录、社会保险待遇支付等工作。           
【行政法规】《社会保险费征缴暂行条例》（国务院令第259号）
    第七条  缴费单位必须向当地社会保险经办机构办理社会保险登记，参加社会保险。
    第二十条  社会保险经办机构受劳动保障行政部门的委托，可以进行与社会保险费征缴有关的检查、调查工作。
【规章】《社会保险登记管理暂行办法》（劳动保障部令第1号）
    第八条  对缴费单位填报的社会保险登记表，提供的证件和资料。社会保险经办机构应当及时受理，并在受理之日起10个工作日内审核完毕；符合规定的，予以登记，发给社会保险登记证。
    第二十条  社会保险经办机构对已核发的社会保险登记证，实行定期验证和换证制度。缴费单位应当在规定的期限内到社会保险经办机构办理验证或换证手续。</t>
  </si>
  <si>
    <t>机关事业单位社会保险视同缴费认定</t>
  </si>
  <si>
    <t>【法律】《中华人民共和国社会保险法》
    第八条  社会保险经办机构提供社会保险服务，负责社会保险登记、个人权益记录、社会保险待遇支付等工作。          
【规范性文件】《江苏省人力资源和社会保障厅《关于职工在机关事业单位与企业间流动时养老保险关系处理意见的通知》（苏劳社险〔2002〕8号）
    第一条第一款第一项  职工由未参加机关事业单位养老保险机关事业单位流动到企业的，应由当地机关事业单位养老保险经办机构按有关规定出具未参保的证明。
    第二条第一款第二项  职工由我省未参保的机关事业单位流动到外省机关、企事业单位的，我省当地机关事业单位养老保险经办机构应出具未参保的证明。
【规范性文件】《江苏省人力资源和社会保障厅《关于省属科研机构改制后职工办理养老保险关系转移等有关问题的通知》（苏劳社机管〔2002〕6号）
    第二条  凡属于省人民政府《关于省级机关事业单位养老保险制度改革的批复》（苏政复〔1993〕70号）文件规定，未列入省级机关事业单位养老保险范围的职工，根据国家和省有关规定，2000年12月30前在转制科研机构的连续工龄，符合视同条件的可以视同缴费年限。办理视同缴费年限证明，须由单位人事部门经办人员携带职工档案、单位出具的证明及相关资料到省级机关事业单位社会保险基金管理中心集中办理。</t>
  </si>
  <si>
    <t>未按规定向劳动者每月支付两倍的工资或者支付赔偿金的行政处理</t>
  </si>
  <si>
    <t>【法律】《中华人民共和国劳动合同法》
    第八十三条  用人单位违反本法规定与劳动者约定试用期的，由劳动行政部门责令改正；违法约定的试用期已经履行的，由用人单位以劳动者试用期满月工资为标准，按已经履行的超过法定试用期的期间向劳动者支付赔偿金。
    第八十七条  用人单位违反本法规定解除或者终止劳动合同的，应当依照本法第四十七条规定的经济补偿标准的二倍向劳动者支付赔偿金。
【行政法规】《劳动合同法实施条例》（国务院令第535号）
    第三十四条  用人单位按照劳动合同法的规定应向劳动者每月支付两倍的工资或者应当向劳动者支付赔偿金而未支付的，劳动行政部门应当责令用人单位支付。
    第八十二条  用人单位自用工之日起超过一个月不满一年未与劳动者订立书面劳动合同的，应当向劳动者每月支付二倍的工资。
    用人单位违反本法规定不与劳动者订立无固定期限劳动合同的，自应当订立无固定期限劳动合同之日起向劳动者每月支付二倍的工资。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</si>
  <si>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未按规定向劳动者支付工资、加班费、经济补偿等的行政处理</t>
  </si>
  <si>
    <t>【法律】《中华人民共和国劳动合同法》
    第八十五条  用人单位有下列情形之一的，由劳动行政部门责令限期支付劳动报酬、加班费或者经济补偿；劳动报酬低于当地最低工资标准的，应当支付其差额部分；逾期不支付的，责令用人单位按应付金额百分之五十以上百分之一百以下的标准向劳动者加付赔偿金：
    （一） 未按照劳动合同的约定或者国家规定及时足额支付劳动者劳动报酬的；
    （二） 低于当地最低工资标准支付劳动者工资的；
    （三） 安排加班不支付加班费的；
    （四） 解除或者终止劳动合同，未依照本法规定向劳动者支付经济补偿的。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</si>
  <si>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选择额外支付劳动者一个月工资解除劳动合同，但未支付或未足额支付的行政处理</t>
  </si>
  <si>
    <t>【地方性法规】《江苏省劳动合同条例》
    第五十四条  用人单位选择额外支付劳动者一个月工资解除劳动合同，但未支付或者未足额支付的，县级以上地方人民政府劳动行政部门应当责令用人单位限期支付；逾期不支付的，按照应付金额百分之五十以上百分之一百以下的标准向劳动者加付赔偿金。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</si>
  <si>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用工单位未向劳务派遣单位按时足额支付被派遣劳动者劳动报酬、社会保险等费用，致使劳务派遣单位无法向被派遣劳动者足额支付劳动报酬、缴纳社会保险费的行政处理</t>
  </si>
  <si>
    <t>【地方性法规】《江苏省劳动合同条例》
    第五十六条  违反本条例规定，用工单位未向劳务派遣单位按时足额支付被派遣劳动者劳动报酬、社会保险费等费用，致使劳务派遣单位无法向被派遣劳动者足额支付劳动报酬、缴纳社会保险费的，县级以上地方人民政府劳动行政部门应当责令用工单位在其未足额支付费用的范围内向被派遣劳动者支付劳动报酬、向劳务派遣单位支付社会保险费。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</si>
  <si>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不安排职工休带薪年休假又不依照规定给予年休假工资报酬的行政处理</t>
  </si>
  <si>
    <t>【行政法规】《职工带薪年休假条例》（国务院令第514号）
    第七条  单位不安排职工休年休假又不依照本条例规定给予年休假工资报酬的，由县级以上地方人民政府人事部门或者劳动保障部门依据职权责令限期改正；对逾期不改正的，除责令该单位支付年休假工资报酬外，单位还应当按照年休假工资报酬的数额向职工加付赔偿金；对拒不支付年休假工资报酬、赔偿金的，属于公务员和参照公务员法管理的人员所在单位的，对直接负责的主管人员以及其他直接责任人员依法给予处分；属于其他单位的，由劳动保障部门、人事部门或者职工申请人民法院强制执行。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</si>
  <si>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克扣、拖欠顶岗实习学生实习报酬低于或当地最低工资标准支付顶岗实习学生实习报酬的行政处理</t>
  </si>
  <si>
    <t>【地方性法规】《江苏省劳动合同条例》
    第五十七条第二款  企业违反本条例规定，克扣、拖欠顶岗实习学生实习报酬的，由县级以上地方人民政府劳动行政部门责令限期支付实习报酬；实习报酬低于当地最低工资标准的，应当支付其差额部分；逾期不支付的，责令企业足额支付实习报酬，并按照应付金额百分之五十以上百分之一百以下的标准向顶岗实习学生加付赔偿金。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</si>
  <si>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降低劳动者工资标准未与本单位工会或者职工代表协商一致，给劳动者造成工资损失的行政处理</t>
  </si>
  <si>
    <t>【地方性法规】《江苏省工资支付条例》
    第五十六条  违反本条例第十二条第二款第(五)项规定，用人单位降低劳动者工资标准未与本单位工会或者职工代表协商一致，给劳动者造成工资损失的，由劳动保障行政部门责令限期改正；逾期不改正的，可以责令给予劳动者工资损失的一倍以上二倍以下的赔偿。
    第十二条第二款第(五)项  因用人单位生产经营困难不能按工资标准支付工资，经用人单位与本单位工会或者职工代表协商一致后降低工资标准的。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</si>
  <si>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未依法缴纳生育保险费又拒不支付职工生育津贴的行政处理</t>
  </si>
  <si>
    <t xml:space="preserve">【规章】《江苏省职工生育保险规定》（省政府令第94号）
    第三十六条  违反本规定第十五条规定，用人单位未依法缴纳生育保险费又拒不支付职工生育津贴的，由人力资源和社会保障行政部门责令限期支付；逾期不支付的，责令用人单位按照应付金额50%以上100%以下的标准向劳动者加付赔偿金。
    第十五条  用人单位未按照规定办理社会保险登记或者未按时足额缴纳生育保险费，其职工的生育保险待遇和 职工未就业配偶生育的医疗费用待遇由用人单位按照所属统筹地区生育保险规定的待遇标准足额支付，其中，生育津贴的支付标准按照职工产假或者休假前工资的标准执行。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                            </t>
  </si>
  <si>
    <t>拒不支付非法用工单位伤亡人员一次性赔偿的行政处理</t>
  </si>
  <si>
    <t>【规章】《非法用工单位伤亡人员一次性赔偿办法》（人社部令第9号）
    第七条  单位拒不支付一次性赔偿的，伤残职工或者死亡职工的近亲属、伤残童工或者死亡童工的近亲属可以向人力资源和社会保障行政部门举报。经查证属实的，人力资源和社会保障行政部门应当责令该单位限期改正。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</si>
  <si>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劳动合同文本未载明劳动合同法规定的劳动合同必备条款或者未将劳动合同文本交付劳动者的，责令改正</t>
  </si>
  <si>
    <t>【法律】《中华人民共和国劳动合同法》
    第八十一条  用人单位提供的劳动合同文本未载明本法规定的劳动合同必备条款或者用人单位未将劳动合同文本交付劳动者的，由劳动行政部门责令改正；给劳动者造成损害的，应当承担赔偿责任。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</si>
  <si>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违反规定未向劳动者出具解除或者终止劳动合同的书面证明，责令改正</t>
  </si>
  <si>
    <t>【法律】《中华人民共和国劳动合同法》
    第八十九条  用人单位违反本法规定未向劳动者出具解除或者终止劳动合同的书面证明，由劳动行政部门责令改正；给劳动者造成损害的，应当承担赔偿责任。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</si>
  <si>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违反平等协商、签订集体合同有关规定的行政处理</t>
  </si>
  <si>
    <t>【地方性法规】《江苏省集体合同条例》
    第三十八条  违反本条例规定有下列行为之一，由劳动保障行政部门责令其在十五日内改正：
    （一） 拒绝或者拖延答复另一方平等协商要求的；
　　（二） 拒绝提供或者不按时、不如实提供有关平等协商、签订集体合同所需情况和资料的；
　　（三） 协商后双方形成一致意见，一方要求签订集体合同，另一方拒绝的；
　　（四） 阻挠上级工会指导下级工会和组织职工平等协商、签订集体合同的；
　　（五） 不按照规定报送集体合同审查的。
    有前款第（一）、（三）项情形且逾期不改的，由劳动保障行政部门处以三千元以上三万元以下罚款，并可以对法定代表人或者主要负责人以及其他直接责任人员处以五百元以上二千元以下罚款。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</si>
  <si>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协商代表因履行职责被侵害合法权益的行政处理</t>
  </si>
  <si>
    <t xml:space="preserve">                                                                                                                                                                                                            【地方性法规】《江苏省集体合同条例》
    第三十九条第一款  违反本条例规定，协商代表因履行职责被扣发、降低工资和福利的，由劳动保障行政部门责令用人单位支付其工资、福利，并可以责令按应得工资、福利总和的百分之五十以上一倍以下的标准支付赔偿金。
    第二款  协商代表因履行职责被无故调动工作岗位、免除职务、降低职级，遭受打击报复的,由劳动保障行政部门或者其他有关部门责令用人单位改正，恢复其工作和职务、职级；造成损失的，给予赔偿；构成犯罪的，依法追究刑事责任。
    第三款  协商代表因履行职责被解除劳动（聘用）合同的，由劳动保障行政部门或者其他有关部门责令用人单位恢复其工作，按照解除劳动（聘用）合同前工作期间的标准补发应得劳动报酬和福利，并根据有关规定支付赔偿金。
    第四款  协商代表因前款原因被解除劳动（聘用）合同后不愿恢复工作的，由劳动保障行政部门或者其他有关部门责令用人单位按照其上一年度收入的二倍给予赔偿，并按照有关规定支付经济补偿金。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</si>
  <si>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中外合作办学机构或中外合作职业技能培训办学项目未经批准增加收费项目或者提高收费标准的行政处理</t>
  </si>
  <si>
    <t>【行政法规】《中华人民共和国中外合作办学条例》（国务院令第372号公布，国务院令第638号修订）
    第五十五条  中外合作办学机构未经批准增加收费项目或者提高收费标准的，由教育行政部门、劳动行政部门按照职责分工责令退还多收的费用，并由价格主管部门依照有关法律 、行政法规的规定予以处罚。
【规章】《中外合作职业技能培训办学管理办法》（劳动和社会保障部令第27号）
    第五十四条  中外合作职业技能培训办学项目未经批准增加收费项目或者提高收费标准的，由劳动保障行政部门责令举办该项目的中国教育机构退还多收的费用，并提请价格主管部门依照有关法律、行政法规的规定予以处罚。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</si>
  <si>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违反工会法或企业民主管理有关规定的行政处理</t>
  </si>
  <si>
    <t>【法律】《中华人民共和国工会法》
    第五十条  违反本法第三条、第十一条规定，阻挠职工依法参加和组织工会或者阻挠上级工会帮助、指导职工筹建工会的，由劳动保障行政部门责令其改正，拒不改正的，由劳动行政部门提请县级以上人民政府处理；以暴力、威胁等手段阻挠造成严重后果，构成犯罪的，依法追究刑事责任。
    第五十一条  违反本法规定，对依法履行职责的工会工作人员无正当理由调动工作岗位，进行打击报复的，由劳动行政部门责令改正、恢复原工作;造成损失的，给予赔偿。
    对依法履行职责的工会工作人员进行侮辱、诽谤或者进行人身伤害，构成犯罪的，依法追究刑事责任;尚未构成犯罪的，由公安机关依照治安管理处罚条例的规定处罚。
    第五十二条  违反本法规定，有下列情形之一的，由劳动行政部门责令恢复其工作，并补发被解除劳动合同期间应得的报酬，或者责令给予本人年收入二倍的赔偿：
    (一) 职工因参加工会活动而被解除劳动合同的；
    (二) 工会工作人员因履行本法规定的职责而被解除劳动合同的。
【行政法规】《劳动保障监察条例》（国务院令第423号）
    第二十九条  用人单位违反《中华人民共和国工会法》，有下列行为之一的，由劳动保障行政部门责令改正：
    （一） 阻挠劳动者依法参加和组织工会，或者阻挠上级工会帮助、指导劳动者筹建工会的； 
    （二） 无正当理由调动依法履行职责的工会工作人员的工作岗位，进行打击报复的；
    （三） 劳动者因参加工会活动而被解除劳动合同的；
    （四） 工会工作人员因依法履行职责被解除劳动合同的。
【地方性法规】《江苏省企业民主管理条例》
    第二十九条第一款  违反本条例规定，企业对依法履行职责的职工代表大会代表、职工董事、职工监事和工会工作人员无正当理由调动工作岗位、解除劳动合同，进行打击报复的，由劳动行政部门责令改正；给职工造成损害的，依法承担赔偿责任。
【行政法规】《劳动保障监察条例》（国务院令第423号）
    第四条第一款  县级、设区的市级人民政府劳动保障行政部门可以委托符合监察执法条件的组织实施劳动保障监察。
【规章】《关于实施&lt;劳动保障监察条例&gt;若干规定》（劳动和社会保障部令第25号）
    第五条  县级以上劳动保障行政部门设立的劳动保障监察行政机构和劳动保障行政部门依法委托实施劳动保障监察的组织(以下统称劳动保障监察机构)具体负责劳动保障监察管理工作。 
【规章】《江苏省劳动监察规定》（省政府令第95号）
    第七条　劳动行政部门是同级人民政府行使劳动监察职权的专门机关。劳动行政部门设立的劳动监察机构，具体负责劳动监察工作。
　  劳动行政部门依法成立的劳动监察总队、支队、大队，接受同级劳动行政部门委托实施劳动监察。
　  劳动监察工作经费列入财政预算，由财政部门按年度核拨。</t>
  </si>
  <si>
    <t>享受国务院特贴高技能人才评选审核</t>
  </si>
  <si>
    <t>【规范性文件】《关于高技能人才享受国务院颁发政府特殊津贴的意见》（国人部发〔2008〕24号）
    各省、自治区、直辖市及副省级城市人事厅(局)会同劳动保障厅(局)，中央、国家机关有关部门人事(干部)部门，中央直属企事业单位人事(劳动)部门负责组织实施本地区、部门、单位享受政府特殊津贴高技能人才的选拔工作。</t>
  </si>
  <si>
    <t>机关事业单位社会保险稽核</t>
  </si>
  <si>
    <t>【法律】《中华人民共和国社会保险法》
    第七十四条  社会保险经办机构应当及时为用人单位建立档案，完整、准确地记录参加社会保险的人员、缴费等社会保险数据，妥善保管登记、申报的原始凭证和支付结算的会计凭证。
【规章】《社会保险稽核办法》（劳动和社会保障部令第16号）
    第二条  本办法所称稽核是指社会保险经办机构依法对社会保险费缴纳情况和社会保险待遇领取情况进行的核查。</t>
  </si>
  <si>
    <t>社会保险稽核</t>
  </si>
  <si>
    <t>【规章】《社会保险稽核办法》（劳动和社会保障部令第16号）
    第二条  本办法所称稽核是指社会保险经办机构依法对社会保险费缴纳情况和社会保险待遇领取情况进行的核查。                                                               【规范性文件】《江苏省社会保险稽核实施办法》（苏劳社﹝2003﹞66号）
    第二条  本实施办法适用于本省各级社会保险经办机构，与社会保险费缴纳、社会保险待遇支付、社会保险基金管理有关的机构、单位和个人，以及受经办机构委托的机构和个人。</t>
  </si>
  <si>
    <t>人事考试应试人员违纪违规行为的认定与处理</t>
  </si>
  <si>
    <t>【规章】《专业技术人员资格考试违纪违规行为处理规定》(人社部令第12号)
    第五条人力资源社会保障部负责全国专业技术人员资格考试工作的综合管理与监督。
各级考试主管部门、考试机构或者有关部门按照考试管理权限依据本规定对考试工作人员的违纪违规行为进行认定与处理。
地方各级考试主管部门、考试机构依据本规定对应试人员的违纪违规行为进行认定与处理。其中，造成重大影响的严重违纪违规行为，由省级考试主管部门会同省级考试机构或者由省级考试机构进行认定与处理，并将处理情况报告人力资源社会保障部和相应行业的考试主管部门。
【规章】 《公务员考试录用违纪违规行为处理办法》（人社部令第30号）
第五条 报考者提供的涉及报考资格的申请材料或者信息不实的，由负责资格审查工作的招录机关或者公务员主管部门给予其取消本次报考资格的处理。
　　报考者有恶意注册报名信息，扰乱报名秩序或者伪造学历证明及其他有关材料骗取考试资格等严重违纪违规行为的，由中央一级招录机关或者设区的市级以上公务员主管部门给予其取消本次报考资格的处理，并记入公务员考试录用诚信档案库，记录期限为五年。
　　第六条 报考者在考试过程中有下列违纪违规行为之一的，由具体组织实施考试的考试机构、招录机关或者公务员主管部门给予其当次该科目(场次)考试成绩无效的处理：
　　(一)将规定以外的物品带入考场且未按要求放在指定位置，经提醒仍不改正的;
　　(二)未在指定座位参加考试，或者未经工作人员允许擅自离开座位或者考场，经提醒仍不改正的;
　　(三)经提醒仍不按规定填写(填涂)本人信息的;
　　(四)将试卷、答题纸、答题卡带出考场，或者故意损毁试卷、答题纸、答题卡的;
　　(五)在试卷、答题纸、答题卡规定以外位置标注本人信息或者其他特殊标记的;
　　(六)在考试开始信号发出前答题的，或者在考试结束信号发出后继续答题的;
　　(七)其他应给予当次该科目(场次)考试成绩无效处理的违纪违规行为。
　　第七条 报考者在考试过程中有下列严重违纪违规行为之一的，给予其取消本次考试资格的处理，并记入公务员考试录用诚信档案库，记录期限为五年：
　　(一)抄袭、协助抄袭的;
　　(二)持伪造证件参加考试的;
　　(三)使用禁止自带的通讯设备或者具有计算、存储功能电子设备的;
　　(四)其他应给予取消本次考试资格处理的严重违纪违规行为。
　　报考中央机关及其直属机构公务员的，由中央公务员主管部门或者中央一级招录机关作出处理。报考地方各级机关公务员的，由省级公务员主管部门或者设区的市级公务员主管部门作出处理。
　　第八条 报考者在考试过程中有下列特别严重违纪违规行为之一的，由中央公务员主管部门或者省级公务员主管部门给予其取消本次考试资格的处理，并记入公务员考试录用诚信档案库，长期记录：
　　(一)串通作弊或者参与有组织作弊的;
　　(二)代替他人或者让他人代替自己参加考试的;
　　(三)其他情节特别严重、影响恶劣的违纪违规行为。
　　第九条 在阅卷过程中发现报考者之间同一科目作答内容雷同，并经阅卷专家组确认的，由具体组织实施考试的考试机构给予其该科目(场次)考试成绩无效的处理。省级以上考试机构确定作答内容雷同的具体方法和标准。</t>
  </si>
  <si>
    <t>海安县国土局行政权力清单</t>
  </si>
  <si>
    <t>0100133000</t>
  </si>
  <si>
    <t>采矿权审批</t>
  </si>
  <si>
    <t>采矿权新立审批0100133001</t>
  </si>
  <si>
    <t>【法律】《中华人民共和国矿产资源法》
　　第三条第三款  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
【行政法规】《矿产资源开采登记管理办法》（国务院令第241号）
　　第三条  开采下列矿产资源，由国务院地质矿产主管部门审批登记，颁发采矿许可证：
　　（一）国家规划矿区和对国民经济具有重要价值的矿区内的矿产资源；
　　（二）领海及中国管辖的其他海域的矿产资源；
　　（三）外商投资开采的矿产资源；
　　（四）本办法附录所列的矿产资源。
　　开采石油、天然气矿产的，经国务院指定的机关审查同意后，由国务院地质矿产主管部门登记，颁发采矿许可证。
　　开采下列矿产资源，由省、自治区、直辖市人民政府地质矿产主管部门审批登记，颁发采矿许可证：
　　（一）本条第一款、第二款规定以外的矿产资源规模中型以上的矿产资源；
　　（二）国务院地质矿产主管部门授权省、自治区、直辖市人民政府地质矿产主管部门审批登记的矿产资源。
开采本条第一款、第二款、第三款规定以外的矿产资源，由县级以上地方人民政府负责地质矿产管理工作的部门，按照省、自治区、直辖市人民代表大会常务委员会制定的管理办法审批登记，颁发采矿许可证。
    矿区范围跨县级以上行政区域的，由所涉及行政区域的共同上一级登记管理机关审批登记，颁发采矿许可证。
    县级以上地方人民政府负责地质矿产管理工作的部门在审批发证后，应当逐级向上一级人民政府负责地质矿产管理工作的部门备案。</t>
  </si>
  <si>
    <t>采矿权延续审批0100133002</t>
  </si>
  <si>
    <t>【行政法规】《矿产资源开采登记管理办法》（国务院令第241号）
　　第七条  采矿许可证有效期，按照矿山建设规模确定：大型以上的，采矿许可证有效期最长为30年；中型的，采矿许可证有效期最长为20年；小型的，采矿许可证有效期最长为10年。采矿许可证有效期满，需要继续采矿的，采矿权人应当在采矿许可 证有效期届满的30日前，到登记管理机关办理延续登记手续。采矿权人逾期不办理延续登记手续的，采矿许可证自行废止。</t>
  </si>
  <si>
    <t>采矿权变更、转让审批0100133003</t>
  </si>
  <si>
    <t xml:space="preserve">【行政法规】《矿产资源开采登记管理办法》（国务院令第241号）
　　第十五条  有下列情形之一的，采矿权人应当在采矿许可证有效期内，向登记管理机关申请变更登记：
　　（一）变更矿区范围的；
　　（二）变更主要开采矿种的；
　　（三）变更开采方式的；
　　（四）变更矿山企业名称的；
　　（五）经依法批准转让采矿权的。
【行政法规】《探矿权采矿权转让管理办法》（国务院令第241号）
　　第三条  除按照下列规定可以转让外，探矿权、采矿权不得转让：
　　（一）探矿权人有权在划定的勘查作业区内进行规定的勘查作业，有权优先取得勘查作业区内矿产资源的采矿权。探矿权人在完成规定的最低勘查投入后，经依法批准，可以将探矿权转让他人。
　　（二）已经取得采矿权的矿山企业，因企业合并、分立，与他人合资、合作经营，或者因企业资产出售以及有其他变更企业资产产权的情形，需要变更采矿权主体的，经依法批准，可以将采矿权转让他人采矿。
　　第四条  国务院地质矿产主管部门和省、自治区、直辖市人民政府地质矿产主管部门是探矿权、采矿权转让的审批管理机关。
　　国务院地质矿产主管部门负责由其审批发证的探矿权、采矿权转让的审批。
　　 省、自治区、直辖市人民政府地质矿产主管部门负责本条第二款规定以外的探矿权、采矿权转让的审批。
【规范性文件】《国务院关于第六批取消和调整行政审批项目的决定》（国发〔2012〕52号）
【规范性文件】《省政府关于取消和下放126项行政审批项目的通知》（苏政发〔2013〕149号）
    附件1第33项  项目名称  市、县级人民政府地质矿产主管部门审批的采矿权的转让审批  处理决定  下放设区的市、县级地质矿产主管部门
</t>
  </si>
  <si>
    <t>采矿权注销审批0100133004</t>
  </si>
  <si>
    <t>【行政法规】《矿产资源开采登记管理办法》（国务院令第241号）
　　第十六条  采矿权人在采矿许可证有效期内或者有效期届满，停办、关闭矿山的，应当自决定停办或者关闭矿山之日起30日内，向原发证机关申请办理采矿许可证注销登记手续。</t>
  </si>
  <si>
    <t>0100137000</t>
  </si>
  <si>
    <t>国有荒山、荒地、荒滩开发审查</t>
  </si>
  <si>
    <t>【行政法规】《中华人民共和国土地管理法实施条例》（国务院令第256号）
　　第十七条  禁止单位和个人在土地利用总体规划确定的禁止开垦区内从事土地开发活动。
    在土地利用总体规划确定的土地开垦区内，开发未确定土地使用权的国有荒山、荒地、荒滩从事种植业、林业、畜牧业、渔业生产的，应当向土地所在地的县级以上地方人民政府土地行政主管部门提出申请，按照省、自治区、直辖市规定的权限，由县级以上地方人民政府批准。
    开发未确定土地使用权的国有荒山、荒地、荒滩从事种植业、林业、畜牧业或者渔业生产的，经县级以上地方人民政府依法批准，可以确定给开发单位或者个人长期使用，使用期限最长不得超过50年。
【地方性法规】《江苏省土地管理条例》
　　第二十条  一次性开发未确定土地使用权的国有荒山、荒地、荒滩从事种植业、林业、畜牧业、渔业生产的，应当符合法律、法规的规定，并按照下列权限审批：
　　（一）开发荒山、荒地三十公顷以下的，由县级人民政府批准；
　　（二）开发荒山、荒地三十公顷以上、一百公顷以下的，由设区的市人民政府批准；
    （三）开发荒山、荒地一百公顷以上、六百公顷以下，以及开发荒滩六百公顷以下的，由省人民政府批准。
【规范性文件】《国务院关于取消和下放一批行政审批项目的决定》（国发〔2014〕5号）
    将“土地开垦区内开发未确定使用权的国有土地从事生产审查”事项下放至省级人民政府土地行政主管部门。</t>
  </si>
  <si>
    <t>0100138000</t>
  </si>
  <si>
    <t>改变土地用途审查</t>
  </si>
  <si>
    <t>【法律】《中华人民共和国土地管理法》
　　第五十六条  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t>
  </si>
  <si>
    <t>0100139000</t>
  </si>
  <si>
    <t>国有企业改制划拨土地使用权处置方案审批</t>
  </si>
  <si>
    <t>【地方性法规】《江苏省土地管理条例》 
　　第四十一条  国有企业改革涉及的划拨土地使用权处置办法，由省人民政府按照国家的规定另行制定。
【规章】《国有企业改革中划拨土地使用权管理暂行规定》（1998年国家土地管理局令第8号）
　　第二条  国有企业实行公司制改造、组建企业集团、股份合作制改组、租赁经营和出售、兼并、合并、破产等改革，涉及的划拨土地使用权管理，应当遵守本规定。
　　第十条  处置土地使用权应当按下列程序办理： 
　　（一）拟订土地使用权处置方案。由企业或企业隶属单位拟订土地使用权处置方案，主要内容应包括企业改革的形式和内容、企业现使用土地的状况和拟处置土地的状况、拟处置方式和处置价格及理由等。 
　　（二）地价评估结果确认和土地使用权处置方案审批。地价评估结果和土地使用权处置方案应当报有批准权的人民政府土地管理部门确认和审批，报批时还应同时提交企业改革的批准文件、资产重组方案、土地使用权证书或土地权属证明以及其他有关材料。 企业进行公司制改造、改组或组建企业集团，属于国务院或国务院授权部门批准设立的公司和企业集团以及境外上市公司的，土地估价结果和土地使用权处置方案由企业隶属单位报国家土地管理局确认、审批；属于省级人民政府或其授权部门批准设立的公司和企业集团，土地估价结果和土地使用权处置方案由企业隶属单位报省级人民政府土地管理部门确认、审批。
【规范性文件】《江苏省政府办公厅转发省国资委省国土资源厅关于省属国有企业改制和国有产权转让中国有划拨土地使用权处置意见的通知》（苏政办发〔2006〕100号）
　　一、省属国有企业改制和国有产权转让过程中涉及土地资产的，在制订企业改制方案时，必须对企业所拥有的国有划拨土地使用权提出处置方案，经土地所在地国土资源管理部门初审后，由企业国有产权持有单位报省国土资源厅核准。</t>
  </si>
  <si>
    <t>0100140000</t>
  </si>
  <si>
    <t>临时用地审批</t>
  </si>
  <si>
    <t>【法律】《中华人民共和国土地管理法》
    第五十七条  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【地方性法规】《江苏省土地管理条例》
    第三十一条第一款  临时使用国有土地或者农民集体所有土地的，由土地所在地设区的市、县人民政府土地行政主管部门批准。其中，在城市规划区内的临时用地，在报批前，应当先经有关城市规划行政主管部门同意。土地使用者应当根据土地权属，与土地行政主管部门或者农村集体经济组织、村民委员会签订临时使用土地合同，并按合同的约定支付临时使用土地补偿费。</t>
  </si>
  <si>
    <t>0100141000</t>
  </si>
  <si>
    <t>建设用地供地审查</t>
  </si>
  <si>
    <t>使用集体建设用地审查0100141001</t>
  </si>
  <si>
    <t>【法律】《中华人民共和国土地管理法》
    第六十条  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
    第六十一条  乡（镇）村公共设施、公益事业建设，需要使用土地的，经乡（镇）人民政府审核，向县级以上地方人民政府土地行政主管部门提出申请，按照省、自治区、直辖市规定的批准权限，由县级以上地方人民政府批准。
【地方性法规】《江苏省土地管理条例》
    第三十五条  农村村民新建、翻建住宅使用本集体经济组织农民集体所有土地的，由村民提出用地申请，经村民会议或者农村集体经济组织全体成员会议讨论同意，乡（镇）人民政府审核后，报县级人民政府批准。</t>
  </si>
  <si>
    <t>划拨使用国有土地审查0100141002</t>
  </si>
  <si>
    <t>【法律】《中华人民共和国土地管理法》
    第四十四条  建设占用土地，涉及农用地转为建设用地的，应当办理农用地转用审批手续。 
    省、自治区、直辖市人民政府批准的道路、管线工程和大型基础设施建设项目、国务院批准的建设项目占用土地，涉及农用地转为建设用地的，由国务院批准。 
    在土地利用总体规划确定的城市和村庄、集镇建设用地规模范围内，为实施该规划而将农用地转为建设用地的，按土地利用年度计划分批次由原批准土地利用总体规划的机关批准。在已批准的农用地转用范围内，具体建设项目用地可以由市、县人民政府批准。 
    本条第二款、第三款规定以外的建设项目占用土地，涉及农用地转为建设用地的，由省、自治区、直辖市人民政府批准。 
    第五十四条  建设单位使用国有土地，应当以出让等有偿使用方式取得；但是，下列建设用地，经县级以上人民政府依法批准，可以以划拨方式取得： 
    （一）国家机关用地和军事用地； 
    （二）城市基础设施用地和公益事业用地； 
    （三）国家重点扶持的能源、交通、水利等基础设施用地； 
    （四）法律、行政法规规定的其他用地。
    第五十八条  有下列情形之一的，由有关人民政府土地行政主管部门报经原批准用地的人民政府或者有批准权的人民政府批准，可以收回国有土地使用权：
   （一）为公共利益需要使用土地的；
   （二）为实施城市规划进行旧城区改建，需要调整使用土地的；
   （三）土地出让等有偿使用合同约定的使用期限届满，土地使用者未申请续期或者申请续期未获批准的；
   （四）因单位撤销、迁移等原因，停止使用原划拨的国有土地的；
   （五）公路、铁路、机场、矿场等经核准报废的。
    依照前款第（一）项、第（二）项的规定收回国有土地使用权的，对土地使用权人应当给予适当补偿。</t>
  </si>
  <si>
    <t>【行政法规】《中华人民共和国土地管理法实施条例》（国务院令第256号）
    第二十条  在土地利用总体规划确定的城市建设用地范围内，为实施城市规划占用土地的，按照下列规定办理：
    （一）市、县人民政府按照土地利用年度计划拟订农用地转用方案、补充耕地方案、征收土地方案，分批次逐级上报有批准权的人民政府。
    （二）有批准权的人民政府土地行政主管部门对农用地转用方案、补充耕地方案、征收土地方案进行审查，提出审查意见，报有批准权的人民政府批准；其中，补充耕地方案由批准农用地转用方案的人民政府在批准农用地转用方案时一并批准。
    （三）农用地转用方案、补充耕地方案、征收土地方案经批准后，由市、县人民政府组织实施，按具体建设项目分别供地。
    在土地利用总体规划确定的村庄、集镇建设用地范围内，为实施村庄、集镇规划占用土地的，由市、县人民政府拟订农用地转用方案、补充耕地方案，依照前款规定的程序办理。
    第二十二条  具体建设项目需要占用土地利用总体规划确定的城市建设用地范围内的国有建设用地的，按照下列规定办理：
    （一）建设项目可行性研究论证时，由土地行政主管部门对建设项目用地有关事项进行审查，提出建设项目用地预审报告；可行性研究报告报批时，必须附具土地行政主管部门出具的建设项目用地预审报告。
    （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
    （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
    （四）土地使用者应当依法申请土地登记。
    通过招标、拍卖方式提供国有建设用地使用权的，由市、县人民政府土地行政主管部门会同有关部门拟订方案，报市、县人民政府批准后，由市、县人民政府土地行政主管部门组织实施，并与土地使用者签订土地有偿使用合同。土地使用者应当依法申请土地登记。</t>
  </si>
  <si>
    <t xml:space="preserve"> 第二十四条  具体建设项目需要占用土地利用总体规划确定的国有未利用地的，按照省、自治区、直辖市的规定办理；但是，国家重点建设项目、军事设施和跨省、自治区、直辖市行政区域的建设项目以及国务院规定的其他建设项目用地，应当报国务院批准。
【行政法规】《城镇国有土地使用权出让和转让暂行条例》（国务院令第55号）
    第四十五条  符合下列条件的，经市、县人民政府土地管理部门和房产管理部门批准，其划拨土地使用权和地上建筑物、其他附着物所有权可以转让、出租、抵押：
    (一)土地使用者为公司、企业、其他经济组织和个人；
    (二)领有国有土地使用证；
    (三)具有地上建筑物、其他附着物合法的产权证明；
    (四)依照本条例第二章的规定签订土地使用权出让合同，向当地市、县人民政府补交土地使用权出让金或者以转让、出租、抵押所获效益抵交土地使用权出让金。
    转让、出租、抵押前款划拨土地使用权的，分别依照本条例第三章、第四章和第五章的规定办理。
【地方性法规】《江苏省土地管理条例》
    第二十五条  具体建设项目需要占用土地利用总体规划确定的国有未利用地的，按照以下审批权限办理：
　　（一）一公顷以下的，在县行政区域内，由县人民政府批准；在市辖区行政区域内，由设区的市人民政府批准。
　　（二）一公顷以上，五公顷以下的，由设区的市人民政府批准。
　　（三）五公顷以上的，由省人民政府批准。
　　（四）国家重点建设项目、军事设施以及国务院规定的其他建设项目用地，报国务院批准。
　　农村集体经济组织使用本集体经济组织所有的未利用地进行非农业建设的，按前款规定的审批权限办理。
　　具体建设项目使用存量建设用地和已批准农用地转用、土地征用范围内的土地的，由土地所在地设区的市、县人民政府批准，并报省人民政府土地行政主管部门备案。</t>
  </si>
  <si>
    <t>有偿使用国有土地审查0100141003</t>
  </si>
  <si>
    <t xml:space="preserve">【法律】《中华人民共和国土地管理法》
    第四十四条  建设占用土地，涉及农用地转为建设用地的，应当办理农用地转用审批手续。 
    省、自治区、直辖市人民政府批准的道路、管线工程和大型基础设施建设项目、国务院批准的建设项目占用土地，涉及农用地转为建设用地的，由国务院批准。 
    在土地利用总体规划确定的城市和村庄、集镇建设用地规模范围内，为实施该规划而将农用地转为建设用地的，按土地利用年度计划分批次由原批准土地利用总体规划的机关批准。在已批准的农用地转用范围内，具体建设项目用地可以由市、县人民政府批准。 
    本条第二款、第三款规定以外的建设项目占用土地，涉及农用地转为建设用地的，由省、自治区、直辖市人民政府批准。 
    第五十八条  有下列情形之一的，由有关人民政府土地行政主管部门报经原批准用地的人民政府或者有批准权的人民政府批准，可以收回国有土地使用权：
   （一）为公共利益需要使用土地的；
   （二）为实施城市规划进行旧城区改建，需要调整使用土地的；
   （三）土地出让等有偿使用合同约定的使用期限届满，土地使用者未申请续期或者申请续期未获批准的；
   （四）因单位撤销、迁移等原因，停止使用原划拨的国有土地的；
   （五）公路、铁路、机场、矿场等经核准报废的。
    依照前款第（一）项、第（二）项的规定收回国有土地使用权的，对土地使用权人应当给予适当补偿。
【行政法规】《中华人民共和国土地管理法实施条例》（国务院令第256号）
    第二十条  在土地利用总体规划确定的城市建设用地范围内，为实施城市规划占用土地的，按照下列规定办理：
    （一）市、县人民政府按照土地利用年度计划拟订农用地转用方案、补充耕地方案、征收土地方案，分批次逐级上报有批准权的人民政府。
    （二）有批准权的人民政府土地行政主管部门对农用地转用方案、补充耕地方案、征收土地方案进行审查，提出审查意见，报有批准权的人民政府批准；其中，补充耕地方案由批准农用地转用方案的人民政府在批准农用地转用方案时一并批准。
    （三）农用地转用方案、补充耕地方案、征收土地方案经批准后，由市、县人民政府组织实施，按具体建设项目分别供地。
    在土地利用总体规划确定的村庄、集镇建设用地范围内，为实施村庄、集镇规划占用土地的，由市、县人民政府拟订农用地转用方案、补充耕地方案，依照前款规定的程序办理。
    第二十二条  具体建设项目需要占用土地利用总体规划确定的城市建设用地范围内的国有建设用地的，按照下列规定办理：
</t>
  </si>
  <si>
    <t xml:space="preserve">
    （一）建设项目可行性研究论证时，由土地行政主管部门对建设项目用地有关事项进行审查，提出建设项目用地预审报告；可行性研究报告报批时，必须附具土地行政主管部门出具的建设项目用地预审报告。
    （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
    （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
    （四）土地使用者应当依法申请土地登记。
通过招标、拍卖方式提供国有建设用地使用权的，由市、县人民政府土地行政主管部门会同有关部门拟订方案，报市、县人民政府批准后，由市、县人民政府土地行政主管部门组织实施，并与土地使用者签订土地有偿使用合同。土地使用者应当依法申请土地登记。 
    第二十四条  具体建设项目需要占用土地利用总体规划确定的国有未利用地的，按照省、自治区、直辖市的规定办理；但是，国家重点建设项目、军事设施和跨省、自治区、直辖市行政区域的建设项目以及国务院规定的其他建设项目用地，应当报国务院批准。
    第二十九条  国有土地有偿使用的方式包括：
   （一）国有土地使用权出让；
   （二）国有土地租赁；
   （三）国有土地使用权作价出资或者入股。
【地方性法规】《江苏省土地管理条例》
    第二十五条  具体建设项目需要占用土地利用总体规划确定的国有未利用地的，按照以下审批权限办理：
　　（一）一公顷以下的，在县行政区域内，由县人民政府批准；在市辖区行政区域内，由设区的市人民政府批准。
　　（二）一公顷以上，五公顷以下的，由设区的市人民政府批准。
　　（三）五公顷以上的，由省人民政府批准。
　　（四）国家重点建设项目、军事设施以及国务院规定的其他建设项目用地，报国务院批准。
　　农村集体经济组织使用本集体经济组织所有的未利用地进行非农业建设的，按前款规定的审批权限办理。
　　具体建设项目使用存量建设用地和已批准农用地转用、土地征用范围内的土地的，由土地所在地设区的市、县人民政府批准，并报省人民政府土地行政主管部门备案。</t>
  </si>
  <si>
    <t>国家秘密的测绘成果利用审批</t>
  </si>
  <si>
    <t>2.属于国家秘密的基础测绘成果资料利用审批0100476002</t>
  </si>
  <si>
    <t xml:space="preserve">【行政法规】《中华人民共和国测绘成果管理条例》（国务院令第469号）
    第十七条第一款　法人或者其他组织需要利用属于国家秘密的基础测绘成果的，应当提出明确的利用目的和范围，报测绘成果所在地的测绘行政主管部门审批。
【规章】《江苏省测绘地理信息成果管理规定》（省政府令第79号）
    第十六条  申请利用下列属于国家秘密的基础测绘成果的，由省测绘行政主管部门负责审批： 
    （一）四等以上平面、高程控制网以及C级以上卫星定位网的成果；
    （二）1∶5000、1∶10000国家基本比例尺地形图、影像图及其数字化产品；
    （三）基础测绘航空摄影所获取的数据、影像等资料，以及获取基础地理信息的遥感资料；
    （四）省级基础地理信息系统的数据和信息；
    （五）国家测绘地理信息主管部门委托管理的基础测绘成果。
    申请利用下列属于国家秘密的基础测绘成果的，由设区的市、县级测绘行政主管部门负责审批： 
　　（一）本行政区域内四等以上平面、高程控制网和E级以上卫星定位网的成果； 
　　（二）本行政区域内1∶500、1∶1000、1∶2000比例尺地形图、影像图及其数字化产品； 
　　（三）本级基础测绘项目所建的基础地理信息系统的数据和信息； 
　　（四）省测绘行政主管部门和设区的市人民政府确定的其他基础测绘成果。 </t>
  </si>
  <si>
    <t>0201434000</t>
  </si>
  <si>
    <t>对买卖或者以其他形式非法转让土地的处罚</t>
  </si>
  <si>
    <t>【法律】《中华人民共和国土地管理法》 
　　第七十三条  买卖或者以其他形式非法转让土地的，由县级以上人民政府土地行政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行政处分；构成犯罪的，依法追究刑事责任。
【行政法规】《中华人民共和国土地管理法实施条例》（国务院令第256号）
　　第三十八条  依照《土地管理法》第七十三条的规定处以罚款的，罚款额为非法所得的百分之五十以下。</t>
  </si>
  <si>
    <t>0201435000</t>
  </si>
  <si>
    <t>对占用耕地建窑、建坟或者擅自在耕地上建房、挖砂、采石、采矿、取土等，破坏种植条件的，或者因开发土地造成土地荒漠化、盐渍化的处罚</t>
  </si>
  <si>
    <t>【法律】《中华人民共和国土地管理法》
    第三十六条  非农业建设用地必须节约使用土地，可以利用荒地的，不得占用耕地；可以利用劣地的，不得占用好地。
    禁止占用耕地件窑、建坟或者擅自在耕地上建房、挖砂、采石、采矿、取土等。
    禁止占用基本农田发展林果业和挖塘养鱼。
    第七十四条  违反本法规定，占用耕地建窑、建坟或者擅自在耕地上建房、挖砂、采石、采矿、取土等，破坏种植条件的，或者因开发土地造成土地荒漠化、盐渍化的，由县级以上人民政府土地行政主管部门责令限期改正或者治理，可以并处罚款；构成犯罪的，依法追究刑事责任。
【行政法规】《中华人民共和国土地管理法实施条例》（国务院令第256号）
　　第四十条  依照《土地管理法》第七十四条的规定处以罚款的，罚款额为耕地开垦费的2倍以下。</t>
  </si>
  <si>
    <t>0201436000</t>
  </si>
  <si>
    <t>对拒不履行土地复垦义务的处罚</t>
  </si>
  <si>
    <t>【法律】《中华人民共和国土地管理法》
　　 第七十五条  违反本法规定，拒不履行土地复垦义务的，由县级以上人民政府土地行政主管部门责令限期改正；逾期不改正的，责令缴纳复垦费，专项用于土地复垦，可以处以罚款。
【行政法规】《中华人民共和国土地管理法实施条例》（国务院令第256号）
　　 第四十一条  依照《土地管理法》第七十五条的规定处以罚款的，罚款额为土地复垦费的2倍以下。</t>
  </si>
  <si>
    <t>0201437000</t>
  </si>
  <si>
    <t>对未经批准或者采取欺骗手段骗取批准以及超过批准的数量，非法占用土地的处罚</t>
  </si>
  <si>
    <t>【法律】《中华人民共和国土地管理法》
　　第七十六条  未经批准或者采取欺骗手段骗取批准，非法占用土地的，由县级以上人民政府土地行政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行政处分；构成犯罪的，依法追究刑事责任。超过批准的数量占用土地，多占的土地以非法占用土地论处。
【行政法规】《中华人民共和国土地管理法实施条例》（国务院令第256号）
　　第四十二条  依照《土地管理法》第七十六条的规定处以罚款的，罚款额为非法占用土地每平方米30元以下。
【地方性法规】《江苏省土地管理条例》
　　第五十一条  违反土地利用总体规划，未经批准或者采取欺骗手段骗取批准，以及超过批准的数量非法占用建设用地或者未利用地的，由县级以上地方人民政府土地行政主管部门责令退还非法占用的土地，限期拆除在非法占用的土地上新建的建筑物和其他设施，可以并处非法占用土地每平方米十元以上三十元以下的罚款。</t>
  </si>
  <si>
    <t>0201438000</t>
  </si>
  <si>
    <t>对依法收回国有土地使用权当事人拒不交出土地的，临时使用土地期满拒不归还的，或者不按照批准的用途使用国有土地的处罚</t>
  </si>
  <si>
    <t>【法律】《中华人民共和国土地管理法》
　　第八十条  依法收回国有土地使用权当事人拒不交出土地的，临时使用土地期满拒不归还的，或者不按照批准的用途使用国有土地的，由县级以上人民政府土地行政主管部门责令交还土地，处以罚款。
【行政法规】《中华人民共和国土地管理法实施条例》（国务院令第256号）
　　第四十三条  依照《土地管理法》第八十条的规定处以罚款的，罚款额为非法占用土地每平方米10元以上30元以下。</t>
  </si>
  <si>
    <t>0201439000</t>
  </si>
  <si>
    <t>对擅自将农民集体所有的土地的使用权出让、转让或者出租用于非农业建设的处罚</t>
  </si>
  <si>
    <t>【法律】《中华人民共和国土地管理法》
    第六十三条  农民集体所有的土地的使用权不得出让、转让或者出租用于非农业建设；但是，符合土地利用总体规划并依法取得建设用地的企业，因破除、兼并等情形致使土地使用权依法发生转移的除外。
　　第八十一条  擅自将农民集体所有的土地的使用权出让、转让或者出租用于非农业建设的，由县级以上人民政府土地行政主管部门责令限期改正，没收违法所得，并处罚款。
【行政法规】《中华人民共和国土地管理法实施条例》（国务院令第256号）
　　第三十九条  依照《土地管理法》第八十一条的规定处以罚款的，罚款额为非法所得的5％以上20％以下。</t>
  </si>
  <si>
    <t>0201440000</t>
  </si>
  <si>
    <t>对农村村民未经批准或者采取欺骗手段骗取批准非法占用土地建住宅的，或者新建住房后不按用地审批时的约定拆除原有住房的处罚</t>
  </si>
  <si>
    <t xml:space="preserve"> 【法律】《中华人民共和国土地管理法》
　　第七十七条  农村村民未经批准或者采取欺骗手段骗取批准，非法占用土地建住宅的，由县级以上人民政府土地行政主管部门责令退还非法占用的土地，限期拆除在非法占用的土地上新建的房屋。超过省、自治区、直辖市规定的标准，多占的土地以非法占用土地论处。
【地方性法规】《江苏省土地管理条例》
　　第五十五条  农村村民新建住房后，不按用地审批时的约定拆除原有住房的，由县级以上地方人民政府土地行政主管部门责令限期拆除；逾期不拆除的，可以申请人民法院强制执行。</t>
  </si>
  <si>
    <t>0201441000</t>
  </si>
  <si>
    <t xml:space="preserve"> 对在临时使用的土地上修建永久性建筑物、构筑物的处罚</t>
  </si>
  <si>
    <t>【行政法规】《中华人民共和国土地管理法实施条例》（国务院令第256号）
　　第三十五条  在临时使用的土地上修建永久性建筑物、构筑物的，由县级以上人民政府土地行政主管部门责令限期拆除；逾期不拆除的，由作出处罚决定的机关依法申请人民法院强制执行。</t>
  </si>
  <si>
    <t>0201442000</t>
  </si>
  <si>
    <t>对在土地利用总体规划制定前已建的不符合土地利用总体规划确定的用途的建筑物、构筑物重建、扩建的处罚</t>
  </si>
  <si>
    <t xml:space="preserve"> 【行政法规】《中华人民共和国土地管理法实施条例》（国务院令第256号）
　　第三十六条  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</si>
  <si>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0201443000</t>
  </si>
  <si>
    <t>对转让房地产时，不符合法律规定的条件，非法转让以出让方式取得的土地使用权的处罚</t>
  </si>
  <si>
    <t>【法律】《中华人民共和国城市房地产管理法》
　　第三十九条  以出让方式取得土地使用权的，转让房地产时，应当符合下列条件：
    （一）按照出让合同约定已经支付全部土地使用权出让金，并取得土地使用权证书；
    （二）按照出让合同约定进行投资开发，属于房屋建设工程的，完成开发投资总额的百分之二十五以上，属于成片开发土地的，形成工业用地或者其他建设用地条件。
　　 第六十六条  违反本法第三十九条第一款的规定转让土地使用权的，由县级以上人民政府土地管理部门没收违法所得，可以并处罚款。</t>
  </si>
  <si>
    <t>0201444000</t>
  </si>
  <si>
    <t>对转让房地产时，未经批准，非法转让以划拨方式取得土地使用权的处罚</t>
  </si>
  <si>
    <t>【法律】《中华人民共和国城市房地产管理法》
　　第四十条  以划拨方式取得土地使用权的，转让房地产时，应当按照国务院规定，报有批准权的人民政府审批。有批准权的人民政府准予转让的，应当由受让方办理土地使用权出让手续，并依照国家有关规定缴纳土地使用权出让金。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第六十七条  违反本法第四十条第一款的规定转让房的，由县级以上人民政府土地管理部门责令缴纳土地使用权出让金，没收违法所得，可以并处罚款。</t>
  </si>
  <si>
    <t>0201445000</t>
  </si>
  <si>
    <t>对在土地利用总体规划确定的禁止开垦区内进行开垦的处罚</t>
  </si>
  <si>
    <t xml:space="preserve">【法律】《中华人民共和国土地管理法》
　　第七十六条  未经批准或者采取欺骗手段骗取批准，非法占用土地的，由县级以上人民政府土地行政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行政处分；构成犯罪的，依法追究刑事责任。
【行政法规】《中华人民共和国土地管理法实施条例》（国务院令第256号）
　　第十七条第一款  禁止单位和个人在土地利用总体规划确定的禁止开垦区内从事土地开发活动。
　　第三十四条  违反本条例第十七条的规定，在土地利用总体规划确定的禁止开垦区内进行开垦的，由县级以上人民政府土地行政主管部门责令限期改正；逾期不改正的，依照《土地管理法》第七十六条的规定处罚。
</t>
  </si>
  <si>
    <t>0201446000</t>
  </si>
  <si>
    <t>对建设项目施工和地质勘查临时占用耕地的土地使用者，自临时用地期满之日起1年以上未恢复种植条件的处罚</t>
  </si>
  <si>
    <t>【行政法规】《中华人民共和国土地管理法实施条例》（国务院令第256号）
　　第二十八条  建设项目施工和地质勘查需要临时占用耕地的，土地使用者应当自临时用地期满之日起1年内恢复种植条件。
　　第四十四条  违反本条例第二十八条的规定，逾期不恢复种植条件的，由县级以上人民政府土地行政主管部门责令限期改正，可以处耕地复垦费2倍以下的罚款。</t>
  </si>
  <si>
    <t>0201447000</t>
  </si>
  <si>
    <t xml:space="preserve"> 对破坏或者擅自改变基本农田保护区标志的处罚</t>
  </si>
  <si>
    <t>【行政法规】《基本农田保护条例》（国务院令第257号）
　　第三十二条  违反本条例规定，破坏或者擅自改变基本农田保护区标志的，由县级以上地方人民政府土地行政主管部门或者农业行政主管部门责令恢复原状，可以处1000元以下罚款。</t>
  </si>
  <si>
    <t>0201448000</t>
  </si>
  <si>
    <t>对非法占用基本农田建窑、建房、建坟、挖砂、采石、采矿、取土、堆放固体废弃物或者从事其他活动破坏基本农田，毁坏种植条件的处罚</t>
  </si>
  <si>
    <t>【行政法规】《基本农田保护条例》（国务院令第257号）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</si>
  <si>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0201449000</t>
  </si>
  <si>
    <t>对擅自转让房地产开发项目的处罚</t>
  </si>
  <si>
    <t>【行政法规】《城市房地产开发经营管理条例》（国务院令第248号）
　　第三十八条  违反本条例规定，擅自转让房地产开发项目的，由县级以上人民政府负责土地管理工作的部门责令停止违法行为，没收违法所得，可以并处违法所得5倍以下的罚款。</t>
  </si>
  <si>
    <t>0201450000</t>
  </si>
  <si>
    <t>对已经办理审批手续的非农业建设占用耕地，连续二年未使用的处罚</t>
  </si>
  <si>
    <t>【法律】《中华人民共和国土地管理法》
　　第三十七条第一款  禁止任何单位和个人闲置、荒芜耕地。已经办理审批手续的非农业建设占用耕地，一年内不用而又可以耕种并收获的，应当由原耕种该幅耕地的集体或者个人恢复耕种，也可以由用地单位组织耕种；一年以上未动工建设的，应当按照省、自治区、直辖市的规定缴纳闲置费；连续二年未使用的，经原批准机关批准，由县级以上人民政府无偿收回用地单位的土地使用权；该幅土地原为农民集体所有的，应当交由原农村集体经济组织恢复耕种。</t>
  </si>
  <si>
    <t>0201451000</t>
  </si>
  <si>
    <t>对以出让方式取得土地使用权进行房地产开发，满二年未动工开发的处罚</t>
  </si>
  <si>
    <t>【法律】《中华人民共和国土地管理法》
　　第三十七条第二款  在城市规划区范围内，以出让方式取得土地使用权进行房地产开发的闲置土地，依照法律《中华人民共和国城市房地产管理法》的有关规定办理。
【法律】《城市房地产管理法》
　　第二十六条  以出让方式取得土地使用权进行房地产开发的，必须按照土地使用权出让合同约定的土地用途、动工开发期限开发土地。超过出让合同约定的动工开发日期满1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t>
  </si>
  <si>
    <t>0201452000</t>
  </si>
  <si>
    <t>对采取非法手段骗取土地登记，获取土地权属证书的处罚</t>
  </si>
  <si>
    <t xml:space="preserve"> 【地方性法规】《江苏省土地管理条例》
　　第五十条  采取非法手段骗取土地登记，获取土地权属证书的，由县级以上地方人民政府注销土地登记，吊销土地权属证书，并由县级以上地方人民政府土地行政主管部门处以一千元以上三千元以下的罚款。</t>
  </si>
  <si>
    <t>0201453000</t>
  </si>
  <si>
    <t>对当事人伪造不动产权属证书（土地权利证书）的处罚</t>
  </si>
  <si>
    <t>【行政法规】《不动产登记暂行条例》（国务院令第656号）
    第三十一条  伪造、变造不动产权属证书、不动产登记证明，或者买卖、使用伪造、变造的不动产权属证书、不动产登记证明的，由不动产登记机构或者公安机关依法予以收缴；有违法所得的，没收违法所得；给他人造成损害的，依法承担赔偿责任；构成违反治安管理行为的，依法给予治安管理处罚；构成犯罪的，依法追究刑事责任。
【规章】《土地登记办法》（国土资源部令第40号）
　　第七十三条  当事人伪造土地权利证书的，由县级以上人民政府国土资源行政主管部门依法没收伪造的土地权利证书；情节严重构成犯罪的，依法追究刑事责任。</t>
  </si>
  <si>
    <t>0201454000</t>
  </si>
  <si>
    <t xml:space="preserve"> 对未取得采矿许可证擅自采矿的，擅自进入国家规划矿区、对国民经济具有重要价值的矿区范围采矿的，擅自开采国家规定实行保护性开采的特定矿种的处罚</t>
  </si>
  <si>
    <t>【法律】《中华人民共和国矿产资源法》
　　第三十九条  违反本法规定，未取得采矿许可证擅自采矿的，擅自进入国家规划矿区、对国民经济具有重要价值的矿区范围采矿的，擅自开采国家规定实行保护性开采的特定矿种的，责令停止开采、赔偿损失，没收采出的矿产产品和违法所得，可以并处罚款；拒不停止开采，造成矿产资源破坏的，依照刑法有关规定对直接责任人员追究刑事责任。单位和个人进入他人依法设立的国有矿山企业和其他矿山企业矿区范围内采矿的，依照前款规定处罚。
【行政法规】《中华人民共和国矿产资源法实施细则》（国务院令第152号）
　　第四十二条  按照《矿产资源法》第三十九条、第四十条、第四十二条、第四十三条、第四十四条规定处以罚款的，分别按照下列规定执行：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（一）未取得采矿许可证擅自采矿的，擅自进入国家规划矿区、对国民经济具有重要价值的矿区和他人矿区范围采矿的，擅自开采国家规定实行保护性开采的特定矿种的，处以违法所得百分之五十以下的罚款；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</si>
  <si>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0201455000</t>
  </si>
  <si>
    <t>对超越批准的矿山范围采矿的处罚</t>
  </si>
  <si>
    <t>【法律】《中华人民共和国矿产资源法》
　　第四十条  超越批准的矿山范围采矿的，责令退回本矿区范围内开采、赔偿损失，没收越界开采的矿产品和违法所得，可以并处罚款；拒不退回本矿区范围内开采，造成矿产资源破坏的，吊销采矿许可证，依照刑法有关规定对直接责任人员追究刑事责任。
【行政法规】《中华人民共和国矿产资源法实施细则》（国务院令第152号）
　　第四十二条  依照《矿产资源法》第三十九条、第四十条、第四十二条、第四十三条、第四十四条规定处以罚款的，分别按照下列规定执行：
　　（二）超越批准的矿区范围采矿的，处以违法所得百分之三十以下的罚款；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</si>
  <si>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0201456000</t>
  </si>
  <si>
    <t>对买卖、出租或者以其他形式转让矿产资源的处罚</t>
  </si>
  <si>
    <t>【法律】《中华人民共和国矿产资源法》
　　第四十二条第一款  买卖、出租或者以其他形式转让矿产资源的，没收违法所得，予以罚款。
【行政法规】《中华人民共和国矿产资源法实施细则》（国务院令第152号）
　　第四十二条  依照《矿产资源法》第三十九条、第四十条、第四十二条、第四十三条、第四十四条规定处以罚款的，分别按照下列规定执行：
　　（三）买卖、出租或者以其他形式转让矿产资源的，买卖、出租采矿权的，对卖方、出租方、出让方处以违法所得一倍以下的罚款；
　　（四）非法用采矿权作抵押的，处以5000元以下的罚款。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</si>
  <si>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0201457000</t>
  </si>
  <si>
    <t xml:space="preserve"> 对违反规定将探矿权、采矿权倒卖牟利的处罚</t>
  </si>
  <si>
    <t>【法律】《中华人民共和国矿产资源法》
　　第四十二条第二款  违反本法第六条的规定将探矿权、采矿权倒卖牟利的，吊销勘查许可证、采矿许可证，没收违法所得，处以罚款。
【行政法规】《中华人民共和国矿产资源法实施细则》（国务院令第152号）
　　第四十二条  依照《矿产资源法》第三十九条、第四十条、第四十二条、第四十三条、第四十四条规定处以罚款的，分别按照下列规定执行：
　　（三）买卖、出租或者以其他形式转让矿产资源的，买卖、出租采矿权的，对卖方、出租方、出让方处以违法所得一倍以下的罚款。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t>
  </si>
  <si>
    <t>0201458000</t>
  </si>
  <si>
    <t xml:space="preserve"> 对采取破坏性的开采方法开采矿产资源的处罚</t>
  </si>
  <si>
    <t>【法律】《中华人民共和国矿产资源法》
　　第四十四条  违反本法规定，采取破坏性的开采方法开采矿产资源的，处以罚款，可以吊销采矿许可证；造成矿产资源严重破坏的，依照刑法有关规定对直接责任人追究刑事责任。
【行政法规】《中华人民共和国矿产资源法实施细则》（国务院令第152号）
　　第四十二条  依照《矿产资源法》第三十九条、第四十条、第四十二条、第四十三条、第四十四条规定处以罚款的，分别按照下列规定执行：
　　（六）采取破坏性的开采方法开采矿产资源，造成矿产资源严重破坏的，处以相当于矿产资源损失价值百分之五十以下的罚款。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t>
  </si>
  <si>
    <t>0201459000</t>
  </si>
  <si>
    <t xml:space="preserve"> 对矿山企业造成资源破坏损失的处罚</t>
  </si>
  <si>
    <t>【行政法规】《矿产资源监督管理暂行办法》（1987年国务院发布）
　　第十三条  矿山的开拓、采准及采矿工程，必须按照开采设计进行施工。应当建立严格的施工验收制度，防止资源丢失。
　　第十四条  矿山企业必须按照设计进行开采，不准任意丢掉矿体。对开采应当加强监督检查，严防不应有的开采损失。
　　第十七条  在采、选主要矿产的同时， 对具有工业价值的共生、伴生矿产，在技术可行、经济合理的条件下，必须综合回收；对暂时不能综合回收利用的矿产，应当采取有效的保护措施。
　　第十九条  矿山企业对矿产储量的圈定、计算及开采，必须以批准的计算矿产储量的工业指标为依据， 不得随意变动。需要变动的，应当上报实际资料，经主管部门审核同意后，报原审批单位批准。
　　第二十一条  地下开采的中段（水平）或露天采矿场内尚有未采完的保有矿产储量，未经地质测量机构检查验收和报销申请尚未批准之前，不准擅自废除坑道和其他工程。
　　第二十三条  矿山企业有下列情形之一的，应当追究有关人员的责任，或者由地质矿产主管部门责令其限期改正，并可处以相当于矿石损失50％以下的罚款，情节严重的，应当责令停产整顿或者吊销采矿许可证：
　　（一）因开采设计、采掘计划的决策错误，造成资源损失的；
　　（二）开采回采率、采矿贫化率和选矿回收率长期达不到设计要求，造成资源破坏损失的；
　　（三）违反本办法第十三条、第十四条、第十七条、第十九条、第二十一条的规定，造成资源破坏损失的。</t>
  </si>
  <si>
    <t>0201460000</t>
  </si>
  <si>
    <t xml:space="preserve"> 对不依照规定提交年度报告、拒绝接受监督检查或者弄虚作假的处罚</t>
  </si>
  <si>
    <t>【行政法规】《矿产资源开采登记管理办法》（国务院令第241号）
　　第十八条  不依照本办法规定提交年度报告、拒绝接受监督检查或者弄虚作假的，由县级以上人民政府负责地质矿产管理工作的部门按照国务院地质矿产主管部门规定的权限，责令停止违法行为，予以警告，可以并处5万元以下的罚款；情节严重的，由原发证机关吊销采矿许可证。</t>
  </si>
  <si>
    <t>0201461000</t>
  </si>
  <si>
    <t xml:space="preserve"> 对破坏或者擅自移动矿区范围界桩或者地面标志的处罚</t>
  </si>
  <si>
    <t>【行政法规】《矿产资源开采登记管理办法》（国务院令第241号）
　　第十九条  破坏或者擅自移动矿区范围界桩或者地面标志的，由县级以上人民政府负责地质矿产管理工作的部门按照国务院地质矿产主管部门规定的权限，责令限期恢复；情节严重的，处3万元以下的罚款。</t>
  </si>
  <si>
    <t>0201462000</t>
  </si>
  <si>
    <t xml:space="preserve"> 对擅自印制或者伪造、冒用采矿许可证的处罚</t>
  </si>
  <si>
    <t>【行政法规】《矿产资源开采登记管理办法》（国务院令第241号）
　　第二十条  擅自印制或者伪造、冒用采矿许可证的，由县级以上人民政府负责地质矿产管理工作的部门按照国务院地质矿产主管部门规定的权限，没收违法所得，可以并处10万元以下的罚款；构成犯罪的，依法追究刑事责任。</t>
  </si>
  <si>
    <t>0201463000</t>
  </si>
  <si>
    <t>对违反矿产资源开采登记管理规定，不按期缴纳应当缴纳费用的处罚</t>
  </si>
  <si>
    <t>【行政法规】《矿产资源开采登记管理办法》（国务院令第241号）
　　第二十一条  违反本办法规定，不按期缴纳本办法规定应当缴纳的费用的，由登记管理机关责令限期缴纳，并从滞纳之日起每日加收千分之二的滞纳金；逾期仍不缴纳的，由原发证机关吊销采矿许可证。</t>
  </si>
  <si>
    <t>0201464000</t>
  </si>
  <si>
    <t>对不办理采矿许可证变更登记或者注销登记手续的处罚</t>
  </si>
  <si>
    <t>【行政法规】《矿产资源开采登记管理办法》（国务院令第241号）
　　第二十二条  违反本办法规定，不办理采矿许可证变更登记或者注销登记手续的，由登记管理机关责令限期改正；逾期不改正的，由原发证机关吊销采矿许可证。</t>
  </si>
  <si>
    <t>0201465000</t>
  </si>
  <si>
    <t>对未取得勘查许可证擅自进行勘查工作的，超越批准的勘查区块范围进行勘查工作的处罚</t>
  </si>
  <si>
    <t>【行政法规】《矿产资源勘查区块登记管理办法》（国务院令第240号）
　　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</si>
  <si>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0201466000</t>
  </si>
  <si>
    <t>对未经批准擅自进行滚动勘探开发、边探边采或者试采的处罚</t>
  </si>
  <si>
    <t>【行政法规】《矿产资源勘查区块登记管理办法》（国务院令第240号）
　　第二十七条  违反本办法规定，未经批准，擅自进行滚动勘探开发、边探边采或者试采的，由县级以上人民政府负责地质矿产管理工作的部门按照国务院地质矿产主管部门规定的权限，责令停止违法行为，予以警告，没收违法所得，可以并处10万元以下的罚款。</t>
  </si>
  <si>
    <t>0201467000</t>
  </si>
  <si>
    <t xml:space="preserve"> 对擅自印制或者伪造、冒用勘查许可证的处罚</t>
  </si>
  <si>
    <t>【行政法规】《矿产资源勘查区块登记管理办法》（国务院令第240号）
　　第二十八条  违反本办法规定，擅自印制或者伪造、冒用勘查许可证的，由县级以上人民政府负责地质矿产管理工作的部门按照国务院地质矿产主管部门规定的权限，没收违法所得，可以并处10万元以下的罚款；构成犯罪的，依法追究刑事责任。</t>
  </si>
  <si>
    <t>0201468000</t>
  </si>
  <si>
    <t>对不按照矿产资源勘查区块登记管理规定备案、报告有关情况、拒绝接受监督检查或者弄虚作假的处罚</t>
  </si>
  <si>
    <t>【行政法规】《矿产资源勘查区块登记管理办法》（国务院令第240号）
　　第二十九条  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
　　（一）不按照本办法的规定备案、报告有关情况、拒绝接受监督检查或者弄虚作假的；</t>
  </si>
  <si>
    <t>0201469000</t>
  </si>
  <si>
    <t xml:space="preserve"> 对未完成最低勘查投入的处罚</t>
  </si>
  <si>
    <t xml:space="preserve"> 【行政法规】《矿产资源勘查区块登记管理办法》（国务院令第240号）
　　第二十九条  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
　　（二）未完成最低勘查投入的；</t>
  </si>
  <si>
    <t>0201470000</t>
  </si>
  <si>
    <t>对已经领取勘查许可证的勘查项目，满6个月未开始施工，或者施工后无故停止勘查工作满6个月的处罚</t>
  </si>
  <si>
    <t>【行政法规】《矿产资源勘查区块登记管理办法》（国务院令第240号） 
　　第二十九条  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
　　（三）已经领取勘查许可证的勘查项目，满6个月未开始施工，或者施工后无故停止勘查工作满6个月的。</t>
  </si>
  <si>
    <t>0201473000</t>
  </si>
  <si>
    <t xml:space="preserve"> 对未经批准擅自转让探矿权、采矿权的处罚</t>
  </si>
  <si>
    <t>【行政法规】《探矿权采矿权转让管理办法》（国务院令第242号）
　　第十四条  未经审批管理机关批准，擅自转让探矿权、采矿权的，由登记管理机关责令改正，没收违法所得，处10万元以下的罚款；情节严重的，由原发证机关吊销勘查许可证、采矿许可证。</t>
  </si>
  <si>
    <t>0201474000</t>
  </si>
  <si>
    <t>对以承包等方式擅自将采矿权转给他人进行采矿的处罚</t>
  </si>
  <si>
    <t xml:space="preserve"> 【行政法规】《探矿权采矿权转让管理办法》（国务院令第242号）
　　第十五条  违反本办法第三条第（二）项的规定，以承包等方式擅自将采矿权转给他人进行采矿的，由县级以上人民政府负责地质矿产管理工作的部门按照国务院地质矿产主管部门规定的权限，责令改正，没收违法所得，处10万元以下的罚款；情节严重的，由原发证机关吊销采矿许可证。</t>
  </si>
  <si>
    <t>0201475000</t>
  </si>
  <si>
    <t>对采矿权人在规定期限内未足额缴纳矿产资源补偿费的处罚</t>
  </si>
  <si>
    <t>【行政法规】《矿产资源补偿费征收管理规定》（国务院令第150号）
　　第十四条  采矿权人在规定期限内未足额缴纳矿产资源补偿费的，由征收机关责令限期缴纳，并从滞纳之日起按日加收滞纳补偿费2‰的滞纳金。采矿权人未按照前款规定缴纳矿产资源补偿费和滞纳金的，由征收机关处以应当缴纳的矿产资源补偿费3倍以下的罚款；情节严重的，由采矿许可证颁发机关吊销其采矿许可证。</t>
  </si>
  <si>
    <t>0201476000</t>
  </si>
  <si>
    <t>对采矿权人采取伪报矿种，隐匿产量、销售数量，或者伪报销售价格、实际开采回采率等手段，不缴或者少缴矿产资源补偿费的处罚</t>
  </si>
  <si>
    <t>【行政法规】《矿产资源补偿费征收管理规定》（国务院令第150号）
　　第十五条  采矿权人采取伪报矿种，隐匿产量、销售数量，或者伪报销售价格、实际开采回采率等手段，不缴或者少缴矿产资源补偿费的，由征收机关追缴应当缴纳的矿产资源补偿费，并处以应当缴纳的矿产资源补偿费5倍以下的罚款；情节严重的，由采矿许可证颁发机关吊销其采矿许可证。</t>
  </si>
  <si>
    <t>0201477000</t>
  </si>
  <si>
    <t>对采矿权人未按规定报送已采出的矿产品的矿种、产量、销售数量、销售价格和实际开采回采率等有关资料的处罚</t>
  </si>
  <si>
    <t>【行政法规】《矿产资源补偿费征收管理规定》（国务院令第150号） 
　　第九条  采矿权人在缴纳矿产资源补偿费时，应当同时提交已采出的矿产品的矿种、产量、销售数量、销售价格和实际开采回采率等资料。
　　第十六条  采矿权人未按照本规定第九条的规定报送有关资料的，由征收机关责令限期报送；逾期不报送的，处以5000元以下罚款；仍不报送的，采矿许可证颁发机关可以吊销其采矿许可证。</t>
  </si>
  <si>
    <t>0201480000</t>
  </si>
  <si>
    <t>对建设单位未按照规定对地质灾害易发区内的建设工程进行地质灾害危险性评估、配套的地质灾害治理工程未经验收或者经验收不合格，主体工程即投入生产或者使用的处罚</t>
  </si>
  <si>
    <t>【行政法规】《地质灾害防治条例》（国务院令第394号）
　　第四十一条  违反本条例规定，建设单位有下列行为之一的，由县级以上地方人民政府国土资源主管部门责令限期改正；逾期不改正的，责令停止生产、施工或者使用，处10万元以上50万元以下的罚款；构成犯罪的，依法追究刑事责任：
    （一）未按照规定对地质灾害易发区内的建设工程进行地质灾害危险性评估的；
　　（二）配套的地质灾害治理工程未经验收或者经验收不合格，主体工程即投入生产或者使用的。</t>
  </si>
  <si>
    <t>0201481000</t>
  </si>
  <si>
    <t xml:space="preserve"> 对工程建设等人为活动引发的地质灾害不予治理的处罚</t>
  </si>
  <si>
    <t>【行政法规】《地质灾害防治条例》（国务院令第394号）
　　第四十二条  违反本条例规定，对工程建设等人为活动引发的地质灾害不予治理的，由县级以上人民政府国土资源主管部门责令限期治理；逾期不治理或者治理不符合要求的，由责令限期治理的国土资源主管部门组织治理，所需费用由责任单位承担，处10万元以上50万元以下的罚款；给他人造成损失的，依法承担赔偿责任。</t>
  </si>
  <si>
    <t>0201482000</t>
  </si>
  <si>
    <t>对在地质灾害危险区内爆破、削坡、进行工程建设以及从事其他可能引发地质灾害活动的处罚</t>
  </si>
  <si>
    <t>【行政法规】《地质灾害防治条例》（国务院令第394号）
　　第四十三条  违反本条例规定，在地质灾害危险区内爆破、削坡、进行工程建设以及从事其他可能引发地质灾害活动的，由县级以上地方人民政府国土资源主管部门责令停止违法行为，对单位处5万元以上20万元以下的罚款，对个人处1万元以上5万元以下的罚款；构成犯罪的，依法追究刑事责任；给他人造成损失的，依法承担赔偿责任。</t>
  </si>
  <si>
    <t>0201483000</t>
  </si>
  <si>
    <t>对在地质灾害危险性评估中弄虚作假或者故意隐瞒地质灾害真实情况的处罚</t>
  </si>
  <si>
    <t>【行政法规】《地质灾害防治条例》（国务院令第394号）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（一）在地质灾害危险性评估中弄虚作假或者故意隐瞒地质灾害真实情况的；</t>
  </si>
  <si>
    <t>0201484000</t>
  </si>
  <si>
    <t>对在地质灾害治理工程勘查、设计、施工以及监理活动中弄虚作假、降低工程质量的处罚</t>
  </si>
  <si>
    <t>【行政法规】《地质灾害防治条例》（国务院令第394号）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（二）在地质灾害治理工程勘查、设计、施工以及监理活动中弄虚作假、降低工程质量的；</t>
  </si>
  <si>
    <t>0201485000</t>
  </si>
  <si>
    <t>对无资质证书或者超越其资质等级许可的范围承揽地质灾害危险性评估、地质灾害治理工程勘查、设计、施工及监理业务的处罚</t>
  </si>
  <si>
    <t>【行政法规】《地质灾害防治条例》（国务院令第394号）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（三）无资质证书或者超越其资质等级许可的范围承揽地质灾害危险性评估、地质灾害治理工程勘查、设计、施工及监理业务的；</t>
  </si>
  <si>
    <t>0201486000</t>
  </si>
  <si>
    <t xml:space="preserve"> 对以其他单位的名义或者允许其他单位以本单位的名义承揽地质灾害危险性评估、地质灾害治理工程勘查、设计、施工和监理业务的处罚</t>
  </si>
  <si>
    <t>【行政法规】《地质灾害防治条例》（国务院令第394号）
　　第四十四条  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（四）以其他单位的名义或者允许其他单位以本单位的名义承揽地质灾害危险性评估、地质灾害治理工程勘查、设计、施工和监理业务的。</t>
  </si>
  <si>
    <t>0201488000</t>
  </si>
  <si>
    <t xml:space="preserve"> 对侵占、损毁、损坏地质灾害监测设施或者地质灾害治理工程设施的处罚</t>
  </si>
  <si>
    <t>【行政法规】《地质灾害防治条例》（国务院令第394号）
　　第四十六条  违反本条例规定，侵占、损毁、损坏地质灾害监测设施或者地质灾害治理工程设施的，由县级以上地方人民政府国土资源主管部门责令停止违法行为，限期恢复原状或者采取补救措施，可以处5万元以下的罚款；构成犯罪的，依法追究刑事责任。</t>
  </si>
  <si>
    <t>0201489000</t>
  </si>
  <si>
    <t>对擅自移动和破坏碑石、界标的处罚</t>
  </si>
  <si>
    <t>【规章】《地质遗迹保护管理规定》（地质矿产部令第21号）
　　第二十条  有下列行为之一者，地质遗迹保护区管理机构可根据《中华人民共和国自然保护区条例》的有关规定，视不同情节，分别给予警告、罚款、没收非法所得，并责令赔偿损失：
　　 （一）违反本规定第十四条，擅自移动和破坏碑石、界标的。</t>
  </si>
  <si>
    <t>0201490000</t>
  </si>
  <si>
    <t>对在地质遗迹保护区内及有可能对地质遗迹造成影响的一定范围内采石、取土、开矿、放牧、砍伐以及采集标本化石的处罚</t>
  </si>
  <si>
    <t>【规章】《地质遗迹保护管理规定》（地质矿产部令第21号）
　　第二十条  有下列行为之一者，地质遗迹保护区管理机构可根据《中华人民共和国自然保护区条例》的有关规定，视不同情节，分别给予警告、罚款、没收非法所得，并责令赔偿损失：
　　（二）违反本规定第十七条，进行采石、取土、开矿、放牧、砍伐以及采集标本、化石的。</t>
  </si>
  <si>
    <t>0201491000</t>
  </si>
  <si>
    <t>对在保护区内修建与地质遗迹保护无关的厂房或其他建筑设施，对地质遗迹造成污染和破坏的处罚</t>
  </si>
  <si>
    <t>【规章】《地质遗迹保护管理规定》（地质矿产部令第21号）
　　第二十条  有下列行为之一者，地质遗迹保护区管理机构可根据《中华人民共和国自然保护区条例》的有关规定，视不同情节，分别给予警告、罚款、没收非法所得，并责令赔偿损失：
　　（三）违反本规定第十八条，对地质遗迹造成污染和破坏的。</t>
  </si>
  <si>
    <t>0201492000</t>
  </si>
  <si>
    <t xml:space="preserve"> 对不服从地质遗迹保护区管理机构管理以及从 事科研活动未向管理单位提交研究成果副本的处罚</t>
  </si>
  <si>
    <t>【规章】《地质遗迹保护管理规定》（地质矿产部令第21号）
　　第二十条  有下列行为之一者，地质遗迹保护区管理机构可根据《中华人民共和国自然保护区条例》的有关规定，视不同情节，分别给予警告、罚款、没收非法所得，并责令赔偿损失：
　　（四）违反本规定第十九条，不服从保护区管理机构管理以及从事科研活动未向管理单位提交研究成果副本的。</t>
  </si>
  <si>
    <t>0201493000</t>
  </si>
  <si>
    <t xml:space="preserve"> 对未经古生物化石专家评审擅自采掘古生物化石的处罚</t>
  </si>
  <si>
    <t>【规章】《古生物化石管理办法》（国土资源部令第13号）
　　第十七条  违反本办法，有下列行为之一的，由县级以上人民政府地质矿产主管部门责令限期改正，并视情节处以3万元以下的罚款；构成犯罪的，依法追究刑事责任：
　　（一）未经古生物化石专家评审擅自采掘古生物化石的。</t>
  </si>
  <si>
    <t>0201494000</t>
  </si>
  <si>
    <t xml:space="preserve"> 对未按照采掘方案进行采掘活动的处罚</t>
  </si>
  <si>
    <t>【规章】《古生物化石管理办法》（国土资源部令第13号）
　　第十七条  违反本办法，有下列行为之一的，由县级以上人民政府地质矿产主管部门责令限期改正，并视情节处以3万元以下的罚款；构成犯罪的，依法追究刑事责任：
　　（二）未按照采掘方案进行采掘活动的。</t>
  </si>
  <si>
    <t>0201495000</t>
  </si>
  <si>
    <t>对未将采掘报告提交备案的处罚</t>
  </si>
  <si>
    <t>【规章】《古生物化石管理办法》（国土资源部令第13号）
　　第十七条  违反本办法，有下列行为之一的，由县级以上人民政府地质矿产主管部门责令限期改正，并视情节处以3万元以下的罚款；构成犯罪的，依法追究刑事责任：
　　（三）未将采掘报告提交备案的。</t>
  </si>
  <si>
    <t>0201496000</t>
  </si>
  <si>
    <t>对未提交采掘的古生物化石清单或者提交虚假清单的处罚</t>
  </si>
  <si>
    <t>【规章】《古生物化石管理办法》（国土资源部令第13号）
　　第十七条  违反本办法，有下列行为之一的，由县级以上人民政府地质矿产主管部门责令限期改正，并视情节处以3万元以下的罚款；构成犯罪的，依法追究刑事责任：
　　（四）未提交采掘的古生物化石清单或者提交虚假清单的。</t>
  </si>
  <si>
    <t>0201497000</t>
  </si>
  <si>
    <t>对将采掘的古生物化石用于经营活动的处罚</t>
  </si>
  <si>
    <t>【规章】《古生物化石管理办法》（国土资源部令第13号）
　　第十七条  违反本办法，有下列行为之一的，由县级以上人民政府地质矿产主管部门责令限期改正，并视情节处以3万元以下的罚款；构成犯罪的，依法追究刑事责任：
　　（五）将采掘的古生物化石用于经营活动的。</t>
  </si>
  <si>
    <t>0201498000</t>
  </si>
  <si>
    <t>对故意损毁、破坏重点保护的古生物化石、产地以及采掘现场的处罚</t>
  </si>
  <si>
    <t>【规章】《古生物化石管理办法》（国土资源部令第13号）
　　第十七条  违反本办法，有下列行为之一的，由县级以上人民政府地质矿产主管部门责令限期改正，并视情节处以3万元以下的罚款；构成犯罪的，依法追究刑事责任：
　　（六）故意损毁、破坏重点保护的古生物化石、产地以及采掘现场的。</t>
  </si>
  <si>
    <t>0201499000</t>
  </si>
  <si>
    <t>对在禁采区内非法开山采石的处罚</t>
  </si>
  <si>
    <t>【地方性法规】《江苏省人民代表大会常务委员会关于限制开山采石的决定》
　　第七条第一款  在禁采区内非法开山采石的，由县级以上地方人民政府国土资源行政主管部门责令立即停止开采，没收违法所得，并处以违法所得百分之五十以下的罚款，违法所得无法计算的，处以五万元以上十万元以下的罚款；构成犯罪的，依法追究刑事责任。</t>
  </si>
  <si>
    <t>0201500000</t>
  </si>
  <si>
    <t>对采矿权人不按照核定的开采范围、开采方式、开采量开采的处罚</t>
  </si>
  <si>
    <t>【地方性法规】《江苏省人民代表大会常务委员会关于限制开山采石的决定》
　　第七条第三款  采矿权人不按照核定的开采范围、开采方式、开采量开采的，由县级以上地方人民政府国土资源行政主管部门责令改正，没收违法所得，处以违法所得百分之三十以下的罚款，违法所得无法计算的，处以一万元以上三万元以下的罚款；拒不改正的，由原发证机关吊销采矿许可证。</t>
  </si>
  <si>
    <t>0201501000</t>
  </si>
  <si>
    <t>对地质灾害危险性评估、地质灾害治理工程勘查设计施工、地质灾害治理工程监理单位不及时办理资质证书变更、注销手续的处罚</t>
  </si>
  <si>
    <t>【规章】《地质灾害危险性评估单位资质管理办法》（国土资源部令第29号）
    第二十二条　资质单位发生合并或者分立的，应当及时到原审批机关办理资质证书注销手续。需要继续从业的，应当重新申请。
　　资质单位名称、地址、法定代表人、技术负责人等事项发生变更的，应当在变更后30日内，到原审批机关办理资质证书变更手续。
　　资质单位破产、歇业或者因其他原因终止业务活动的，应当在办理营业执照注销手续后15日内，到原审批机关办理资质证书注销手续。
　　第二十九条  资质单位违反本办法第二十二条的规定，不及时办理资质证书变更、注销手续的，由县级以上国土资源管理部门责令限期改正；逾期不改的，可以处五千元以下罚款。
【规章】《地质灾害治理工程勘查设计施工单位资质管理办法》（国土资源部令第30号）
    第二十一条　资质单位发生合并或者分立的，应当及时到原审批机关办理资质证书注销手续。需要继续从业的，应当重新申请。
　　资质单位名称、地址、法定代表人、技术负责人等事项发生变更的，应当在变更后30日内，到原审批机关办理资质证书变更手续。
　　资质单位破产、歇业或者因其他原因终止业务活动的，应当在办理营业执照注销手续后15日内，到原审批机关办理资质证书注销手续。
　　第二十八条  资质单位不按照本办法第二十一条的规定及时办理资质证书变更、注销手续的，由县级以上国土资源管理部门责令限期改正；逾期不改的，可以处五千元以下罚款。
【规章】《地质灾害治理工程监理单位资质管理办法》（国土资源部令第31号）
    第十八条  资质单位发生合并或者分立的，应当及时到原审批机关办理资质证书注销手续。需要继续从业的，重新申请。 
    第十九条  资质单位名称、地址、法定代表人、技术负责人等事项发生变更的，应当在变更后三十日内，到原审批机关办理资质证书变更手续。 
    第二十条  资质单位破产、歇业或者因其他原因终止业务活动的，应当在办理营业执照注销手续后十五日内，到原审批机关办理资质证书注销手续。 
　　第二十六条  资质单位不按照本办法第十八条、第十九条和第二十条的规定及时办理资质证书变更、注销手续的，由县级以上国土资源管理部门责令限期改正；逾期不改的，可以处五千元以下罚款。</t>
  </si>
  <si>
    <t>0201502000</t>
  </si>
  <si>
    <t>对地质灾害危险性评估、地质灾害治理工程勘查设计施工、地质灾害治理工程监理单位不按规定备案的处罚</t>
  </si>
  <si>
    <t>【规章】《地质灾害危险性评估单位资质管理办法》（国土资源部令第29号）
    第二十七条　资质单位应当在签订地质灾害危险性评估项目合同后10日内，到项目所在地的县级国土资源管理部门进行资质和项目备案。
　　评估项目跨行政区域的，资质单位应当向项目所跨行政区域共同的上一级国土资源管理部门备案。
　　第三十条  资质单位违反本办法第二十七条的规定，不按时进行资质和项目备案的，由县级以上国土资源管理部门责令限期改正；逾期不改的，可以处一万元以下的罚款。
【规章】《地质灾害治理工程勘查设计施工单位资质管理办法》（国土资源部令第30号）
    第二十七条　承担地质灾害治理工程项目的资质单位，应当在项目合同签订后10日内，到工程所在地的县级国土资源管理部门备案。
　　地质灾害治理工程项目跨行政区域的，资质单位应当向项目所跨行政区域共同的上一级国土资源管理部门备案。
　　第二十九条  资质单位不按照本办法第二十七条的规定进行备案的，由县级以上国土资源管理部门责令限期改正；逾期仍不改正的，可以处一万元以下罚款。
【规章】《地质灾害治理工程监理单位资质管理办法》（国土资源部令第31号）
    第二十五条  地质灾害治理工程监理资质单位，对承担的监理项目，应当在监理合同签订后十日内，到工程所在地县级国土资源管理部门备案。 
    监理项目跨行政区域的，向项目所跨行政区域共同的上一级国土资源管理部门备案。 
　　第二十七条  资质单位不按照本办法第二十五条的规定进行备案的，由县级以上国土资源管理部门责令限期改正；逾期不改的，可以处一万元以下罚款。</t>
  </si>
  <si>
    <t>0201503000</t>
  </si>
  <si>
    <t xml:space="preserve"> 对侵占、损毁防治地质灾害的各类设施、设备和物资或者擅自发布或扩散地质灾害趋势和预报的处罚</t>
  </si>
  <si>
    <t>【地方性法规】《江苏省地质灾害防治管理办法》
　　第二十三条  违反本办法，侵占、损毁防治地质灾害的各类设施、设备和物资的或者擅自发布或扩散地质灾害趋势和预报的，由县级以上人民政府地质矿产主管部门责令其改正，并可处以1000元以下的罚款。</t>
  </si>
  <si>
    <t>0201504000</t>
  </si>
  <si>
    <t>对应当进行而未进行地质环境影响论证和地质勘查评价或者应当采取防止地质灾害发生的措施而未采取的处罚</t>
  </si>
  <si>
    <t>【地方性法规】《江苏省地质灾害防治管理办法》
　　第二十四条  违反本办法，应当进行而未进行地质环境影响论证和地质勘查评价或者应当采取防止地质灾害发生的措施而未采取的，由县级以上人民政府地质矿产主管部门责令其改正，并可处以10000元以下的罚款。</t>
  </si>
  <si>
    <t>0201507000</t>
  </si>
  <si>
    <t>对未取得地质勘查资质证书，擅自从事地质勘查活动，或者地质勘查资质证书有效期届满，未按规定办理延续手续，继续从事地质勘查活动的处罚</t>
  </si>
  <si>
    <t>【行政法规】《地质勘查资质管理条例》（国务院令第520号）
　　第二十七条  未取得地质勘查资质证书，擅自从事地质勘查活动，或者地质勘查资质证书有效期届满，未依照本条例的规定办理延续手续，继续从事地质勘查活动的，由县级以上人民政府国土资源主管部门责令限期改正，处5万元以上20万元以下的罚款；有违法所得的，没收违法所得。</t>
  </si>
  <si>
    <t>0201509000</t>
  </si>
  <si>
    <t>对地质勘查单位不按照地质勘查资质证书规定的资质类别或者资质等级从事地质勘查活动的处罚</t>
  </si>
  <si>
    <t>【行政法规】《地质勘查资质管理条例》（国务院令第520号）
　　第二十九条  地质勘查单位有下列行为之一的，由县级以上人民政府国土资源主管部门责令限期改正，处5万元以上20万元以下的罚款；有违法所得的，没收违法所得；逾期不改正的，由原审批机关吊销地质勘查资质证书：
　　（一）不按照地质勘查资质证书规定的资质类别或者资质等级从事地质勘查活动的。</t>
  </si>
  <si>
    <t>0201510000</t>
  </si>
  <si>
    <t>对地质勘查单位出具虚假地质勘查报告的处罚</t>
  </si>
  <si>
    <t>【行政法规】《地质勘查资质管理条例》（国务院令第520号）
　  第二十九条  地质勘查单位有下列行为之一的，由县级以上人民政府国土资源主管部门责令限期改正，处5万元以上20万元以下的罚款；有违法所得的，没收违法所得；逾期不改正的，由原审批机关吊销地质勘查资质证书：
　　（二）出具虚假地质勘查报告的。</t>
  </si>
  <si>
    <t>0201511000</t>
  </si>
  <si>
    <t>对地质勘查单位转包其承担的地质勘查项目的处罚</t>
  </si>
  <si>
    <t>【行政法规】《地质勘查资质管理条例》（国务院令第520号）
　　第二十九条  地质勘查单位有下列行为之一的，由县级以上人民政府国土资源主管部门责令限期改正，处5万元以上20万元以下的罚款；有违法所得的，没收违法所得；逾期不改正的，由原审批机关吊销地质勘查资质证书：
　　（三）转包其承担的地质勘查项目的。</t>
  </si>
  <si>
    <t>0201512000</t>
  </si>
  <si>
    <t>对地质勘查单位允许其他单位以本单位的名义从事地质勘查活动的处罚</t>
  </si>
  <si>
    <t>【行政法规】《地质勘查资质管理条例》（国务院令第520号）
　　第二十九条  地质勘查单位有下列行为之一的，由县级以上人民政府国土资源主管部门责令限期改正，处5万元以上20万元以下的罚款；有违法所得的，没收违法所得；逾期不改正的，由原审批机关吊销地质勘查资质证书：
　　（四）允许其他单位以本单位的名义从事地质勘查活动的。</t>
  </si>
  <si>
    <t>0201513000</t>
  </si>
  <si>
    <t xml:space="preserve"> 对地质勘查单位在委托方取得矿产资源勘查许可证、采矿许可证前，为其进行矿产地质勘查活动的处罚</t>
  </si>
  <si>
    <t>【行政法规】《地质勘查资质管理条例》（国务院令第520号）
　　第二十九条  地质勘查单位有下列行为之一的，由县级以上人民政府国土资源主管部门责令限期改正，处5万元以上20万元以下的罚款；有违法所得的，没收违法所得；逾期不改正的，由原审批机关吊销地质勘查资质证书：
　　（五）在委托方取得矿产资源勘查许可证、采矿许可证前，为其进行矿产地质勘查活动。</t>
  </si>
  <si>
    <t>0201514000</t>
  </si>
  <si>
    <t>对地质勘查单位在接受监督检查时，不如实提供有关材料，或者拒绝、阻碍监督检查的处罚</t>
  </si>
  <si>
    <t>【行政法规】《地质勘查资质管理条例》（国务院令第520号）
　　第三十条  地质勘查单位在接受监督检查时，不如实提供有关材料，或者拒绝、阻碍监督检查的，由县级以上人民政府国土资源主管部门责令限期改正；逾期不改正的，由原审批机关暂扣或者吊销地质勘查资质证书。</t>
  </si>
  <si>
    <t>0201516000</t>
  </si>
  <si>
    <t>对伪造、变造、转让地质勘查资质证书的处罚</t>
  </si>
  <si>
    <t>【行政法规】《地质勘查资质管理条例》（国务院令第520号）
　　第三十二条  伪造、变造、转让地质勘查资质证书的，由县级以上人民政府国土资源主管部门收缴或者吊销伪造、变造、转让的地质勘查资质证书，处5万元以上20万元以下的罚款；有违法所得的，没收违法所得；构成违反治安管理行为的，由公安机关给予治安管理处罚；构成犯罪的，依法追究刑事责任。</t>
  </si>
  <si>
    <t>0201517000</t>
  </si>
  <si>
    <t>对非法占用基本农田的处罚</t>
  </si>
  <si>
    <t>【法律】《中华人民共和国土地管理法》
　  第七十六条  未经批准或者采取欺骗手段骗取批准，非法占用土地的，由县级以上人民政府土地行政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
【行政法规】《中华人民共和国土地管理法实施条例》（国务院令第256号）
　　第四十二条  依照《土地管理法》第七十六条的规定处以罚款的，罚款额为非法占用土地每平方米30元以下。
【行政法规】《基本农田保护条例》（国务院令第257号）
　　第三十条  违反本条例规定，有下列行为之一的，依照法律《中华人民共和国土地管理法》和行政法规《中华人民共和国土地管理法实施条例》的有关规定，从重给予处罚：
　　（一）未经批准或者采取欺骗手段骗取批准，非法占用基本农田的。</t>
  </si>
  <si>
    <t>0201518000</t>
  </si>
  <si>
    <t>对当事人拒绝或者阻挠土地调查人员依法进行调查的，提供虚假调查资料的，拒绝提供调查材料的，转移、隐匿、篡改、毁弃原始记录、土地登记簿等相关资料的处罚</t>
  </si>
  <si>
    <t>【行政法规】《土地调查条例》（国务院令第518号）
　　第三十二条  接受调查的单位和个人有下列行为之一的，由县级以上人民政府国土资源主管部门责令限期改正，可以处5万元以下的罚款；构成违反治安管理行为的，由公安机关依法给予治安管理处罚；构成犯罪的，依法追究刑事责任：
　　（一）当事人拒绝或者阻挠土地调查人员依法进行调查的；
　　（二）提供虚假调查资料的；
　　（三）拒绝提供调查材料的；
　　（四）转移、隐匿、篡改、毁弃原始记录、土地登记簿等相关资料的。</t>
  </si>
  <si>
    <t>0201519000</t>
  </si>
  <si>
    <t>对侵占、损毁、非法移动地质环境监测和保护设施及标志的处罚</t>
  </si>
  <si>
    <t>【地方性法规】《江苏省地质环境保护条例》
　　第四十一条  违反本条例第十一条第二款规定，侵占、损毁、非法移动地质环境监测和保护设施及标志的，由县级以上地方人民政府国土资源主管部门责令停止违法行为，限期恢复原状或者采取补救措施，可以对个人处以五百元以上二千元以下罚款，对单位处以五千元以上二万元以下罚款。</t>
  </si>
  <si>
    <t>0201520000</t>
  </si>
  <si>
    <t>对采矿权人未按期如实报送监测资料的处罚</t>
  </si>
  <si>
    <t>【地方性法规】《江苏省地质环境保护条例》
　　第四十二条  违反本条例第十二条第一款规定，未按期如实报送监测资料的，由县级以上地方人民政府国土资源主管部门责令限期改正；逾期不改正的，处以一千元以上五千元以下罚款。</t>
  </si>
  <si>
    <t>0201521000</t>
  </si>
  <si>
    <t>对采矿权人未履行矿山地质环境恢复和治理义务的处罚</t>
  </si>
  <si>
    <t>【地方性法规】《江苏省地质环境保护条例》
　　第四十三条  违反本条例第十七条规定，未履行矿山地质环境恢复和治理义务的，由县级以上地方人民政府国土资源主管部门责令限期改正，处以二万元以上十万元以下罚款；情节严重的，吊销采矿许可证。</t>
  </si>
  <si>
    <t>0201522000</t>
  </si>
  <si>
    <t>对在山体资源特殊保护区开山采石、露天采矿的；工程取土、设置固体废弃物堆放场所的；新建、扩建墓地的处罚</t>
  </si>
  <si>
    <t>【地方性法规】《江苏省地质环境保护条例》
　　第四十四条  违反本条例第二十三条规定，有下列行为之一的，由县级以上地方人民政府国土资源主管部门责令立即停止违法行为，没收违法所得，并按照下列规定处以罚款：
　　（一）开山采石、露天采矿的，处以违法所得百分之十以上百分之五十以下罚款；违法所得无法计算或者没有违法所得的，处以五万元以上二十万元以下罚款；
　　（二）工程取土、设置固体废弃物堆放场所的，处以二万元以上十万元以下罚款；
　　（三）新建、扩建墓地的，对个人处以一千元以上五千元以下罚款，对单位处以二万元以上十万元以下罚款。</t>
  </si>
  <si>
    <t>0201523000</t>
  </si>
  <si>
    <t>对被破坏的山体未进行修复治理的处罚</t>
  </si>
  <si>
    <t>【地方性法规】《江苏省地质环境保护条例》
　　第四十五条  违反本条例第二十五条规定，对被破坏的山体未进行修复治理的，由县级以上地方人民政府国土资源主管部门责令限期改正；逾期不改正的，处以五万元以上二十万元以下罚款，被破坏的山体由国土资源主管部门代为修复治理，所需费用由建设单位承担。</t>
  </si>
  <si>
    <t>0206072000</t>
  </si>
  <si>
    <t>对未取得测绘资质证书从事测绘活动的处罚</t>
  </si>
  <si>
    <t>【法律】《中华人民共和国测绘法》   
    第四十二条第一款  违反本法规定，未取得测绘资质证书，擅自从事测绘活动的，责令停止违法行为，没收违法所得和测绘成果，并处测绘约定报酬一倍以上二倍以下的罚款。
    第五十二条  本法规定的降低资质等级、暂扣测绘资质证书、吊销测绘资质证书的行政处罚，由颁发资质证书的部门决定;其他行政处罚由县级以上人民政府测绘行政主管部门决定。</t>
  </si>
  <si>
    <t>0206074000</t>
  </si>
  <si>
    <t>对超越测绘资质等级许可的范围从事测绘活动、以其他测绘单位的名义从事测绘活动、允许其他单位以本单位名义从事测绘活动的处罚</t>
  </si>
  <si>
    <t>【法律】《中华人民共和国测绘法》
　　第四十三条  违反本法规定，测绘单位有下列行为之一的，责令停止违法行为，没收违法所得和测绘成果，处测绘约定报酬一倍以上二倍以下的罚款，并可以责令停业整顿或者降低资质等级；情节严重的，吊销测绘资质证书：
    （一）超越资质等级许可的范围从事测绘活动的；
    （二）以其他测绘单位的名义从事测绘活动的； 
    （三）允许其他单位以本单位的名义从事测绘活动的。
  第五十二条  本法规定的降低资质等级、暂扣测绘资质证书、吊销测绘资质证书的行政处罚，由颁发资质证书的部门决定;其他行政处罚由县级以上人民政府测绘行政主管部门决定。</t>
  </si>
  <si>
    <t>0206075000</t>
  </si>
  <si>
    <t>对将测绘项目发包给不具有相应资质等级的测绘单位或者迫使测绘单位以低于测绘成本承包测绘项目的处罚</t>
  </si>
  <si>
    <t>【法律】《中华人民共和国测绘法》
    第四十四条  违反本法规定，测绘项目的发包单位将测绘项目发包给不具有相应资质等级的测绘单位或者迫使测绘单位以低于测绘成本承包的，责令改正，可以处测绘约定报酬二倍以下的罚款。发包单位的工作人员利用职务上的便利，索取他人财物或者非法收受他人财物，为他人谋取利益，构成犯罪的，依法追究刑事责任；尚不够刑事处罚的，依法给予行政处分。 
    第五十二条  本法规定的降低资质等级、暂扣测绘资质证书、吊销测绘资质证书的行政处罚，由颁发资质证书的部门决定;其他行政处罚由县级以上人民政府测绘行政主管部门决定。</t>
  </si>
  <si>
    <t>0206076000</t>
  </si>
  <si>
    <t>对转包测绘项目的处罚</t>
  </si>
  <si>
    <t>【法律】《中华人民共和国测绘法》
    第四十五条  违反本法规定，测绘单位将测绘项目转包的，责令改正，没收违法所得，处测绘约定报酬一倍以上二倍以下的罚款，并可以责令停业整顿或者降低资质等级；情节严重的，吊销测绘资质证书。
    第五十二条  本法规定的降低资质等级、暂扣测绘资质证书、吊销测绘资质证书的行政处罚，由颁发资质证书的部门决定;其他行政处罚由县级以上人民政府测绘行政主管部门决定。</t>
  </si>
  <si>
    <t>0206077000</t>
  </si>
  <si>
    <t>对测绘单位违规分包测绘项目的处罚</t>
  </si>
  <si>
    <t>【地方性法规】《江苏省测绘条例》   
    第三十五条  违反本条例第七条第一款规定，测绘单位将测绘项目违规分包的，由测绘行政主管部门责令改正；拒不改正的，责令停止测绘，没收违法所得，可以并处违规分包额的约定报酬一倍以上二倍以下的罚款。</t>
  </si>
  <si>
    <t>0206078000</t>
  </si>
  <si>
    <t>对应当招标的测绘项目不采取招标方式发包或者规避招标的处罚</t>
  </si>
  <si>
    <t>【规章】《江苏省测绘市场管理规定》（省政府令第67号）   
    第三十九条  违反本规定第十一条的规定，应当招标的测绘项目不采取招标方式发包或者规避招标的，由测绘行政主管部门责令限期改正，可以处项目合同金额千分之五以上千分之十以下罚款；对全部或者部分使用财政资金的测绘项目，相关部门可以暂停财政资金拨付；对测绘项目发包单位直接负责的主管人员和其他直接责任人员依法给予处分。</t>
  </si>
  <si>
    <t>0206079000</t>
  </si>
  <si>
    <t>对测绘单位以低于测绘生产成本费用定额标准百分之八十五的价格承揽测绘项目的处罚</t>
  </si>
  <si>
    <t>【规章】《江苏省测绘市场管理规定》（省政府令第67号）    
    第四十条  违反本规定第十七条第一款的规定，测绘单位以低于测绘生产成本费用定额标准百分之八十五的价格承揽测绘项目的，由测绘行政主管部门责令限期改正；拒不改正的，可以处测绘约定报酬一倍以下罚款。</t>
  </si>
  <si>
    <t>0206080000</t>
  </si>
  <si>
    <t>对在测绘项目投标中提供虚假资料、中标后无正当理由拒绝签订正式合同、单方面不履行测绘项目合同义务、不履行法定义务被行政主管部门处理的处罚</t>
  </si>
  <si>
    <t>【规章】《江苏省测绘市场管理规定》（省政府令第67号）     
    第四十二条  测绘单位有下列行为之一的，由测绘行政主管部门予以通报，录入单位信用档案；情节严重的，两年之内不得参加本省行政区域内的测绘项目投标活动：  
   （一）在测绘项目投标中提供虚假资料的；  
   （二）测绘项目中标后无正当理由拒绝签订正式合同的；    
   （三）单方面不履行测绘项目合同义务的；
   （四）不履行法定义务被行政主管部门处理的。</t>
  </si>
  <si>
    <t>0206081000</t>
  </si>
  <si>
    <t>对外国的组织或者个人未经批准，未采取合资、合作的方式，擅自在我国领域或者管辖的其他海域从事测绘活动的处罚</t>
  </si>
  <si>
    <t>【法律】《中华人民共和国测绘法》
    第五十一条  违反本法规定，有下列行为之一的，责令停止违法行为，没收测绘成果和测绘工具，并处一万元以上十万元以下的罚款；情节严重的，并处十万元以上五十万元以下的罚款，责令限期离境；所获取的测绘成果属于国家秘密，构成犯罪的，依法追究刑事责任：　
    （一）外国的组织或者个人未经批准，擅自在中华人民共和国领域和管辖的其他海域从事测绘活动的。
    （二）外国的组织或者个人未与中华人民共和国有关部门或者单位合资、合作，擅自在中华人民共和国领域从事测绘活动的。
    第五十二条  本法规定的降低资质等级、暂扣测绘资质证书、吊销测绘资质证书的行政处罚，由颁发资质证书的部门决定;其他行政处罚由县级以上人民政府测绘行政主管部门决定。</t>
  </si>
  <si>
    <t>0206082000</t>
  </si>
  <si>
    <t>对擅自采用国际坐标系统从事测绘活动、擅自发布重要地理信息数据的处罚</t>
  </si>
  <si>
    <t>【法律】《中华人民共和国测绘法》
    第四十一条　违反本法规定，有下列行为之一的，给予警告，责令改正，可以并处十万元以下的罚款；构成犯罪的，依法追究刑事责任；尚不够刑事处罚的，对负有直接责任的主管人员和其他直接责任人员，依法给予行政处分：
    （一）未经批准，在测绘活动中擅自采用国际坐标系统的；
    （二）擅自发布中华人民共和国领域和管辖的其他海域的重要地理信息数据的。
    第五十二条  本法规定的降低资质等级、暂扣测绘资质证书、吊销测绘资质证书的行政处罚，由颁发资质证书的部门决定;其他行政处罚由县级以上人民政府测绘行政主管部门决定。
【行政法规】《中华人民共和国测绘成果管理条例》
    第二十九条  违反本条例规定，有下列行为之一的，由测绘行政主管部门或者其他有关部门依据职责责令改正，给予警告，可以处10万元以下的罚款；对直接负责的主管人员和其他直接责任人员，依法给予行政处分：
    （二）擅自公布重要地理信息数据的。
【规章】《重要地理信息数据审核公布管理规定》（国土资源部第19号令）
    第十六条 单位和个人具有下列情形之一的，由省级测绘行政主管部门依法给予警告，责令改正，可以并处十万元以下罚款；构成犯罪的，依法追究刑事责任；尚不够刑事处罚的，对负有直接责任的主管人员和其他直接责任人员，依法给予行政处分：
   （一）擅自发布已经国务院批准并授权国务院有关部门公布的重要地理信息数据的；
   （二）擅自发布未经国务院批准的重要地理信息数据的。</t>
  </si>
  <si>
    <t>0206084000</t>
  </si>
  <si>
    <t>对损毁或者擅自移动永久性测量标志或者正在使用中的临时性测量标志的、侵占永久性测量标志用地的、在永久性测量标志安全控制范围内从事危害测量标志安全和使用效能的活动的、在测量标志占地范围内建设影响测量标志使用效能的建筑物的、擅自拆除永久性测量标志或者使永久性测量标志失去使用效能或者拒绝支付迁建费的、违反操作规程使用永久性测量标志，造成永久性测量标志损毁的处罚</t>
  </si>
  <si>
    <t xml:space="preserve">【法律】《中华人民共和国测绘法》
    第五十条 违反本法规定，有下列行为之一的，给予警告，责令改正，可以并处五万元以下的罚款；造成损失的，依法承担赔偿责任；构成犯罪的，依法追究刑事责任；尚不够刑事处罚的，对负有直接责任的主管人员和其他直接责任人员，依法给予行政处分：
    （一）损毁或者擅自移动永久性测量标志和正在使用中的临时性测量标志的；
    （二）侵占永久性测量标志用地的；
    （三）在永久性测量标志安全控制范围内从事危害测量标志安全和使用效能的活动的；
    （四）在测量标志占地范围内，建设影响测量标志使用效能的建筑物的；
    （五）擅自拆除永久性测量标志或者使永久性测量标志失去使用效能，或者拒绝支付迁建费用的；
    （六）违反操作规程使用永久性测量标志，造成永久性测量标志毁损的。
    第五十二条  本法规定的降低资质等级、暂扣测绘资质证书、吊销测绘资质证书的行政处罚，由颁发资质证书的部门决定;其他行政处罚由县级以上人民政府测绘行政主管部门决定。
</t>
  </si>
  <si>
    <t>0206085000</t>
  </si>
  <si>
    <t>对有损测量标志安全和使测量标志失去使用效能的行为的处罚</t>
  </si>
  <si>
    <t>【行政法规】《中华人民共和国测量标志保护条例》（国务院令第203号）
    第二十二条  测量标志受国家保护，禁止下列有损测量标志安全和使测量标志失去使用效能的行为：
    （一）损毁或者擅自移动地下或者地上的永久性测量标志以及使用中的临时性测量标志的； 
    （二）在测量标志占地范围内烧荒、耕作、取土、挖沙或者侵占永久性测量标志用地的； 
    （三）在距永久性测量标志50米范围内采石、爆破、射击、架设高压电线的； 
    （四）在测量标志的占地范围内，建设影响测量标志使用效能的建筑物的； 
    （五）在测量标志上架设通讯设施、设置观望台、搭帐篷、拴牲畜或者设置其他有可能损毁测量标志的附着物的； 
    （六）擅自拆除设有测量标志的建筑物或者拆除建筑物上的测量标志的。 
    （七）其他有损测量标志安全和使用效能的。 
    第二十三条  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
    （三）违反测绘操作规程进行测绘，使永久性测量标志受到损坏的；</t>
  </si>
  <si>
    <t>0206086000</t>
  </si>
  <si>
    <t>对干扰或者阻挠测量标志建设单位依法使用土地或者在建筑物上建设永久性测量标志；无证使用永久性测量标志并拒绝县级以上人民政府管理测绘工作的部门监督和负责保管测量标志的单位和人员查询的处罚</t>
  </si>
  <si>
    <t>【行政法规】《中华人民共和国测量标志保护条例》（国务院令第203号）
    第二十三条　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（一）干扰或者阻挠测量标志建设单位依法使用土地或者在建筑物上建设永久性测量标志的；
   （四）无证使用永久性测量标志并拒绝县级以上人民政府管理测绘工作的部门监督和负责保管测量标志的单位和人员查询的。</t>
  </si>
  <si>
    <t>0206087000</t>
  </si>
  <si>
    <t>对擅自使用、复制、转让、转借测绘成果或者擅自将修改、转换后的基础地理信息数据向外发布、提供的处罚</t>
  </si>
  <si>
    <t>【规章】《江苏省基础测绘管理办法》(省政府令第183号)
    第三十五条  违反国家有关法规、规章，擅自使用、复制、转让、转借基础测绘成果或者擅自将修改、转换后的基础地理信息数据向外发布、提供的，由县级以上人民政府管理测绘工作的部门给予通报批评，并可处以二千元以上三万元以下的罚款。</t>
  </si>
  <si>
    <t>0206088000</t>
  </si>
  <si>
    <t>对测绘成果保管单位未按照测绘成果资料的保管制度管理测绘成果资料，造成损毁、散失的；擅自转让汇交的测绘成果资料的；未依法向测绘成果的使用人提供测绘成果资料的处罚</t>
  </si>
  <si>
    <t>【行政法规】《中华人民共和国测绘成果管理条例》(国务院令469号)　　
    第二十八条  违反本条例规定，测绘成果保管单位有下列行为之一的，由测绘行政主管部门给予警告，责令改正；有违法所得的，没收违法所得；造成损失的，依法承担赔偿责任；对直接负责的主管人员和其他直接责任人员，依法给予处分：
    （一）未按照测绘成果资料的保管制度管理测绘成果资料，造成测绘成果资料损毁、散失的。
    （二）擅自转让汇交的测绘成果资料的。
    （三）未依法向测绘成果的使用人提供测绘成果资料的。</t>
  </si>
  <si>
    <t>0206089000</t>
  </si>
  <si>
    <t>对在对社会公众有影响的活动中使用未经依法公布的重要地理信息数据的处罚</t>
  </si>
  <si>
    <t>【行政法规】《中华人民共和国测绘成果管理条例》(国务院令第469号)　
    第二十九条  违反本条例规定，有下列行为之一的，由测绘行政主管部门或者其他有关部门依据职责责令改正，给予警告，可以处10万元以下的罚款；对直接负责的主管人员和其他直接责任人员，依法给予处分： 
    （三）在对社会公众有影响的活动中使用未经依法公布的重要地理信息数据的。</t>
  </si>
  <si>
    <t>0206090000</t>
  </si>
  <si>
    <t>对无偿使用测绘成果的单位将该测绘成果用于营利活动的处罚</t>
  </si>
  <si>
    <t>【地方性法规】《江苏省测绘条例》
    第三十八条  违反本条例第二十条第一款规定，无偿使用测绘成果的单位将该测绘成果用于营利活动的，由测绘行政主管部门责令改正，没收违法所得，可以并处五千元以上三万元以下的罚款。</t>
  </si>
  <si>
    <t>0206091000</t>
  </si>
  <si>
    <t>对未按规定送审地图或者擅自使用未经审核批准地图的处罚</t>
  </si>
  <si>
    <t>【行政法规】《地图管理条例》（国务院令第664号）       
    第四十九条　违反本条例规定，应当送审而未送审的，责令改正，给予警告，没收违法地图或者附着地图图形的产品，可以处10万元以下的罚款；有违法所得的，没收违法所得；构成犯罪的，依法追究刑事责任。
    第五十六条 本条例规定的降低资质等级、吊销测绘资质证书的行政处罚，由颁发资质证书的部门决定;其他行政处罚由县级以上人民政府测绘地理信息行政主管部门决定。 
【规章】《地图审核管理规定》(国土资源部令第34号)
    第二十五条　违反本规定，有下列行为之一的，由国务院测绘行政主管部门或者省级测绘行政主管部门责令限期改正，给予警告，并可以处五千元以上二万元以下的罚款：
    （一）未按规定送审地图的或者擅自使用未经审核批准的地图的。</t>
  </si>
  <si>
    <t>0206092000</t>
  </si>
  <si>
    <t xml:space="preserve">对不需送审的地图不符合国家有关标准和规定的处罚
</t>
  </si>
  <si>
    <t xml:space="preserve">
【行政法规】《地图管理条例》（国务院令第664号）    
    第五十条　违反本条例规定，不需要送审的地图不符合国家有关标准和规定的，责令改正，给予警告，没收违法地图或者附着地图图形的产品，可以处10万元以下的罚款；有违法所得的，没收违法所得；情节严重的，可以向社会通报；构成犯罪的，依法追究刑事责任。
    第五十六条 本条例规定的降低资质等级、吊销测绘资质证书的行政处罚，由颁发资质证书的部门决定;其他行政处罚由县级以上人民政府测绘地理信息行政主管部门决定。 
</t>
  </si>
  <si>
    <t>0206093000</t>
  </si>
  <si>
    <t>对经审核不符合国家有关标准和规定的地图未按照审核要求修改即向社会公开的处罚</t>
  </si>
  <si>
    <t xml:space="preserve">
【行政法规】《地图管理条例》（国务院令第664号） 
    第五十一条　违反本条例规定，经审核不符合国家有关标准和规定的地图未按照审核要求修改即向社会公开的，责令改正，给予警告，没收违法地图或者附着地图图形的产品，可以处10万元以下的罚款；有违法所得的，没收违法所得；情节严重的，责令停业整顿，降低资质等级或者吊销测绘资质证书，可以向社会通报；构成犯罪的，依法追究刑事责任。
    第五十六条 本条例规定的降低资质等级、吊销测绘资质证书的行政处罚，由颁发资质证书的部门决定;其他行政处罚由县级以上人民政府测绘地理信息行政主管部门决定。 
【规章】《地图审核管理规定》(国土资源部令第34号)
    第二十五条　违反本规定，有下列行为之一的，由国务院测绘行政主管部门或者省级测绘行政主管部门责令限期改正，给予警告，并可以处五千元以上二万元以下的罚款：
    （二）经审核批准的地图，未按审查意见修改的。
</t>
  </si>
  <si>
    <t>0206094000</t>
  </si>
  <si>
    <t>对实施基础测绘项目不使用全国统一的测绘基准和测绘系统或者不执行国家规定的测绘技术规范和标准的处罚</t>
  </si>
  <si>
    <t>【行政法规】《基础测绘条例》（国务院令第556号）
   　第三十一条　违反本条例规定，实施基础测绘项目，不使用全国统一的测绘基准和测绘系统或者不执行国家规定的测绘技术规范和标准的，责令限期改正，给予警告，可以并处10万元以下罚款；对负有直接责任的主管人员和其他直接责任人员，依法给予处分。</t>
  </si>
  <si>
    <t>0206095000</t>
  </si>
  <si>
    <t>对建立以地理信息数据为基础的信息系统使用不符合国家标准的基础地理信息数据的处罚</t>
  </si>
  <si>
    <t xml:space="preserve">
【行政法规】《中华人民共和国测绘成果管理条例》（国务院令第469号）
    第二十九条 违反本条例规定，有下列行为之一的，由测绘行政主管部门或者其他有关部门依据职责责令改正，给予警告，可以处10万元以下的罚款；对直接负责的主管人员和其他直接责任人员，依法给予处分： 
    (一)建立以地理信息数据为基础的信息系统，利用不符合国家标准的基础地理信息数据的；
</t>
  </si>
  <si>
    <t>0206096000</t>
  </si>
  <si>
    <t>对弄虚作假、伪造申请材料骗取地图审核批准文件或者伪造、冒用地图审核批准文件和审图号的处罚</t>
  </si>
  <si>
    <t xml:space="preserve">
【行政法规】《地图管理条例》（国务院令第664号）
    第五十二条　违反本条例规定，弄虚作假、伪造申请材料骗取地图审核批准文件，或者伪造、冒用地图审核批准文件和审图号的，责令停止违法行为，给予警告，没收违法地图和附着地图图形的产品，并处10万元以上20万元以下的罚款；有违法所得的，没收违法所得；情节严重的，责令停业整顿，降低资质等级或者吊销测绘资质证书；构成犯罪的，依法追究刑事责任。
    第五十六条 本条例规定的降低资质等级、吊销测绘资质证书的行政处罚，由颁发资质证书的部门决定;其他行政处罚由县级以上人民政府测绘地理信息行政主管部门决定。 
【规章】《地图审核管理规定》(国土资源部令第34号)
    第二十六条  违反本规定，有下列行为之一的，由国务院测绘行政主管部门或者省级测绘行政主管部门给予警告，并处二万元以上三万元以下的罚款：
    （一）弄虚作假、伪造申请材料，骗取地图审核批准的。　
    （二）伪造或者冒用地图审核批准文件和地图审图号的。
</t>
  </si>
  <si>
    <t>0206097000</t>
  </si>
  <si>
    <t xml:space="preserve">对未在地图的适当位置显著标注审图号，或者未按照有关规定送交样本的处罚
</t>
  </si>
  <si>
    <t>【行政法规】《地图管理条例》（国务院令第664号）
    第五十三条　违反本条例规定，未在地图的适当位置显著标注审图号，或者未按照有关规定送交样本的，责令改正，给予警告；情节严重的，责令停业整顿，降低资质等级或者吊销测绘资质证书。
    第五十六条 本条例规定的降低资质等级、吊销测绘资质证书的行政处罚，由颁发资质证书的部门决定;其他行政处罚由县级以上人民政府测绘地理信息行政主管部门决定。 
【规章】《地图审核管理规定》(国土资源部令第34号)
    第二十四条　违反本规定，有下列行为之一的，由国务院测绘行政主管部门或者省级测绘行政主管部门责令限期改正，给予警告，并可以处三千元以上一万元以下的罚款：
   （一）未在地图上载明国务院测绘行政主管部门或者省级测绘行政主管部门核发的审图号的。
    经审核批准的地图，未按规定报送备案样图的。
【规章】《江苏省地图编制出版管理办法》（省政府令第197号发布，省政府令第4号修订）
    第十二条第二款　出版单位应当在出版地图的适当位置载明编制单位、编制者、印刷单位和测绘任务登记号、审图号、符合国家标准的版权记录、书号、条码等。
    第三款　展示单位应当在展示地图的适当位置载明制作单位和审图号。
    第二十二条　违反本办法第九条第二款和第十二条第二款、第三款规定的，由测绘行政主管部门给予警告，可以并处1000元以上5000元以下罚款。</t>
  </si>
  <si>
    <t>0206098000</t>
  </si>
  <si>
    <t>对编制地图未采用最新的地图资料作为编制基础或者地图比例尺和地图内容的表示不符合国家的有关规定和地图使用目的的处罚</t>
  </si>
  <si>
    <t>【规章】《江苏省地图编制出版管理办法》（省政府令第197号发布，省政府令第4号修订）
    第七条　编制地图应当采用最新的地图资料作为编制基础，并对现势变化的内容及时补充或者更新。地图比例尺和地图内容的表示应当遵守国家的有关规定、符合地图使用的目的。
    第二十条　违反本办法第七条第一款规定的，由测绘行政主管部门没收全部地图产品和违法所得，对地图编制单位处以3000元以上10000元以下罚款。</t>
  </si>
  <si>
    <t>0206099000</t>
  </si>
  <si>
    <t>对无测绘作业证件从事地图现势性资料收集并在地图上进行修绘的处罚</t>
  </si>
  <si>
    <t>【规章】《江苏省地图编制出版管理办法》（省政府令第197号发布，省政府令第4号修改）
　  第八条　从事地图现势性资料收集并在地图上进行修绘的人员应当持有测绘作业证件。
    第二十一条　违反本办法第八条规定的，由测绘行政主管部门对相关测绘单位给予警告，可以并处1000元以上5000元以下罚款。</t>
  </si>
  <si>
    <t>0206100000</t>
  </si>
  <si>
    <t>对公开出版的地图的广告版面超过地图版面的四分之一的处罚</t>
  </si>
  <si>
    <t>【规章】《江苏省地图编制出版管理办法》（省政府令第197号发布，省政府令第4号修改）
    第十七条　公开出版的交通图、城区图、旅游图等，其广告版面不得超过地图版面的四分之一。
    第二十三条  违反本办法第十七条规定的，由测绘行政主管部门给予警告，对地图编制单位可以并处5000元以上10000元以下罚款。</t>
  </si>
  <si>
    <t>0206101000</t>
  </si>
  <si>
    <t>对地图再版时内容有变动未按规定重新送审的处罚</t>
  </si>
  <si>
    <t>【规章】《江苏省地图编制出版管理办法》（省政府令第197号发布，省政府令第4号修改）
    第九条　已经审核同意出版的地图再版时，其地图内容有变动的，应当按照前款规定重新送审。
    第二十二条　违反本办法第九条第二款和第十二条第二款、第三款规定的，由测绘行政主管部门给予警告，可以并处1000元以上5000元以下罚款。</t>
  </si>
  <si>
    <t>0206102000</t>
  </si>
  <si>
    <t>对测绘成果保管单位未按规定建立测绘成果资料档案的处罚</t>
  </si>
  <si>
    <t>【规章】《江苏省测绘地理信息成果管理规定》（省政府令第79号）
    第四十三条　测绘成果保管单位未按照本规定第十二条的规定建立测绘成果资料档案的，由测绘行政主管部门给予警告，责令限期改正。</t>
  </si>
  <si>
    <t>0206103000</t>
  </si>
  <si>
    <t>对擅自复制、转让或者改变属于国家秘密的基础测绘成果的利用用途和范围的处罚</t>
  </si>
  <si>
    <t>【规章】《江苏省测绘地理信息成果管理规定》（省政府令第79号）
    第四十四条　违反本规定第二十条的规定，擅自复制、转让或者改变利用用途和范围的，由测绘行政主管部门给予警告，责令限期改正，情节严重的，处1万元以上3万元以下的罚款。　</t>
  </si>
  <si>
    <t>0206104000</t>
  </si>
  <si>
    <t>对未经测绘行政主管部门同意，擅自利用基础测绘成果的处罚</t>
  </si>
  <si>
    <t>【规章】《江苏省测绘地理信息成果管理规定》（省政府令第79号）
    第四十五条　违反本规定第三十三条的规定，未经测绘行政主管部门同意，擅自利用基础测绘成果的，由测绘行政主管部门责令限期改正，给予警告，处1万元以上3万元以下的罚款。未经非基础测绘成果权利人同意，擅自利用非基础测绘成果的，由权利人依法追究其相关责任。</t>
  </si>
  <si>
    <t>0206105000</t>
  </si>
  <si>
    <t>对擅自建立相对独立的平面坐标系统、建立地理信息系统采用不符合国家标准的基础地理信息数据的处罚</t>
  </si>
  <si>
    <t>【法律】《中华人民共和国测绘法》
　　第四十条  违反本法规定，有下列行为之一的，给予警告，责令改正，可以并处十万元以下的罚款；对负有直接责任的主管人员和其他直接责任人员，依法给予行政处分：
　　（一）未经批准，擅自建立相对独立的平面坐标系统的。
　　（二）建立地理信息系统，采用不符合国家标准的基础地理信息数据的。
    第五十二条  本法规定的降低资质等级、暂扣测绘资质证书、吊销测绘资质证书的行政处罚，由颁发资质证书的部门决定;其他行政处罚由县级以上人民政府测绘行政主管部门决定。</t>
  </si>
  <si>
    <t>0206106000</t>
  </si>
  <si>
    <t>对测绘成果质量不合格的处罚</t>
  </si>
  <si>
    <t>【法律】《中华人民共和国测绘法》
　　第四十八条　违反本法规定，测绘成果质量不合格的，责令测绘单位补测或者重测；情节严重的，责令停业整顿，降低资质等级直至吊销测绘资质证书；给用户造成损失的，依法承担赔偿责任。
   第五十二条  本法规定的降低资质等级、暂扣测绘资质证书、吊销测绘资质证书的行政处罚，由颁发资质证书的部门决定;其他行政处罚由县级以上人民政府测绘行政主管部门决定。</t>
  </si>
  <si>
    <t>0206107000</t>
  </si>
  <si>
    <t>对使用未经省测绘行政主管部门指定的测绘系统从事测绘活动的处罚</t>
  </si>
  <si>
    <t>【地方性法规】《江苏省测绘条例》
    第三十七条　违反本条例第十三条第一款规定，从事测绘活动使用未经省测绘行政主管部门指定的测绘系统的，由测绘行政主管部门责令改正；拒不改正的，责令停止测绘，可以并处五千元以上三万元以下的罚款。</t>
  </si>
  <si>
    <t>0206108000</t>
  </si>
  <si>
    <t>对未取得测绘执业资格从事测绘活动的处罚</t>
  </si>
  <si>
    <t>【法律】《中华人民共和国测绘法》
    第四十六条　违反本法规定，未取得测绘执业资格，擅自从事测绘活动的，责令停止违法行为，没收违法所得，可以并处违法所得二倍以下的罚款；造成损失的，依法承担赔偿责任。
    第五十二条  本法规定的降低资质等级、暂扣测绘资质证书、吊销测绘资质证书的行政处罚，由颁发资质证书的部门决定;其他行政处罚由县级以上人民政府测绘行政主管部门决定。</t>
  </si>
  <si>
    <t>0206109000</t>
  </si>
  <si>
    <t>对互联网地图服务单位使用未经依法审核批准的地图提供服务或者未对互联网地图新增内容进行核查校对的处罚</t>
  </si>
  <si>
    <t xml:space="preserve">【行政法规】《地图管理条例》（国务院令第664号）
    第五十四条  违反本条例规定，互联网地图服务单位使用未经依法审核批准的地图提供服务，或者未对互联网地图新增内容进行核查校对的，责令改正，给予警告，可以处20万元以下的罚款;有违法所得的，没收违法所得;情节严重的，责令停业整顿，降低资质等级或者吊销测 绘资质证书;构成犯罪的，依法追究刑事责任。
    第五十六条 本条例规定的降低资质等级、吊销测绘资质证书的行政处罚，由颁发资质证书的部门决定;其他行政处罚由县级以上人民政府测绘地理信息行政主管部门决定。 
</t>
  </si>
  <si>
    <t>0206110000</t>
  </si>
  <si>
    <t>对通过互联网上传标注了含有按照国家有关规定在地图上不得表示的内容的处罚</t>
  </si>
  <si>
    <t xml:space="preserve">【行政法规】《地图管理条例》（国务院令第664号）
    第五十五条  违反本条例规定，通过互联网上传标注了含有按照国家有关规定在地图上不得表示的内容的，责令改正，给予警告，可以处10万元以下的罚款；构成犯罪的，依法追究刑事责任。
    第五十六条 本条例规定的降低资质等级、吊销测绘资质证书的行政处罚，由颁发资质证书的部门决定;其他行政处罚由县级以上人民政府测绘地理信息行政主管部门决定。 </t>
  </si>
  <si>
    <t>0400008000</t>
  </si>
  <si>
    <t>农业重点开发建设资金的征收</t>
  </si>
  <si>
    <t>【规范性文件】《省政府关于筹集农业重点开发建设资金的暂行规定》（苏政发〔1991〕148号）
    二、资金的筹集办法 （一）从国家、集体企业（单位）和个人非农业建设征（拨）占用土地每亩加收的土地开发资金，由各级土地管理部门在审批土地时收取。</t>
  </si>
  <si>
    <t>0400011000</t>
  </si>
  <si>
    <t xml:space="preserve"> 采矿权使用费的征收</t>
  </si>
  <si>
    <t>【行政法规】《矿产资源开采登记管理办法》（国务院令第241号）
　　第九条  国家实行采矿权有偿取得的制度。采矿权使用费，按照矿区范围的面积逐年缴纳。</t>
  </si>
  <si>
    <t>0400012000</t>
  </si>
  <si>
    <t>采矿权价款的征收(以折股方式缴纳除外)</t>
  </si>
  <si>
    <t>【行政法规】《矿产资源开采登记管理办法》（国务院令第241号）
　　第十条  申请国家出资勘查并已经探明矿产地的采矿权的，采矿权申请人除依照本办法第九条的规定缴纳采矿权使用费外，还应当缴纳经评估确认的国家出资勘查形成的采矿权价款；采矿权价款按照国家有关规定，可以一次缴纳，也可以分期缴纳。国家出资勘查形成的采矿权价款，由国务院地质矿产主管部门会同国务院国有资产管理部门认定的评估机构进行评估；评估结果由国务院地质矿产主管部门确认。</t>
  </si>
  <si>
    <t>0400014000</t>
  </si>
  <si>
    <t>新增建设用地土地有偿使用费的征收</t>
  </si>
  <si>
    <t>【规范性文件】《关于印发&lt;新增建设用地土地有偿使用费收缴使用的通知&gt;的通知》（财综字〔1999〕117号）
【规范性文件】《关于调整新增建设土地用地有偿使用费政策等问题的通知》（财综〔2006〕48号）
【规范性文件】《关于调整部分地区新增建设用地土地有偿使用费征收等别的通知》（财综〔2009〕24号）</t>
  </si>
  <si>
    <t>0400015000</t>
  </si>
  <si>
    <t>耕地开垦费的征收</t>
  </si>
  <si>
    <t>【规范性文件】《省物价局 省财政厅关于调整耕地开垦费标准的通知》（苏价服〔2015〕361号）</t>
  </si>
  <si>
    <t>0400018000</t>
  </si>
  <si>
    <t>不动产登记费的征收（含不动产权属证书费）</t>
  </si>
  <si>
    <t>【法律】《中华人民共和国物权法》
    第九条  不动产物权的设立、变更、转让和消灭，经依法登记，发生效力；未经登记，不发生效力，但法律另有规定的除外。
　　依法属于国家所有的自然资源，所有权可以不登记。
　　第十条  不动产登记，由不动产所在地的登记机构办理。
　　国家对不动产实行统一登记制度。统一登记的范围、登记机构和登记办法，由法律、行政法规规定。
【行政法规】《不动产登记暂行条例》（国务院令第656号）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【规章】《不动产登记暂行条例实施细则》（国土资源部令63号）
【规范性文件】《财政部、国家发展改革委关于不动产登记收费有关政策问题的通知》（财税〔2016〕79号）</t>
  </si>
  <si>
    <t>0400019000</t>
  </si>
  <si>
    <t>土地出让金的征收</t>
  </si>
  <si>
    <t>【法律】《中华人民共和国土地管理法》                                                                                      
    第五十五条  以出让等有偿使用方式取得国有土地使用权的建设单位，按照国务院规定的标准和办法，缴纳土地使用权出让金等土地有偿使用费和其他费用后，方可使用土地。      
【法律】《中华人民共和国城市房地产管理法》                                                                                                                                                  
    第十八条  土地使用权出让金应当全部上缴财政，列入预算，用于城市基础设施建设和土地开发。土地使用权出让金上缴和使用的具体办法由国务院规定。
    第三十九条  以划拨方式取得土地使用权的，转让房地产时，应当按照国务院规定，报有批准权的人民政府审批。有批准权的人民政府准予转让的，应当由受让方办理土地使用权出让手续，并依照国家有关规定缴纳土地使用权出让金。                                                                                       
【规范性文件】《省政府办公厅关于印发江苏省工业用地出让最低价标准的通知》（苏政办发〔2007〕21号）</t>
  </si>
  <si>
    <t>0400020000</t>
  </si>
  <si>
    <t>土地复垦费的征收</t>
  </si>
  <si>
    <t xml:space="preserve">【法律】《中华人民共和国土地管理法》                                                                                   
    第四十二条  因挖损、塌陷、压占等造成土地破坏，用地单位和个人应当按照国家有关规定负责复垦；没有条件复垦或者复垦不符合要求的，应当缴纳土地复垦费，专项用于土地复垦。复垦的土地应当优先用于农业。                            </t>
  </si>
  <si>
    <t>0400021000</t>
  </si>
  <si>
    <t>土地年租金的征收</t>
  </si>
  <si>
    <t xml:space="preserve">【地方性法规】《江苏省土地管理条例》                                                                                    
    第四十条第二款  以划拨方式取得的国有土地使用权需要出租的，应当报有批准权的人民政府批准。准予出租的，应当由出租方依法办理出让或者国有土地租赁手续，缴纳出让金或者租金。                                                        </t>
  </si>
  <si>
    <t>0400022000</t>
  </si>
  <si>
    <t>土地闲置费的征收</t>
  </si>
  <si>
    <t xml:space="preserve">【法律】《中华人民共和国土地管理法》                                                                                   
    第三十七条  禁止任何单位和个人闲置、荒芜耕地。已经办理审批手续的非农业建设占用耕地，一年内不用而又可以耕种并收获的，应当由原耕种该幅耕地的集体或者个人恢复耕种，也可以由用地单位组织耕种；一年以上未动工建设的，应当按照省、自治区、直辖市的规定缴纳闲置费；连续两年未使用的，经原批准机关普涨，由县级以上人民政府无偿收回用地单位的土地使用权；该幅土地原为农民集体所有的，应当交由原农村集体经济组织恢复耕种。
    在城市规划区范围内，以出让方式取得土地使用权进行房地产开发的闲置土地，依照《中华人民共和国房地产管理法》的有关规定办理。
    承包经营耕地的单位或者个人连续两年弃耕抛荒的，原发包单位应当终止承包合同，收回发包的耕地。                                                                         
【规章】《闲置土地处置办法》（国土资源部令第53号）
【规范性文件】《省物价局 省国土资源厅 省财政厅 关于调整土地闲置费征收政策促进土地资源保护有关问题的通知》（苏价服〔2004〕494号 苏财综〔2004〕l67号）          </t>
  </si>
  <si>
    <t>0400071000</t>
  </si>
  <si>
    <t xml:space="preserve">
测绘成果成图资料收费的征收
</t>
  </si>
  <si>
    <t>【地方性法规】《江苏省测绘条例》
    第二十条  使用财政资金完成的测绘成果，用于国家机关决策和社会公益性事业的，应当无偿提供。无偿使用测绘成果的单位，不得将该测绘成果用于营利活动。
    测绘成果依法无偿提供的，测绘成果提供单位除收取提供成果过程中实际发生的工本费外，不得收取其他任何费用。工本费的收费标准由省价格主管部门、省财政部门会同省测绘行政主管部门制订。</t>
  </si>
  <si>
    <t>0400072000</t>
  </si>
  <si>
    <t>测绘成果使用费的征收</t>
  </si>
  <si>
    <r>
      <rPr>
        <sz val="10"/>
        <rFont val="仿宋_GB2312"/>
        <charset val="134"/>
      </rPr>
      <t>【规章】《江苏省测绘地理信息成果管理规定》（省政府令第79号）
    第十九条  基础测绘成果和财政投资完成的其他测绘成果，用于国家机关决策和社</t>
    </r>
    <r>
      <rPr>
        <sz val="10"/>
        <color rgb="FF000000"/>
        <rFont val="仿宋_GB2312"/>
        <charset val="134"/>
      </rPr>
      <t>会公益性事业的，应当无偿提供。
    除前款规定外，测绘成果依法实行有偿使用制度。但是，各级人民政府及其有关部门和军队因防灾、减灾、国防建设等公共利益的需要，可以无偿使用测绘成果。
    基础测绘成果和财政投资完成的其他测绘成果有偿利用的收费标准由省价格主管部门、财政部门会同测绘行政主管部门制定。</t>
    </r>
  </si>
  <si>
    <t>0400073000</t>
  </si>
  <si>
    <t>测绘基础设施费的征收</t>
  </si>
  <si>
    <t>【地方性法规】《江苏省测绘条例》
    第三十三条  测量标志依法实行有偿使用制度。承担测绘项目的测绘单位使用测量标志的，应当缴纳测绘基础设施费。测绘基础设施费应当用于测量标志的维护。测绘基础设施费收费标准由省价格主管部门、省财政部门会同省测绘行政主管部门制定。</t>
  </si>
  <si>
    <t xml:space="preserve">权力类别：行政给付                                                             </t>
  </si>
  <si>
    <t>0500050000</t>
  </si>
  <si>
    <t>测量标志保管津贴发放</t>
  </si>
  <si>
    <t>【地方性法规】《江苏省测绘条例》
    第三十一条  测绘行政主管部门应当建立健全永久性测量标志档案，定期进行检查和维护，并负责指派单位或者专人保管基础测绘设置的永久性测量标志；乡级人民政府应当做好本行政区域内永久性测量标志的保护工作。
    对永久性测量标志保管实行津贴制度。县级以上地方人民政府应当将永久性测量标志的维护和保管经费纳入本级财政预算。
    第三十四条　本省行政区域内已有的国家一、二等和省级基础测绘设置的永久性测量标志以及A、B、C级GPS点，由省测绘行政主管部门组织维护；国家三、四等和由设区的市、县（市）级基础测绘设置的永久性测量标志以及D、E级GPS点，由设区的市、县（市）测绘行政主管部门组织维护。</t>
  </si>
  <si>
    <t>0600039000</t>
  </si>
  <si>
    <t>对勘查、开发、保护矿产资源和进行科学技术研究的奖励</t>
  </si>
  <si>
    <t>【法律】《中华人民共和国矿产资源法》
　　第九条  在勘查、开发、保护矿产资源和进行科学技术研究等方面成绩显著的单位和个人，由各级人民政府给予奖励。</t>
  </si>
  <si>
    <t>0600040000</t>
  </si>
  <si>
    <r>
      <rPr>
        <sz val="10"/>
        <rFont val="Arial"/>
        <charset val="134"/>
      </rPr>
      <t> </t>
    </r>
    <r>
      <rPr>
        <sz val="10"/>
        <rFont val="仿宋_GB2312"/>
        <charset val="134"/>
      </rPr>
      <t>对保护和开发土地资源、合理利用土地和进行科学技术研究的奖励</t>
    </r>
  </si>
  <si>
    <t>【法律】《中华人民共和国土地管理法》
　　第七条  在保护和开发土地资源、合理利用土地以及进行有关的科学研究等方面成绩显著的单位和个人，由人民政府给予奖励。</t>
  </si>
  <si>
    <t>0600041000</t>
  </si>
  <si>
    <t>对基本农田保护的奖励</t>
  </si>
  <si>
    <t>【行政法规】《基本农田保护条例》（国务院令第257号）
　　第七条  国家对在基本农田保护工作中取得显著成绩的单位和个人，给予奖励。
【地方性法规】《江苏省基本农田保护条例》
　　第七条  对基本农田建设、保护和管理作出显著贡献的单位和个人，由县级以上地方人民政府给予奖励和表彰。</t>
  </si>
  <si>
    <t>0600164000</t>
  </si>
  <si>
    <t xml:space="preserve">
对测绘成果管理工作的奖励
</t>
  </si>
  <si>
    <t>【行政法规】《中华人民共和国测绘成果管理条例》 (国务院令469号)
    第五条  对在测绘成果管理工作中做出突出贡献的单位和个人，由有关人民政府或者部门给予表彰和奖励。</t>
  </si>
  <si>
    <t>0600165000</t>
  </si>
  <si>
    <t>对测量标志保护工作的奖励</t>
  </si>
  <si>
    <t>【行政法规】《中华人民共和国测量标志保护条例》(国务院令第203号)
    第七条  对在保护永久性测量标志工作中做出显著成绩的单位和个人，给予奖励。</t>
  </si>
  <si>
    <t>0600166000</t>
  </si>
  <si>
    <t xml:space="preserve">对测绘科学技术进步的奖励
</t>
  </si>
  <si>
    <t xml:space="preserve">【法律】《中华人民共和国测绘法》
    第六条  国家鼓励测绘科学技术的创新和进步，采用先进的技术和设备，提高测绘水平。对在测绘科学技术进步中做出重要贡献的单位和个人，按照国家有关规定给予奖励。                                                                                 </t>
  </si>
  <si>
    <t xml:space="preserve">权力类别：行政征用                                                             </t>
  </si>
  <si>
    <t>0900005000</t>
  </si>
  <si>
    <t xml:space="preserve">
对测绘单位的测绘设备和测绘成果的征用
</t>
  </si>
  <si>
    <t>【规章】《江苏省测绘地理信息成果管理规定》（省政府令第79号）
    第三十九条  测绘行政主管部门应对突发事件，可以征用测绘单位的测绘设备和测绘成果。
    被征用的测绘设备和测绘成果在使用完毕或者突发事件应急处置工作结束后，应当及时返还。测绘设备被征用或者征用后毁损、灭失的，应当给予补偿。</t>
  </si>
  <si>
    <t>0700106000</t>
  </si>
  <si>
    <t xml:space="preserve">不动产登记
</t>
  </si>
  <si>
    <t>【法律】《中华人民共和国物权法》
    第九条  不动产物权的设立、变更、转让和消灭，经依法登记，发生效力；未经登记，不发生效力，但法律另有规定的除外。
　　依法属于国家所有的自然资源，所有权可以不登记。
　　第十条  不动产登记，由不动产所在地的登记机构办理。
　　国家对不动产实行统一登记制度。统一登记的范围、登记机构和登记办法，由法律、行政法规规定。
【行政法规】《不动产登记暂行条例》（国务院令第656号）
　　第六条  国务院国土资源主管部门负责指导、监督全国不动产登记工作。 
　　县级以上地方人民政府应当确定一个部门为本行政区域的不动产登记机构，负责不动产登记工作，并接受上级人民政府不动产登记主管部门的指导、监督。
　　第七条  不动产登记由不动产所在地的县级人民政府不动产登记机构办理；直辖市、设区的市人民政府可以确定本级不动产登记机构统一办理所属各区的不动产登记。
　　跨县级行政区域的不动产登记，由所跨县级行政区域的不动产登记机构分别办理。不能分别办理的，由所跨县级行政区域的不动产登记机构协商办理；协商不成的，由共同的上一级人民政府不动产登记主管部门指定办理。
　　国务院确定的重点国有林区的森林、林木和林地，国务院批准项目用海、用岛，中央国家机关使用的国有土地等不动产登记，由国务院国土资源主管部门会同有关部门规定。
【规章】《不动产登记暂行条例实施细则》（国土资源部令63号）</t>
  </si>
  <si>
    <t>0700107000</t>
  </si>
  <si>
    <t>矿产资源登记统计</t>
  </si>
  <si>
    <t>【规章】《矿产资源登记统计管理办法》（国土资源部令第23号）
　　第二条  在中华人民共和国领域及管辖的其他海域从事矿产资源勘查、开采或者工程建设压覆重要矿产资源的，应当依照本办法的规定进行矿产资源登记统计。
　　第四条第二款  县级以上地方国土资源行政主管部门负责本行政区域内矿产资源登记统计的管理工作，但石油、天然气、煤层气、放射性矿产除外。</t>
  </si>
  <si>
    <t>0700110000</t>
  </si>
  <si>
    <t>地质灾害治理责任认定</t>
  </si>
  <si>
    <r>
      <rPr>
        <sz val="10"/>
        <color indexed="8"/>
        <rFont val="仿宋_GB2312"/>
        <charset val="134"/>
      </rPr>
      <t xml:space="preserve">【行政法规】《地质灾害防治条例》（国务院令第394号）                    
    第三十五条  因工程建设等人为活动引发的地质灾害，由责任单位承担治理责任。
    责任单位由地质灾害发生地的县级以上人民政府国土资源主管部门负责组织专家对地质灾害的成因进行分析论证后认定。
    </t>
    </r>
    <r>
      <rPr>
        <sz val="10"/>
        <color indexed="8"/>
        <rFont val="仿宋_GB2312"/>
        <charset val="134"/>
      </rPr>
      <t xml:space="preserve">对地质灾害的治理责任认定结果有异议的，可以依法申请行政复议或者提起行政诉讼。
</t>
    </r>
  </si>
  <si>
    <t>1000175000</t>
  </si>
  <si>
    <t xml:space="preserve"> 矿产资源统计资料检查</t>
  </si>
  <si>
    <t>【规章】《矿产资源登记统计管理办法》（国土资源部令第23号）
　　第十四条  上级国土资源行政主管部门负责对下一级国土资源行政主管部门上报的统计资料和采矿权人直接报送的矿产资源统计基础表进行审查、现场抽查。
　　第十七条第四款  探矿权人、采矿权人和建设单位应当建立矿产资源登记统计资料档案管理制度，妥善保管本单位的矿产资源登记统计资料、统计台账及其他相关资料，并接受县级以上国土资源行政主管部门的监督检查。</t>
  </si>
  <si>
    <t>1000176000</t>
  </si>
  <si>
    <t>地质灾害危险性评估资质和项目备案</t>
  </si>
  <si>
    <t xml:space="preserve">【行政法规】《地质灾害防治条例》（国务院令第394号）
　　第二十一条  在地质灾害易发区内进行工程建设应当在可行性研究阶段进行地质灾害危险性评估，并将评估结果作为可行性研究报告的组成部分；可行性研究报告未包含地质灾害危险性评估结果的，不得批准其可行性研究报告。
　　编制地质灾害易发区内的城市总体规划、村庄和集镇规划时，应当对规划区进行地质灾害危险性评估。             
【规章】《地质灾害危险性评估单位资质管理办法》（国土资源部令第29号）
　　第二十七条  资质单位应当在签订地质灾害危险性评估项目合同后十日内，到项目所在地的县级国土资源管理部门进行资质和项目备案。评估项目跨行政区域的，资质单位应当向项目所跨行政区域共同的上一级国土资源管理部门备案。
【地方性法规】《江苏省地质环境保护条例》
　　第三十四条  开发利用矿产资源应当委托具有相应资质的单位进行地质灾害危险性评估。未进行地质灾害危险性评估的，县级以上地方人民政府国土资源主管部门不予批准采矿权申请。           　　        
    第三十五条  在地质灾害易发区内进行工程建设应当委托具有相应资质的单位进行地质灾害危险性评估。可行性研究报告、项目申请报告、项目备案申请文件中未包含地质灾害危险性评估结果的，投资主管部门不得进行项目审批、核准、备案，国土资源主管部门不得办理用地报批手续。 
    编制地质灾害易发区内的城市总体规划、镇总体规划、乡规划和村庄规划时，应当对规划区内进行地质灾害危险性评估。  </t>
  </si>
  <si>
    <t>1000178000</t>
  </si>
  <si>
    <t xml:space="preserve"> 矿产资源储量评审备案</t>
  </si>
  <si>
    <t>【法律】《中华人民共和国矿产资源法》
　　第十三条  国务院矿产储量审批机构或者省、自治区、直辖市矿产储量审批机构负责审查批准供矿山建设设计使用的勘探报告，并在规定的期限内批复报送单位。勘探报告未经批准，不得作为矿山建设设计的依据。
【规章】《矿产资源登记统计管理办法》（国土资源部令第23号）
    第六条  登记矿产资源储量时，应当向县级以上国土资源行政主管部门提交下列资料：
　　（一）矿产资源储量登记书；
　　（二）矿产资源储量评审（审查）意见书；
　　（三）矿产资源储量（评估）报告及主要附图、附表、附件。
　　除提交前款规定的资料外，探矿权人、采矿权人还应当同时提交勘查许可证或者采矿许可证复印件；压覆重要矿产资源的建设单位还应当同时提交国土资源部或者省级国土资源行政主管部门同意压覆重要矿产资源的批准文件。
【地方性法规】 《江苏省矿产资源管理条例》
　　第十五条  地质勘查报告应当按照勘查计划和勘探规范编写。供矿山建设设计使用的地质勘查报告，应当报矿产储量管理机构评审认定。
【规范性文件】 国土资源部《关于加强矿产资源储量评审监督管理的通知》（国土资发〔2003〕136号）</t>
  </si>
  <si>
    <t>1000179000</t>
  </si>
  <si>
    <t>对土地权属争议的调查和调解</t>
  </si>
  <si>
    <t xml:space="preserve">
【法律】《中华人民共和国土地管理法》
　　第十六条第一款  土地所有权和使用权争议，由当事人协商解决；协商不成的，由人民政府处理。
    第十六条第二款  单位之间的争议，由县级以上人民政府处理；个人之间、个人与单位之间的争议，由乡级人民政府或者县级以上人民政府处理。
【规章】《土地权属争议调查处理办法》（国土资源部令第17号）
　　第四条第一款  县级以上国土资源行政主管部门负责土地权属争议案件（以下简称争议案件）的调查和调解工作；对需要依法作出处理决定的，拟定处理意见，报同级人民政府作出处理决定。
    第五条  个人之间、个人与单位之间、单位与单位之间发生的争议案件，由争议土地所在地的县级国土资源行政主管部门调查处理。
    前款规定的个人之间、个人与单位之间发生的争议案件，可以根据当事人的申请，由乡级人民政府受理和处理。
    第六条  设区的市、自治州国土资源行政主管部门调查处理下列争议案件:
    （一）跨县级行政区域的；
　　（二）同级人民政府、上级国土资源行政主管部门交办或者有关部门转送的；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（五）同级人民政府、国土资源部交办或者有关部门转送的。
</t>
  </si>
  <si>
    <t>1000548000</t>
  </si>
  <si>
    <t xml:space="preserve">
测绘项目
备案
</t>
  </si>
  <si>
    <t>【地方性法规】《江苏省测绘条例》
    第八条  单项合同金额在五万元以上的测绘项目的承揽单位应当在合同签订之日起十五个工作日内，将本单位测绘资质证书、项目技术设计书、合同文本的复印件报测绘项目所在地测绘行政主管部门备案。</t>
  </si>
  <si>
    <t>1000549000</t>
  </si>
  <si>
    <t>测绘单位在注册地外设立分支机构备案</t>
  </si>
  <si>
    <t>【规章】《江苏省测绘市场管理规定》（省政府令第67号） 
    第八条第一款  测绘单位在注册地外设立分支机构应当依法办理营业和税务登记手续，持分支机构营业执照和测绘单位测绘资质证书到所在地测绘行政主管部门进行备案。</t>
  </si>
  <si>
    <t>1000550000</t>
  </si>
  <si>
    <t>测绘项目招标备案</t>
  </si>
  <si>
    <t>【规章】《江苏省测绘市场管理规定》（省政府令第67号） 
    第十三条  依法应当招标的测绘项目，招标单位应当在招标文件发出之日起五个工作日内，将测绘项目招标时间、地点、方式、招标文件等报所在地的测绘行政主管部门备案。</t>
  </si>
  <si>
    <t>1000551000</t>
  </si>
  <si>
    <t>地图和地图制作依据备案</t>
  </si>
  <si>
    <t xml:space="preserve">
【行政法规】《地图管理条例》（国务院令第664号）
    第二十五条  经审核批准的地图，送审者应当按照有关规定向有审核权的测绘地理信息行政主管部门免费送交样本。
【规章】《地图审核管理规定》(国土资源部令第34号)
　　第十九条第一款第三项  地图审核申请被批准后，申请人应当：
　　（三）在出版发行、销售前向地图审核部门报送样图（样品、光盘等，下同）一式两份备案。
【规章】《江苏省测绘市场管理规定》(省政府令第67号)
　　第二十五条第一款  互联网网站在线登载地图或者提供网上地图下载服务的，应当取得省级新闻出版行政部门颁发的互联网出版许可证，并在登载前将地图和地图的制作依据报所在地省级测绘行政主管部门备案。</t>
  </si>
  <si>
    <t>1000552000</t>
  </si>
  <si>
    <t>涉及国家秘密非基础测绘成果提供使用备案</t>
  </si>
  <si>
    <t>【规章】《江苏省测绘地理信息成果管理规定》(省政府令第79号)
    第二十三条  非基础测绘成果所有权人不得向不具备保密条件的单位或者个人提供涉及国家秘密的非基础测绘成果。
    依法提供涉及国家秘密的非基础测绘成果的，应当到所在地测绘行政主管部门进行备案。</t>
  </si>
  <si>
    <t>1000553000</t>
  </si>
  <si>
    <t>销毁密级测绘成果备案</t>
  </si>
  <si>
    <t>【行政法规】《中华人民共和国测绘成果管理条例》（国务院令第469号）
　　第四条　汇交、保管、公布、利用、销毁测绘成果应当遵守有关保密法律、法规的规定，采取必要的保密措施，保障测绘成果的安全。
【规章】《江苏省测绘地理信息成果管理规定》（省政府令第79号）
　　第二十六条第一款　销毁涉及国家秘密的测绘成果，应当按照规定登记、造册，交所在地保密行政管理部门销毁机构或者指定单位销毁，并报所在地测绘行政主管部门备案。</t>
  </si>
  <si>
    <t>海安县环保局行政权力清单</t>
  </si>
  <si>
    <t>0100142000</t>
  </si>
  <si>
    <t>危险废物经营许可（含贮存危险废物超过一年的批准）</t>
  </si>
  <si>
    <t>1、颁发0100142001</t>
  </si>
  <si>
    <t>【法律】《中华人民共和国固体废物污染环境防治法》
    第五十七条  从事收集、贮存、处置危险废物经营活动的单位，必须向县级以上人民政府环境保护行政主管部门申请领取经营许可证；从事利用危险废物经营活动的单位，必须向国务院环境保护行政主管部门或者省、自治区、直辖市人民政府环境保护行政主管部门申请领取经营许可证。
    第五十八条  贮存危险废物必须采取符合国家环境保护标准的防护措施，并不得超过一年；确需延长期限的，必须报经原批准经营许可证的环境保护行政主管部门批准。
【行政法规】《危险废物经营许可证管理办法》（国务院令第408号）
    第七条  国家对危险废物经营许可证实行分级审批颁发。
    医疗废物集中处置单位的危险废物经营许可证，由医疗废物集中处置设施所在地设区的市级人民政府环境保护主管部门审批颁发。
    危险废物收集经营许可证，由县级人民政府环境保护主管部门审批颁发。
    本条第二款、第三款规定之外的危险废物经营许可证，由省、自治区、直辖市人民政府环境保护主管部门审批颁发。
【地方性法规】《江苏省固体废物污染环境防治条例》（省人大常委会公告第114号）
    第三十四条  从事危险废物收集、贮存、利用、处置经营活动的单位，应当取得危险废物经营许可证。禁止无经营许可证或者不按照经营许可证规定从事危险废物收集、贮存、利用、处置的经营活动。禁止将危险废物提供或者委托给个人或者无经营许可证的单位收集、贮存、利用、处置。
【规范性文件】《国务院关于取消和下放一批行政审批项目的决定》（国发〔2013〕44号）
    由国务院环境保护行政主管部门负责的危险废物经营许可下放至省级人民政府环境保护行政主管部门。
【规范性文件】《关于做好下放危险废物经营许可审批工作的通知》（环办函〔2014〕551号）
    各省级环保部门要在现有的许可证审批工作基础上，落实责任单位，尽快部署开展本行政区域年焚烧１万吨以上危险废物、处置含多氯联苯与汞等对环境和人体健康威胁极大的危险废物、利用列入国家危险废物处置设施建设规划的综合性集中处置设施处置危险废物的许可证审批工作。由环境保护部下放到省级环保部门的危险废物经营许可审批事项，不应再次下放到地市级或县级环保部门。
【规范性文件】 《江苏省政府关于取消下放行政审批等权力事项和清理规范中介服务事项的通知》（苏政发〔2016〕1号）：
    附件1《取消和下放管理层级的行政审批项目目录》中，要求危险废弃物经营许可（颁发、变更、贮存危险废弃物超过一年的批准3个子项）下放至设区的市级环境保护行政主管部门行使，贮存危险废弃物超过一年的批准委托经营单位属地环境保护行政主管部门行使。</t>
  </si>
  <si>
    <t>2、变更0100142002</t>
  </si>
  <si>
    <t>3、贮存危险废物超过一年的批准）0100142003</t>
  </si>
  <si>
    <t>0100144000</t>
  </si>
  <si>
    <t>建设项目环境影响评价文件审批和环境保护设施竣工验收</t>
  </si>
  <si>
    <t xml:space="preserve">
2、辐射建设项目环境影响评价文件审批0100144002</t>
  </si>
  <si>
    <t xml:space="preserve">【法律】《环境影响评价法》
    第二十二条  建设项目的环境影响报告书、报告表，由建设单位按照国务院的规定报有审批权的环境保护行政主管部门审批。
　　海洋工程建设项目的海洋环境影响报告书的审批，依照《中华人民共和国海洋环境保护法》的规定办理。
　　审批部门应当自收到环境影响报告书之日起六十日内，收到环境影响报告表之日起三十日内，分别作出审批决定并书面通知建设单位。
　　国家对环境影响登记表实行备案管理。
　　审核、审批建设项目环境影响报告书、报告表以及备案环境影响登记表，不得收取任何费用。
    第二十三条第二、三款　前款规定以外的建设项目的环境影响评价文件的审批权限，由省、自治区、直辖市人民政府规定。
　　建设项目可能造成跨行政区域的不良环境影响，有关环境保护行政主管部门对该项目的环境影响评价结论有争议的，其环境影响评价文件由共同的上一级环境保护行政主管部门审批。
    第二十四条　建设项目的环境影响评价文件经批准后，建设项目的性质、规模、地点、采用的生产工艺或者防治污染、防止生态破坏的措施发生重大变动的，建设单位应当重新报批建设项目的环境影响评价文件。
　　建设项目的环境影响评价文件自批准之日起超过五年，方决定该项目开工建设的，其环境影响评价文件应当报原审批部门重新审核;原审批部门应当自收到建设项目环境影响评价文件之日起十日内，将审核意见书面通知建设单位。
【法律】《中华人民共和国放射性污染防治法》
    第二十九条  生产、销售、使用放射性同位素和加速器、中子发生器以及含放射源的射线装置的单位，应当在申请领取许可证前编制环境影响评价文件，报省、自治区、直辖市人民政府环境保护行政主管部门审查批准；未经批准，有关部门不得颁发许可证。
【规章】《电磁辐射环境保护管理办法》（环保局令第18号）
    第七条  省、自治区、直辖市（以下简称“省级”）环境保护行政主管部门负责除第六条规定所列项目外，豁免水平以上的电磁辐射建设项目和设备的环境保护申报等级和环境影响报告书的审批。
【规章】《放射性同位素与射线装置安全和防护管理办法》（环保部令第18号）
    第十四条  依法实施退役的生产、使用放射性同位素与射线装置的单位，应当在实施退役前编制环境影响评价文件，报原辐射安全许可证发证机关审查批准；未经批准的，不得实施退役。
【地方性法规】《江苏省辐射污染防治条例》
    第二十九条　新建、改建、扩建可能产生电磁辐射污染的建设项目，工业、科研、医疗等活动中使用电磁辐射设施、设备，应当依法进行环境影响评价，其环境影响评价文件应当经有审批权的环境保护行政主管部门批准。
   </t>
  </si>
  <si>
    <t>【规范性文件】《关于印发江苏省辐射安全许可证办理等工作程序和规范的通知》（苏环规〔2014〕7号）
省级环保部门负责由省级及以上环保部门颁发辐射安全许可证单位环境影响评价文件的审批。其中，环保部颁发辐射安全许可证单位的核技术应用项目退役环境影响评价文件报环保部审查批准。
    地方环保部门负责其受省厅委托颁发辐射安全许可证单位环境影响评价文件的审批。</t>
  </si>
  <si>
    <t>4、辐射建设项目环境保护设施竣工验收0100144004</t>
  </si>
  <si>
    <t xml:space="preserve"> 
【法律】《中华人民共和国环境保护法》
    第四十一条 建设项目中防治污染的设施，应当与主体工程同时设计、同时施工、同时投产使用。防治污染的设施应当符合经批准的环境影响评价文件的要求，不得擅自拆除或闲置。
【法律】《中华人民共和国放射性污染防治法》
    第三十条  新建、改建、扩建放射工作场所的放射防护设施，应当与主体工程同时设计、同时施工、同时投入使用。放射防护设施应当与主体工程同时验收；验收合格的，主体工程方可投入生产或者使用。
【行政法规】《建设项目环境保护管理条例》（国务院令第253号）
    第二十条  建设项目竣工后，建设单位应当向审批该建设项目环境影响报告书、环境影响报告表或者环境影响登记表的环境保护行政主管部门，申请该建设项目需要配套建设的环境保护设施竣工验收。
【规章】《放射性同位素与射线装置安全和防护管理办法》（环保部令第18号）
    第十四条  依法实施退役的生产、使用放射性同位素与射线装置的单位，应当在实施退役前编制环境影响评价文件，报原辐射安全许可证发证机关审查批准；未经批准的，不得实施退役。
    第十五条  退役工作完成后六十日内，依法实施退役的生产、使用放射性同位素与射线装置的单位，应当向原辐射安全许可证发证机关申请退役核技术利用项目终态验收，并提交退役项目辐射环境终态监测报告或者监测表。
【规范性文件】《关于印发江苏省辐射安全许可证办理等工作程序和规范的通知》（苏环规〔2014〕7号）
    省级环保部门负责由省级及以上环保部门颁发辐射安全许可证单位竣工环境保护验收。其中，环保部颁发辐射安全许可证单位的核技术应用项目退役终态验收报环保部审查批准。
    地方环保部门负责其颁发辐射安全许可证单位竣工环境保护验收。</t>
  </si>
  <si>
    <t>0201524000</t>
  </si>
  <si>
    <t>对违反建设项目环评文件审批制度的处罚</t>
  </si>
  <si>
    <t>【法律】《中华人民共和国环境保护法》
    第六十一条  建设单位未依法提交建设项目环境影响评价文件或者环境影响评价文件未经批准，擅自开工建设的，由负有环境保护监督管理职责的部门责令停止建设，处以罚款，并可以责令恢复原状。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一）建设项目未依法进行环境影响评价，被责令停止建设，拒不执行的。
【法律】《中华人民共和国环境影响评价法》
    第三十一条  建设单位未依法报批建设项目环境影响报告书、报告表，或者未依照本法第二十四条的规定重新报批或者报请重新审核环境影响报告书、报告表，擅自开工建设的，由县级以上环境保护行政主管部门责令停止建设，根据违法情节和危害后果，处建设项目总投资额百分之一以上百分之五以下的罚款，并可以责令恢复原状；对建设单位直接负责的主管人员和其他直接责任人员，依法给予行政处分。
    建设项目环境影响报告书、报告表未经批准或者未经原审批部门重新审核同意，建设单位擅自开工建设的，依照前款的规定处罚、处分。
    建设单位未依法备案建设项目环境影响登记表的，由县级以上环境保护行政主管部门责令备案，处五万元以下的罚款。
    海洋工程建设项目的建设单位有本条所列违法行为的，依照《中华人民共和国海洋环境保护法》的规定处罚。
【法律】《中华人民共和国放射性污染防治法》
    第五十条  违反本法规定，未编制环境影响评价文件，或者环境影响评价文件未经环境保护行政主管部门批准，擅自进行建造、运行、生产和使用等活动的，由审批环境影响评价文件的环境保护行政主管部门责令停止违法行为，限期补办手续或者恢复原状，并处一万元以上二十万元以下罚款。 
【法律】《中华人民共和国海洋环境保护法》
    第八十条  违反本法第四十三条第一款的规定，未持有经审核和批准的环境影响报告书，兴建海岸工程建设项目的，由县级以上地方人民政府环境保护行政主管部门责令其停止违法行为和采取补救措施，并处五万元以上二十万元以下的罚款；或者按照管理权限，由县级以上地方人民政府责令其限期拆除。</t>
  </si>
  <si>
    <t>0201525000</t>
  </si>
  <si>
    <t>对建设项目投入试生产超过3个月，建设单位未申请环境保护设施竣工验收的处罚</t>
  </si>
  <si>
    <t>【行政法规】《建设项目环境保护管理条例》（国务院第253号令）
    第二十七条  违反本条例规定，建设项目投入试生产超过3个月，建设单位未申请环境保护设施竣工验收的，由审批该建设项目环境影响报告书、环境影响报告表或者环境影响登记表的环境保护行政主管部门责令限期办理环境保护设施竣工验收手续；逾期未办理的，责令停止试生产，可以处5万元以下的罚款。
【规章】《建设项目竣工环境保护验收管理办法》（国家环保局令第13号）
    第二十二条  违反本办法第十条规定，建设项目投入试生产超过3个月，建设单位未申请建设项目竣工环境保护验收或者延期验收的，由有审批权的环境保护行政主管部门依照《建设项目环境保护管理条例》第二十七条的规定责令限期办理环境保护验收手续；逾期未办理的，责令停止试生产，可以处5万元以下罚款。</t>
  </si>
  <si>
    <t>0201526000</t>
  </si>
  <si>
    <t>对违反建设项目“三同时”制度的处罚</t>
  </si>
  <si>
    <t>【法律】《中华人民共和国水污染防治法》
    第七十一条  违反本法规定，建设项目的水污染防治设施未建成、未经验收或者验收不合格，主体工程即投入生产或者使用的，由县级以上人民政府环境保护主管部门责令停止生产或者使用，直至验收合格，处五万元以上五十万元以下的罚款。
【法律】《中华人民共和国环境噪声污染防治法》
    第四十八条  违反本法第十四条的规定，建设项目中需要配套建设的环境噪声污染防治设施没有建成或者没有达到国家规定的要求，擅自投入生产或者使用的，由批准该建设项目的环境影响报告书的环境保护行政主管部门责令停止生产或者使用，可以并处罚款。 
【法律】《中华人民共和国固体废物污染环境防治法》
    第六十九条  违反本法规定，建设项目需要配套建设的固体废物污染环境防治设施未建成、未经验收或者验收不合格，主体工程即投入生产或者使用的，由审批该建设项目环境影响评价文件的环境保护行政主管部门责令停止生产或者使用，可以并处十万元以下的罚款。 
【法律】《中华人民共和国放射性污染防治法》
    第五十一条  违反本法规定，未建造放射性污染防治设施、放射防护设施，或者防治防护设施未经验收合格，主体工程即投入生产或者使用的，由审批环境影响评价文件的环境保护行政主管部门责令停止违法行为，限期改正，并处五万元以上二十万元以下罚款。
【行政法规】《建设项目环境保护管理条例》（国务院第253号令）
第二十八条 违反本条例规定，建设项目需要配套建设的环境保护设施未建成、未经验收或者经验收不合格，主体工程正式投入生产或者使用的，由审批该建设项目环境影响报告书、环境影响报告表或者环境影响登记表的环境保护行政主管部门责令停止生产或者使用，可以处10万元以下的罚款。</t>
  </si>
  <si>
    <t>0201527000</t>
  </si>
  <si>
    <t>对拒报或者谎报国务院环境保护行政主管部门规定的有关污染物产生、排放申报事项的处罚</t>
  </si>
  <si>
    <t>【法律】《中华人民共和国水污染防治法》
    第七十二条  违反本法规定，有下列行为之一的，由县级以上人民政府环境保护主管部门责令限期改正；逾期不改正的，处一万元以上十万元以下的罚款：（一）拒报或者谎报国务院环境保护主管部门规定的有关水污染物排放申报登记事项的。
【法律】《中华人民共和国噪声污染防治法》
    第四十九条  违反本法规定，拒报或者谎报规定的环境噪声排放申报事项的，县级以上地方人民政府环境保护行政主管部门可以根据不同情节，给予警告或者处以罚款。
【法律】《中华人民共和国固体废物污染环境防治法》
    第六十八条  违反本法规定，有下列行为之一的，由县级以上人民政府环境保护行政主管部门责令停止违法行为，限期改正，处以罚款：（一）不按照国家规定申报登记工业固体废物，或者在申报登记时弄虚作假的。有前款第一项、第八项行为之一的，处五千元以上五万元以下的罚款；有前款第二项、第三项、第四项、第五项、第六项、第七项行为之一的，处一万元以上十万元以下的罚款。
    第七十五条  违反本法有关危险废物污染环境防治的规定，有下列行为之一的，由县级以上人民政府环境保护行政主管部门责令停止违法行为，限期改正，处以罚款：二）不按照国家规定申报登记危险废物，或者在申报登记时弄虚作假的。
【地方性法规】《 江苏省固体废物污染环境防治条例》（省人大常委会公告第114号）
    第四十八条　违反本条例规定，不按照规定申报登记危险废物，或者在申报登记时弄虚作假的，由县级以上地方人民政府环境保护行政主管部门责令停止违法行为，限期改正，处一万元以上十万元以下的罚款。
【规章】《环境行政处罚办法》（环保部令第8号）
    第十八条 【优先管辖】两个以上环境保护主管部门都有管辖权的环境行政处罚案件，由最先发现或者最先接到举报的环境保护主管部门管辖。</t>
  </si>
  <si>
    <t>0201528000</t>
  </si>
  <si>
    <t>对拒绝环境保护行政主管部门或者其他监督管理部门环境执法现场检查或者被检查时弄虚作假的处罚</t>
  </si>
  <si>
    <t>【法律】《中华人民共和国大气污染防治法》
    第九十八条  违反本法规定，以拒绝进入现场等方式拒不接受环境保护主管部门及其委托的环境监察机构或者其他负有大气环境保护监督管理职责的部门的监督检查，或者在接受监督检查时弄虚作假的，由县级以上人民政府环境保护主管部门或者其他负有大气环境保护监督管理职责的部门责令改正，处二万元以上二十万元以下的罚款；构成违反治安管理行为的，由公安机关依法予以处罚。
【法律】《中华人民共和国水污染防治法》
    第七十条  拒绝环境保护主管部门或者其他依照本法规定行使监督管理权的部门的监督检查，或者在接受监督检查时弄虚作假的，由县级以上人民政府环境保护主管部门或者其他依照本法规定行使监督管理权的部门责令改正，处一万元以上十万元以下的罚款。
【法律】《中华人民共和国固体废物污染环境防治法》
    第七十条  违反本法规定，拒绝县级以上人民政府环境保护行政主管部门或者其他固体废物污染环境防治工作的监督管理部门现场检查的，由执行现场检查的部门责令限期改正；拒不改正或者在检查时弄虚作假的，处二千元以上二万元以下的罚款。
【法律】《中华人民共和国环境噪声污染防治法》
    第五十五条  排放环境噪声的单位违反本法第二十一条的规定，拒绝环境保护行政主管部门或者其他依照本法规定行使环境噪声监督管理权的部门、机构现场检查或者在被检查时弄虚作假的，环境保护行政主管部门或者其他依照本法规定行使环境噪声监督管理权的监督管理部门、机构可以根据不同情节，给予警告或者处以罚款。
【法律】《中华人民共和国放射性污染防治法》
    第四十九条  违反本法规定，拒绝环境保护行政主管部门和其他有关部门进行现场检查，或者被检查时不如实反映情况和提供必要资料的，由县级以上人民政府环境保护行政主管部门或者其他有关部门依据职权责令限期改正，可以处二万元以下罚款。
【规章】《环境行政处罚办法》（环保部令第8号）
    第十八条 【优先管辖】两个以上环境保护主管部门都有管辖权的环境行政处罚案件，由最先发现或者最先接到举报的环境保护主管部门管辖。</t>
  </si>
  <si>
    <t>0201529000</t>
  </si>
  <si>
    <t>对未按规定缴纳排污费的处罚</t>
  </si>
  <si>
    <t>【法律】《中华人民共和国固体废物污染环境防治法》
    第七十五条  违反本法有关危险废物污染环境防治的规定，有下列行为之一的，由县级以上人民政府环境保护行政主管部门责令停止违法行为，限期改正，处以罚款：（四）不按照国家规定缴纳危险废物排污费的；  有前款第四项行为的，限期缴纳，逾期不缴纳的，处应缴纳危险废物排污费金额一倍以上三倍以下的罚款。
【法律】《中华人民共和国环境噪声污染防治法》
    第五十一条  违反本法第十六条的规定，不按照国家规定缴纳超标准排污费的，县级以上地方人民政府环境保护行政主管部门可以根据不同情节，给予警告或者处以罚款。
【行政法规】《排污费征收使用管理条例》（国务院第369号令）
    第二十一条  排污者未按照规定缴纳排污费的，由县级以上地方人民政府环境保护行政主管部门依据职权责令限期缴纳；逾期拒不缴纳的，处应缴纳排污费数额1倍以上3倍以下的罚款，并报经有批准权的人民政府批准，责令停产停业整顿。
    第二十二条  排污者以欺骗手段骗取批准减缴、免缴或者缓缴排污费的，由县级以上地方人民政府环境保护行政主管部门依据职权责令限期补缴应当缴纳的排污费，并处所骗取批准减缴、免缴或者缓缴排污费数额1倍以上3倍以下的罚款。
【地方性法规】《江苏省太湖水污染防治条例》（省人大常委会公告第113号）
    第六十四条  违反本条例第三十条规定，未按照规定缴纳排污费的，由环境保护部门责令限期缴纳；逾期拒不缴纳的，处应缴纳排污费数额一倍以上三倍以下的罚款，并报经有批准权的人民政府批准，责令停产停业。
【规章】《环境行政处罚办法》（环保部令第8号）
    第十八条 【优先管辖】两个以上环境保护主管部门都有管辖权的环境行政处罚案件，由最先发现或者最先接到举报的环境保护主管部门管辖。</t>
  </si>
  <si>
    <t>0201530000</t>
  </si>
  <si>
    <t>对超过排放标准或者排放总量控制指标排放污染物的处罚</t>
  </si>
  <si>
    <t>【法律】《中华人民共和国环境保护法》
    第六十条  企业事业单位和其他生产经营者超过污染物排放标准或者超过重点污染物排放总量控制指标排放污染物的，县级以上人民政府环境保护主管部门可以责令其采取限制生产、停产整治等措施；情节严重的，报经有批准权的人民政府批准，责令停业、关闭。
【法律】《中华人民共和国大气污染防治法》
    第九十九条  违反本法规定，有下列行为之一的，由县级以上人民政府环境保护主管部门责令改正或者限制生产、停产整治，并处十万元以上一百万元以下的罚款；情节严重的，报经有批准权的人民政府批准，责令停业、关闭：（二）超过大气污染物排放标准或者超过重点大气污染物排放总量控制指标排放大气污染物的。
    第一百二十三条  违反本法规定，企业事业单位和其他生产经营者有下列行为之一，受到罚款处罚，被责令改正，拒不改正的，依法作出处罚决定的行政机关可以自责令改正之日的次日起，按照原处罚数额按日连续处罚：   
   （二）超过大气污染物排放标准或者超过重点大气污染物排放总量控制指标排放大气污染物的。
【法律】《中华人民共和国水污染防治法》
    第七十四条  违反本法规定，排放水污染物超过国家或者地方规定的水污染物排放标准，或者超过重点水污染物排放总量控制指标的，由县级以上人民政府环境保护主管部门按照权限责令限期治理，处应缴纳排污费数额二倍以上五倍以下的罚款。 限期治理期间，由环境保护主管部门责令限制生产、限制排放或者停产整治。限期治理的期限最长不超过一年；逾期未完成治理任务的，报经有批准权的人民政府批准，责令关闭。
【地方性法规】《江苏省太湖水污染防治条例》（省人大常委会公告第113号）
    第六十条  违反本条例第二十三条规定，直接或者间接向水体排放污染物超过国家和地方规定的水污染物排放标准，或者排放重点水污染物超过总量控制指标的，由环境保护主管部门按照权限责令限期治理，处应缴纳排污费数额二倍以上五倍以下的罚款。停产整顿的期限最长不超过一年；停产整顿期满仍未完成治理任务的，有关人民政府应当责令关闭。
【规章】《环境行政处罚办法》（环保部令第8号）
    第十八条 【优先管辖】两个以上环境保护主管部门都有管辖权的环境行政处罚案件，由最先发现或者最先接到举报的环境保护主管部门管辖。</t>
  </si>
  <si>
    <t>0201531000</t>
  </si>
  <si>
    <t>对经限期治理逾期未完成治理任务的处罚</t>
  </si>
  <si>
    <t>【法律】《中华人民共和国环境噪声污染防治法》
    第五十二条  违反本法第十七条的规定，对经限期治理逾期未完成治理任务的企业事业单位，除依照国家规定加收超标准排污费外，可以根据所造成的危害后果处以罚款，或者责令停业、搬迁、关闭。罚款由环境保护行政主管部门决定。
【地方性法规】《江苏省环境噪声污染防治条例》（省人大常委会公告第112号）
    第三十八条  违反《环境噪声污染防治法》和本条例规定，有下列行为之一的，由环境保护行政主管部门或者其他依法行使环境噪声监督管理权的部门、机构责令改正，并根据情节轻重给予处罚；（五）对经限期治理逾期未完成治理任务的排放环境噪声超标的企业事业单位、个体工商户，除依照国家规定加收超标准排污费外，可以根据所造成的危害后果，由环境保护行政主管部门对单位处以一万元以上十万元以下罚款，对个体工商户处以二千元以上二万元以下罚款，或者由县级以上地方人民政府责令停业、搬迁、关闭。
【规章】《环境行政处罚办法》（环保部令第8号）
    第十八条 【优先管辖】两个以上环境保护主管部门都有管辖权的环境行政处罚案件，由最先发现或者最先接到举报的环境保护主管部门管辖。</t>
  </si>
  <si>
    <t>0201532000</t>
  </si>
  <si>
    <t xml:space="preserve">
对擅自关闭、闲置、拆除、不正常使用污染防治设施的处罚</t>
  </si>
  <si>
    <t xml:space="preserve">
【法律】《中华人民共和国环境保护法》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三）通过暗管、渗井、渗坑、灌注或者篡改、伪造监测数据，或者不正常运行防治污染设施等逃避监管的方式违法排放污染物的；
【法律】《中华人民共和国大气污染防治法》
    第一百零二条  违反本法规定，煤矿未按照规定建设配套煤炭洗选设施的，由县级以上人民政府能源主管部门责令改正，处十万元以上一百万元以下的罚款；拒不改正的，报经有批准权的人民政府批准，责令停业、关闭。
第一百二十三条 违反本法规定，企业事业单位和其他生产经营者有下列行为之一，受到罚款处罚，被责令改正，拒不改正的，依法作出处罚决定的行政机关可以自责令改正之日的次日起，按照原处罚数额按日连续处罚：（三）通过逃避监管的方式排放大气污染物的。
    第一百一十八条  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
</t>
  </si>
  <si>
    <t xml:space="preserve">
    第一百二十条  违反本法规定，从事服装干洗和机动车维修等服务活动，未设置异味和废气处理装置等污染防治设施并保持正常使用，影响周边环境的，由县级以上地方人民政府环境保护主管部门责令改正，处二千元以上二万元以下的罚款；拒不改正的，责令停业整治。
【法律】《中华人民共和国水污染防治法》
    第七十三条  违反本法规定，不正常使用水污染物处理设施，或者未经环境保护主管部门批准拆除、闲置水污染物处理设施的，由县级以上人民政府环境保护主管部门责令限期改正，处应缴纳排污费数额一倍以上三倍以下的罚款。
【法律】《中华人民共和国固体废物污染环境防治法》
    第六十八条  违反本法规定，有下列行为之一的，由县级以上人民政府环境保护行政主管部门责令停止违法行为，限期改正，处以罚款：（二）对暂时不利用或者不能利用的工业固体废物未建设贮存的设施、场所安全分类存放，或者未采取无害化处置措施的；（四）擅自关闭、闲置或者拆除工业固体废物污染环境防治设施、场所的。
    第七十五条  违反本法有关危险废物污染环境防治的规定，有下列行为之一的，由县级以上人民政府环境保护行政主管部门责令停止违法行为，限期改正，处以罚款：（三）擅自关闭、闲置或者拆除危险废物集中处置设施、场所的。
【法律】《中华人民共和国环境噪声污染防治法》
    第五十条  违反本法第十五条的规定，未经环境保护行政主管部门批准，擅自拆除或者闲置环境噪声污染防治设施，致使环境噪声排放超过规定标准的，由县级以上地方人民政府环境保护行政主管部门责令改正，并处罚款。
【地方性法规】《江苏省大气污染防治条例》（省人民代表大会公告第2号）
    第八十四条  违反本条例第四十条第一款规定，储油储气库、加油加气站、油罐车、气罐车未按照标准配套安装油气回收装置的，由环境保护行政主管部门责令限期改正，对储油储气库、加油加气站所有者或者经营者处二万元以上十万元以下罚款，对油罐车、气罐车所有者或者经营者处一万元以上五万元以下罚款；不正常使用油气回收装置，或者擅自拆除、闲置、更改油气回收装置的，由环境保护行政主管部门责令限期改正，对储油储气库、加油加气站所有者或者经营者处二万元以上十万元以下罚款，对油罐车、气罐车所有者或者经营者处一万元以上五万元以下罚款。
【规章】《环境行政处罚办法》（环保部令第8号）
    第十八条 【优先管辖】两个以上环境保护主管部门都有管辖权的环境行政处罚案件，由最先发现或者最先接到举报的环境保护主管部门管辖。</t>
  </si>
  <si>
    <t>0201533000</t>
  </si>
  <si>
    <t>对违反自动监控系统管理制度的行政处罚</t>
  </si>
  <si>
    <t>【法律】《中华人民共和国大气污染防治法》
    第一百条  违反本法规定，有下列行为之一的，由县级以上人民政府环境保护主管部门责令改正，处二万元以上二十万元以下的罚款；拒不改正的，责令停产整治：（一）侵占、损毁或者擅自移动、改变大气环境质量监测设施或者大气污染物排放自动监测设备的；（三）未按照规定安装、使用大气污染物排放自动监测设备或者未按照规定与环境保护主管部门的监控设备联网，并保证监测设备正常运行的。
【法律】《中华人民共和国水污染防治法》
    第七十二条第二款  违反本法规定，未按照规定安装水污染物排放自动监测设备或者未按照规定与环境保护主管部门的监控设备联网，并保证监测设备正常运行的；由县级以上人民政府环境保护主管部门责令限期改正；逾期不改正的，处一万元以上十万元以下的罚款。
【地方性法规】《江苏省大气污染防治条例》（省人民代表大会公告第2号）
    第七十八条  违反本条例第二十二条规定，有下列行为之一的，由环境保护行政主管部门责令限期改正，处二万元以上二十万元以下罚款；拒不改正的，责令停产整治：（二）重点排污单位未按照规定安装大气污染物排放自动监测、监控等设备，或者未按照规定与环境保护行政主管部门的监控设备联网，并保证监测设备正常运行的。
【地方性法规】《江苏省长江水污染防治条例》（省人大常委会公告第111号）
    第四十六条  违反本条例第十九条或者第三十条第一款规定，重点排污单位或者城市污水集中处理设施的运营单位未安装或者擅自闲置、拆除污染源自动监控装置的，由环境保护行政主管部门责令限期改正；逾期不改正的，处一万元以上十万元以下的罚款。
【地方性法规】《江苏省太湖水污染防治条例》（省人大常委会公告第113号）
    第六十三条  违反本条例第二十八条规定，重点排污单位及城镇污水集中处理设施运营单位未按照规定安装污染源自动监控装置，安装的污染源自动监控装置未按照规定与环境保护部门联网，或者安装的污染源自动监控装置不正常运行的，由环境保护部门责令限期改正，处一万元以上十万元以下罚款。
【规章】《环境行政处罚办法》（环保部令第8号）
    第十八条 【优先管辖】两个以上环境保护主管部门都有管辖权的环境行政处罚案件，由最先发现或者最先接到举报的环境保护主管部门管辖。</t>
  </si>
  <si>
    <t>0201534000</t>
  </si>
  <si>
    <t>对未按规定设置排污口的处罚</t>
  </si>
  <si>
    <t>【法律】《中华人民共和国水污染防治法》
    第七十五条第二款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
【法律】《中华人民共和国海洋环境保护法》
    第七十七条  违反本法第三十条第一款、第三款规定设置入海排污口的，由县级以上地方人民政府环境保护行政主管部门责令其关闭，并处二万元以上十万元以下的罚款。
【法律】《中华人民共和国大气污染防治法》
    第一百条  违反本法规定，有下列行为之一的，由县级以上人民政府环境保护主管部门责令改正，处二万元以上二十万元以下的罚款；拒不改正的，责令停产整治：（五）未按照规定设置大气污染物排放口的。 
【地方性法规】《江苏省太湖水污染防治条例》（省人大常委会公告第113号）
    第六十一条  违反本条例第二十四条规定，未按照国家和省有关规定设置排污口的，由环境保护部门责令限期拆除，处二万元以上十万元以下的罚款；逾期不拆除的，强制拆除，所需费用由违法者承担，处十万元以上五十万元以下的罚款；情节严重的，环境保护主管部门可以提请县级以上地方人民政府责令停产整顿。
【地方性法规】《江苏省长江水污染防治条例》（省人大常委会公告第111号）
    第四十九条第二款  违反本条例第三十五条第二款规定，排污单位稀释排放有毒有害工业污水或者私设排污口偷排污水的，由环境保护行政主管部门责令限期改正，可以处以五千元以上二万元以下的罚款；情节严重的，可以处以二万元以上十万元以下的罚款。对排污单位私设的排污口，环境保护行政主管部门可以予以封堵。
【规章】《环境行政处罚办法》（环保部令第8号）
    第十八条 【优先管辖】两个以上环境保护主管部门都有管辖权的环境行政处罚案件，由最先发现或者最先接到举报的环境保护主管部门管辖。</t>
  </si>
  <si>
    <t>0201535000</t>
  </si>
  <si>
    <t>对转让淘汰设备行为的行政处罚</t>
  </si>
  <si>
    <t xml:space="preserve">
【法律】《中华人民共和国固体废物污染环境防治法》
    第六十八条  违反本法规定，有下列行为之一的，由县级以上人民政府环境保护行政主管部门责令停止违法行为，限期改正，处以罚款： （三）将列入限期淘汰名录被淘汰的设备转让给他人使用的；有前款第一项、第八项行为之一的，处五千元以上五万元以下的罚款；有前款第二项、第三项、第四项、第五项、第六项、第七项行为之一的，处一万元以上十万元以下的罚款。
【规章】《环境行政处罚办法》（环保部令第8号）
    第十八条 【优先管辖】两个以上环境保护主管部门都有管辖权的环境行政处罚案件，由最先发现或者最先接到举报的环境保护主管部门管辖。</t>
  </si>
  <si>
    <t>0201536000</t>
  </si>
  <si>
    <t>对引进不符合环保规定要求的技术和设备的行政处罚</t>
  </si>
  <si>
    <t>【地方性法规】《江苏省环境保护条例》
    第三十九条  违反本条例规定，有下列行为之一的，环境保护行政主管部门或者其他依照法律、法规规定行使环境监督管理权的部门，可以根据不同情节，给予警告或者处以罚款：（六）引进不符合环境保护规定要求的技术、设备和有毒、有害废物的；
【规章】《环境行政处罚办法》（环保部令第8号）
    第十八条 【优先管辖】两个以上环境保护主管部门都有管辖权的环境行政处罚案件，由最先发现或者最先接到举报的环境保护主管部门管辖。</t>
  </si>
  <si>
    <t>0201537000</t>
  </si>
  <si>
    <t>对将产生严重污染的生产设备转移给没有污染防治能力的单位使用的处罚</t>
  </si>
  <si>
    <t>【地方性法规】《江苏省环境保护条例》
    第三十九条  违反本条例规定，有下列行为之一的，环境保护行政主管部门或者其他依照法律、法规规定行使环境监督管理权的部门，可以根据不同情节，给予警告或者处以罚款：（八）转移和接受产生严重污染生产设备的；
【规章】《环境行政处罚办法》（环保部令第8号）
    第十八条 【优先管辖】两个以上环境保护主管部门都有管辖权的环境行政处罚案件，由最先发现或者最先接到举报的环境保护主管部门管辖。</t>
  </si>
  <si>
    <t>0201538000</t>
  </si>
  <si>
    <t>对生活饮用水地表水源保护区及准保护区内环境违法行为的行政处罚</t>
  </si>
  <si>
    <t>【法律】《中华人民共和国水污染防治法》
    第八十一条  有下列行为之一的，由县级以上地方人民政府环境保护主管部门责令停止违法行为，处十万元以上五十万元以下的罚款；并报经有批准权的人民政府批准，责令拆除或者关闭：（一）在饮用水水源一级保护区内新建、改建、扩建与供水设施和保护水源无关的建设项目的；（二）在饮用水水源二级保护区内新建、改建、扩建排放污染物的建设项目的；（三）在饮用水水源准保护区内新建、扩建对水体污染严重的建设项目，或者改建建设项目增加排污量的。
    在饮用水水源一级保护区内从事网箱养殖或者组织进行旅游、垂钓或者其他可能污染饮用水水体的活动的，由县级以上地方人民政府环境保护主管部门责令停止违法行为，处二万元以上十万元以下的罚款。
    个人在饮用水水源一级保护区内游泳、垂钓或者从事其他可能污染饮用水水体的活动的，由县级以上地方人民政府环境保护主管部门责令停止违法行为，可以处五百元以下的罚款。
【规章】《环境行政处罚办法》（环保部令第8号）
    第十八条 【优先管辖】两个以上环境保护主管部门都有管辖权的环境行政处罚案件，由最先发现或者最先接到举报的环境保护主管部门管辖。</t>
  </si>
  <si>
    <t>0201540000</t>
  </si>
  <si>
    <t>对向水体排放、倾倒污染物的处罚</t>
  </si>
  <si>
    <t>【法律】  《中华人民共和国环境保护法》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  《中华人民共和国水污染防治法》
    第七十六条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一）向水体排放油类、酸液、碱液的；（二）向水体排放剧毒废液，或者将含有汞、镉、砷、铬、铅、氰化物、黄磷等的可溶性剧毒废渣向水体排放、倾倒或者直接埋入地下的；（三）在水体清洗装贮过油类、有毒污染物的车辆或者容器的；（四）向水体排放、倾倒工业废渣、城镇垃圾或者其他废弃物；（五）向水体排放、倾倒放射性固体废物或者含有高放射性、中放射性物质的废水的；（六）违反国家有关规定或者标准，向水体排放含低放射性物质的废水、热废水或者含病原体的污水的；有前款第三项、第六项行为之一的，处一万元以上十万元以下的罚款；有前款第一项、第四项、第八项行为之一的，处二万元以上二十万元以下的罚款；有前款第二项、第五项、第七项行为之一的，处五万元以上五十万元以下的罚款。
【地方性法规】《江苏省长江水污染防治条例》（省人大常委会公告第111号）
    第四十九条  违反本条例第三十五条第一款规定，向水体排放化工以及化工原料制造行业的有机毒物和其他行业的有毒有害物质超过国家和地方规定标准的，由环境保护主管部门责令改正，可以处以三万元以上十万元以下的罚款。
    违反本条例第三十五条第二款规定，排污单位稀释排放有毒有害工业污水的，由环境保护主管部门责令限期改正，可以处以五千元以上二万元以下的罚款；情节严重的，可以处以二万元以上十万元以下的罚款。
    违反本条例第三十五条第二款规定，排污单位私设排污口偷排污水的，由环境保护主管部门责令限期拆除，处二万元以上十万元以下的罚款；逾期不拆除的，强制拆除，所需费用由违法者承担，处十万元以上五十万元以下的罚款；有其他严重情节的，县级以上地方人民政府环境保护主管部门可以提请县级以上地方人民政府责令停产整顿。
【规章】《环境行政处罚办法》（环保部令第8号）
    第十八条 【优先管辖】两个以上环境保护主管部门都有管辖权的环境行政处罚案件，由最先发现或者最先接到举报的环境保护主管部门管辖。</t>
  </si>
  <si>
    <t>0201541000</t>
  </si>
  <si>
    <t>对违反地下水保护规定的行政处罚</t>
  </si>
  <si>
    <t>【法律】《中华人民共和国环境保护法》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【法律】《中华人民共和国水污染防治法》
    第七十六条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二）将含有汞、镉、砷、铬、铅、氰化物、黄磷等的可溶性剧毒废渣直接埋入地下的；（四）在江河、湖泊、运河、渠道、水库最高水位线以下的滩地、岸坡堆放、存贮固体废弃物或者其他污染物的；（七）利用渗井、渗坑、裂隙或者溶洞排放、倾倒含有毒污染物的废水、含病原体的污水或者其他废弃物的；（八）利用无防渗漏措施的沟渠、坑塘等输送或者存贮含有毒污染物的废水、含病原体的污水或者其他废弃物的。有前款第三项、第六项行为之一的，处一万元以上十万元以下的罚款；有前款第一项、第四项、第八项行为之一的，处二万元以上二十万元以下的罚款；有前款第二项、第五项、第七项行为之一的，处五万元以上五十万元以下的罚款。
【规章】《环境行政处罚办法》（环保部令第8号）
    第十八条 【优先管辖】两个以上环境保护主管部门都有管辖权的环境行政处罚案件，由最先发现或者最先接到举报的环境保护主管部门管辖。</t>
  </si>
  <si>
    <t>0201542000</t>
  </si>
  <si>
    <t>对未取得排污许可证或者不按照排污许可证的规定排放污染物的处罚</t>
  </si>
  <si>
    <t xml:space="preserve">【法律】《中华人民共和国环境保护法》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二）违反法律规定，未取得排污许可证排放污染物，被责令停止排污，拒不执行的；
【法律】《中华人民共和国大气污染防治法》
    第九十九条  违反本法规定，有下列行为之一的，由县级以上人民政府环境保护主管部门责令改正或者限制生产、停产整治，并处十万元以上一百万元以下的罚款；情节严重的，报经有批准权的人民政府批准，责令停业、关闭：（一）未依法取得排污许可证排放大气污染物的；
    第一百二十三条  违反本法规定，企业事业单位和其他生产经营者有下列行为之一，受到罚款处罚，被责令改正，拒不改正的，依法作出处罚决定的行政机关可以自责令改正之日的次日起，按照原处罚数额按日连续处罚：（一）未依法取得排污许可证排放大气污染物的；
【地方性法规】《江苏省太湖水污染防治条例》（省人大常委会公告第113号）
    第五十九条  违反本条例第二十二条第二款规定，无排污许可证或者不按照排污许可证的规定，向水体排放污染物的，由环境保护部门责令停止排放污染物，限期改正违法行为，处一万元以上五万元以下罚款。
【地方性法规】《江苏省长江水污染防治条例》（省人大常委会公告第111号）
    第四十八条  违反本条例第二十七条第一款规定，无排污许可证排放水污染物的，由环境保护主管部门责令限期改正，可以处以五千元以上五万元以下的罚款。无排污许可证超过规定标准排放水污染物的，由环境保护主管部门依法从重处罚。
【规章】《江苏省排放水污染物许可证管理办法》（省政府令第74号）
    </t>
  </si>
  <si>
    <t xml:space="preserve"> 第三十条  违反本办法规定，排污单位有下列情形之一的，由环境保护行政主管部门责令停止排污，并处1万元以上3万元以下罚款：（一）未取得排污许可证排放污染物的；（二）持过期的排污许可证排放污染物的。
    第三十一条  违反本办法规定，排污单位不按照排污许可证或者临时排污许可证的规定排放污染物的，由环境保护行政主管部门责令限期改正，并处1万元以上5万元以下罚款；情节严重或者逾期不改正的，依法吊销排污许可证或者临时排污许可证。
    第三十三条  违反本办法规定，排污单位不按规定悬挂许可证的，由环境保护行政主管部门给予警告，责令改正；拒不改正的，处以500元以上1000元以下罚款。第三十四条  违反本办法规定，排污单位有下列情形之一的，由环境保护行政主管部门责令停止排放污染物，限期改正，并处1000元以上1万元以下罚款；情节严重的，可以处1万元以上3万元以下罚款：（一）排污许可证载明事项发生变化，未按规定申请变更，经责令限期改正而逾期未改正的；（二）排污许可证遗失、毁损未及时申请补领，经责令限期改正而逾期未改正的；（三）以欺骗、贿赂或者其他不正当手段取得排污许可证的；（四）涂改、伪造、出租、出借、倒卖或者以其他方式非法转让排污许可证的；（五）租用、借用、买受排污许可证的。
    第三十五条  违反本办法规定，排污单位不按照规定要求向环境保护行政主管部门提交生产经营、污染物排放、污染防治设施运行管理、主要污染物达标、总量控制和削减任务完成等情况的证明资料，或者不报告上一年度排污许可实施情况的，由环境保护行政主管部门责令其限期改正；逾期仍不改正的，处1万元以上3万元以下罚款。
【规章】《环境行政处罚办法》（环保部令第8号）
第十八条 【优先管辖】两个以上环境保护主管部门都有管辖权的环境行政处罚案件，由最先发现或者最先接到举报的环境保护主管部门管辖。</t>
  </si>
  <si>
    <t>0201543000</t>
  </si>
  <si>
    <t>对违法向大气排放气体、粉尘、油烟的处罚</t>
  </si>
  <si>
    <t xml:space="preserve">【法律】《中华人民共和国环境保护法》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【法律】《中华人民共和国大气污染防治法》
    第三十条  企业事业单位和其他生产经营者违反法律法规规定排放大气污染物，造成或者可能造成严重大气污染，或者有关证据可能灭失或者被隐匿的，县级以上人民政府环境保护主管部门和其他负有大气环境保护监督管理职责的部门，可以对有关设施、设备、物品采取查封、扣押等行政强制措施。
    第一百零八条  违反本法规定，有下列行为之一的，由县级以上人民政府环境保护主管部门责令改正，处二万元以上二十万元以下的罚款；拒不改正的，责令停产整治：（一）产生含挥发性有机物废气的生产和服务活动，未在密闭空间或者设备中进行，未按照规定安装、使用污染防治设施，或者未采取减少废气排放措施的；（二）工业涂装企业未使用低挥发性有机物含量涂料或者未建立、保存台账的；（三）石油、化工以及其他生产和使用有机溶剂的企业，未采取措施对管道、设备进行日常维护、维修，减少物料泄漏或者对泄漏的物料未及时收集处理的；（四）储油储气库、加油加气站和油罐车、气罐车等，未按照国家有关规定安装并正常使用油气回收装置的；（五）钢铁、建材、有色金属、石油、化工、制药、矿产开采等企业，未采取集中收集处理、密闭、围挡、遮盖、清扫、洒水等措施，控制、减少粉尘和气态污染物排放的；（六）工业生产、垃圾填埋或者其他活动中产生的可燃性气体未回收利用，不具备回收利用条件未进行防治污染处理，或者可燃性气体回收利用装置不能正常作业，未及时修复或者更新的。
    第一百一十七条  违反本法规定，有下列行为之一的，由县级以上人民政府环境保护等主管部门按照职责责令改正，处一万元以上十万元以下的罚款；拒不改正的，责令停工整治或者停业整治：（七）向大气排放持久性有机污染物的企业事业单位和其他生产经营者以及废弃物焚烧设施的运营单位，未按照国家有关规定采取有利于减少持久性有机污染物排放的技术方法和工艺，配备净化装置的；（八）未采取措施防止排放恶臭气体的。
 </t>
  </si>
  <si>
    <t xml:space="preserve">    第一百二十三条  违反本法规定，企业事业单位和其他生产经营者有下列行为之一，受到罚款处罚，被责令改正，拒不改正的，依法作出处罚决定的行政机关可以自责令改正之日的次日起，按照原处罚数额按日连续处罚：（二）超过大气污染物排放标准或者超过重点大气污染物排放总量控制指标排放大气污染物的；（三）通过逃避监管的方式排放大气污染物的。
【地方性法规】《江苏省大气污染防治条例》（省人民代表大会公告第2号）
    第十六条  排污单位违反法律、法规和本条例规定排放大气污染物，造成或者可能造成严重污染的，环境保护行政主管部门和其他负有大气环境保护监督管理职责的部门，可以查封、扣押造成污染物排放的设施、设备。
   第七十七条  违反本条例第十二条规定，有下列行为之一的，由环境保护行政主管部门责令停止排污或者限制生产、停产整治，并处十万元以上一百万元以下罚款；情节严重的，报经有批准权的人民政府批准，责令停业、关闭：（一）无排污许可证排放大气污染物的；（二）超过排污许可证规定的排放标准或者排放总量控制指标排放大气污染物的。无排污许可证排放大气污染物，被责令停止排污，拒不执行，尚不构成犯罪的，由环境保护行政主管部门将案件移送公安机关，对其直接负责的主管人员和其他直接责任人员依法予以拘留。未按照排污许可证规定的其他要求排放大气污染物的，由环境保护行政主管部门责令限期改正，处二万元以上二十万元以下罚款；情节严重的，由环境保护行政主管部门吊销排污许可证。
    第八十三条  违反本条例第三十八条第一款规定，未在密闭空间或者设备中进行产生挥发性有机物废气的生产经营活动或者未按照规定设置并使用污染防治设施的，由环境保护行政主管部门责令改正，处二万元以上二十万元以下罚款；拒不改正的，责令停产整治。 违反本条例第三十八条第二款规定，未建立泄漏检测与修复制度的，由环境保护行政主管部门责令限期改正；逾期不改正的，处一万元以上十万元以下罚款。
    第八十四条  违反本条例第四十条第一款规定，储油储气库、加油加气站、油罐车、气罐车未按照标准配套安装油气回收装置的，由环境保护行政主管部门责令限期改正，对储油储气库、加油加气站所有者或者经营者处二万元以上十万元以下罚款，对油罐车、气罐车所有者或者经营者处一万元以上五万元以下罚款；不正常使用油气回收装置，或者擅自拆除、闲置、更改油气回收装置的，由环境保护行政主管部门责令限期改正，对储油储气库、加油加气站所有者或者经营者处二万元以上十万元以下罚款，对油罐车、气罐车所有者或者经营者处一万元以上五万元以下罚款。
    第九十条  违反本条例第六十条规定，饮食服务业经营者未采取措施造成大气环境污染的，由环境保护行政主管部门责令限期改正，处一万元以上五万元以下罚款。
第九十一条 违反本条例第六十一条规定，从事服装干洗和机动车维修等服务活动，未设置异味和废气处理装置等污染防治设施并保持正常使用，影响周边环境的，由环境保护行政主管部门责令改正，处二千元以上二万元以下罚款；拒不改正的，责令停业整治。
  </t>
  </si>
  <si>
    <t xml:space="preserve">  九十二条  违反本条例第六十二条第二款规定，露天焚烧秸秆的，由环境保护行政主管部门责令改正，处二百元以上二千元以下罚款。违反本条例第六十三条第一款规定，露天焚烧沥青、油毡、橡胶、塑料、垃圾、皮革等产生有毒有害、恶臭气体的物质的，由环境保护行政主管部门责令改正，对企业事业单位处一万元以上十万元以下罚款，对个人处五百元以上五千元以下罚款。违反本条例第六十三条第二款规定，在城市建成区露天焚烧落叶的，由城市市容环境卫生行政主管部门责令改正，处二百元以上二千元以下罚款。
    第九十三条  排污单位违反本条例规定发生大气污染事故，或者违反本条例第十二条规定的，除对单位进行处罚外，环境保护行政主管部门和其他负有大气环境保护监督管理职责部门还可以对单位主要负责人和直接责任人员处一万元以上十万元以下罚款。
    第九十四条  违反本条例，除第八十条、第八十五条、第八十六条、第八十九条第二款、第九十二条、第九十三条规定的情形外，受到罚款的行政处罚，被责令改正，拒不改正的，依法作出处罚决定的部门可以自责令改正之日的次日起，按照原处罚数额按日连续处罚。
【规章】《环境行政处罚办法》（环保部令第8号）
    第十八条 【优先管辖】两个以上环境保护主管部门都有管辖权的环境行政处罚案件，由最先发现或者最先接到举报的环境保护主管部门管辖。</t>
  </si>
  <si>
    <t>0201544000</t>
  </si>
  <si>
    <t>对在当地人民政府规定的期限届满后继续燃用高污染燃料的行政处罚</t>
  </si>
  <si>
    <t>【地方性法规】《江苏省大气污染防治条例》（省人民代表大会公告第2号）
    第八十一条  有下列行为之一的，由环境保护行政主管部门责令限期拆除或者没收相关设施，并处二万元以上十万元以下罚款：（二）违反本条例第三十条第二款规定，在高污染燃料禁燃区内新建、扩建燃用高污染燃料设施的，或者在规定的期限届满后，继续燃用高污染燃料的；
【规章】《江苏省大气颗粒物污染防治管理办法》（省政府令第91号）
    第四十三条  违反本办法第二十五条第一款规定，在划定的高污染燃料禁燃区内，超过规定期限燃用高污染燃料的，由环境保护行政主管部门责令拆除或者没收燃用高污染燃料的设施。
【规章】《环境行政处罚办法》（环保部令第8号）
    第十八条 【优先管辖】两个以上环境保护主管部门都有管辖权的环境行政处罚案件，由最先发现或者最先接到举报的环境保护主管部门管辖。</t>
  </si>
  <si>
    <t>0201545000</t>
  </si>
  <si>
    <t>对在城市集中供热管网覆盖地区新建燃煤供热锅炉的行政处罚</t>
  </si>
  <si>
    <t>【法律】《中华人民共和国大气污染防治法》
    第一百零七条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环境保护主管部门没收燃用高污染燃料的设施，组织拆除燃煤供热锅炉，并处二万元以上二十万元以下的罚款。
【地方性法规】《江苏省大气污染防治条例》（省人民代表大会公告第2号）
    第八十一条  有下列行为之一的，由环境保护行政主管部门责令限期拆除或者没收相关设施，并处二万元以上十万元以下罚款：（一）违反本条例第二十九条第二款规定，在燃气管网和集中供热管网覆盖范围内，新建、扩建燃用煤炭、重油、渣油的设施的。
【规章】《环境行政处罚办法》（环保部令第8号）
    第十八条 【优先管辖】两个以上环境保护主管部门都有管辖权的环境行政处罚案件，由最先发现或者最先接到举报的环境保护主管部门管辖。</t>
  </si>
  <si>
    <t>0201546000</t>
  </si>
  <si>
    <t>对违反城市环境噪声污染防治管理规定的行政处罚</t>
  </si>
  <si>
    <t>【法律】《中华人民共和国环境噪声污染防治法》
    第五十六条　建筑施工单位违反本法第三十条第一款的规定，在城市市区噪声敏感建筑的集中区域内，夜间进行禁止进行的产生环境噪声污染的建筑施工作业的，由工程所在地县级以上地方人民政府环境保护行政主管部门责令改正，可以并处罚款。
    第五十九条　违反本法第四十三条第二款、第四十四条第二款的规定，造成环境噪声污染的，由县级以上地方人民政府环境保护行政主管部门责令改正，可以并处罚款。
【地方性法规】《江苏省环境噪声污染防治条例》（省人大常委会公告第112号）
    第三十八条  违反《环境噪声污染防治法》和本条例规定，有下列行为之一的，由环境保护行政主管部门或者其他依法行使环境噪声监督管理权的部门、机构责令改正，并根据情节轻重给予处罚：（十）从事文化娱乐场所经营活动，或者在商业经营活动中使用空调器、冷却塔等可能产生环境噪声污染的设备、设施，边界噪声超过国家规定的环境噪声排放标准，造成环境噪声污染的，由环境保护行政主管部门处以一千元以上五千元以下罚款。
    第四十条  有下列情形之一的，由环境保护行政主管部门按照下列规定予以处罚和处理：（一）违反本条例第十五条第一款规定，在新建居住组团或者住宅楼内建设或者使用产生环境噪声污染的设施、设备的，责令停止使用；拒不停止使用或者再次使用的，可以封存或者责令拆除产生环境噪声污染的设施，并可处二百元以上二千元以下罚款；（二）违反本条例第三十一条规定，未取得证明擅自在夜间连续进行产生环境噪声污染的施工作业，或者不遵守作业时限规定的，责令立即停止施工，可以处三千元以上三万元以下罚款；拒不停止施工或者再次施工的，可以封存产生环境噪声污染的设施或者设备；   前款规定的封存期限，不得超过三日。（三）违反本条例第三十六条规定，在城市市区噪声敏感建筑物集中区域内，从事本条例禁止的活动的，责令限期改正；逾期不改正的，可以封存或者责令拆除产生环境噪声污染的设施或者设备，并可处五百元以上五千元以下罚款。
【规章】《环境行政处罚办法》（环保部令第8号）
    第十八条 【优先管辖】两个以上环境保护主管部门都有管辖权的环境行政处罚案件，由最先发现或者最先接到举报的环境保护主管部门管辖。</t>
  </si>
  <si>
    <t>0201547000</t>
  </si>
  <si>
    <t>对违反清洁生产促进法有关规定的行政处罚</t>
  </si>
  <si>
    <t>【法律】《中华人民共和国清洁生产促进法》
    第三十六条  违反本法第十七条第二款规定，未按照规定公布能源消耗或者重点污染物产生、排放情况的，由县级以上地方人民政府负责清洁生产综合协调的部门、环境保护部门按照职责分工责令公布，可以处十万元以下的罚款。
    第三十九条 违反本法第二十七条第二款、第四款规定，不实施强制性清洁生产审核或者在清洁生产审核中弄虚作假的，或者实施强制性清洁生产审核的企业不报告或者不如实报告审核结果的，由县级以上地方人民政府负责清洁生产综合协调的部门、环境保护部门按照职责分工责令限期改正；拒不改正的，处以五万元以上五十万元以下的罚款。
【规章】《环境行政处罚办法》（环保部令第8号）
    第十八条 【优先管辖】两个以上环境保护主管部门都有管辖权的环境行政处罚案件，由最先发现或者最先接到举报的环境保护主管部门管辖。</t>
  </si>
  <si>
    <t>0201548000</t>
  </si>
  <si>
    <t xml:space="preserve">
对不按规定监测、不保存监测记录或者不按规定报告监测情况的行政处罚</t>
  </si>
  <si>
    <t xml:space="preserve">【法律】《中华人民共和国放射性污染防治法》
    第四十九条  违反本法规定，有下列行为之一的，由县级以上人民政府环境保护行政主管部门或者其他有关部门依据职权责令限期改正，可以处二万元以下罚款：   
   （一）不按照规定报告有关环境监测结果的；
【法律】《中华人民共和国水污染防治法》
    第七十二条第（三）项  违反本法规定，未按照规定对所排放的工业废水进行监测并保存原始监测记录的，由县级以上人民政府环境保护主管部门责令限期改正；逾期不改正的，处一万元以上十万元以下的罚款。
【法律】《中华人民共和国大气污染防治法》
    第一百条  违反本法规定，有下列行为之一的，由县级以上人民政府环境保护主管部门责令改正，处二万元以上二十万元以下的罚款；拒不改正的，责令停产整治：（一）侵占、损毁或者擅自移动、改变大气环境质量监测设施或者大气污染物排放自动监测设备的；（二）未按照规定对所排放的工业废气和有毒有害大气污染物进行监测并保存原始监测记录的；（三）未按照规定安装、使用大气污染物排放自动监测设备或者未按照规定与环境保护主管部门的监控设备联网，并保证监测设备正常运行的；（四）重点排污单位不公开或者不如实公开自动监测数据的；（五）未按照规定设置大气污染物排放口的。
【地方性法规】《江苏省大气污染防治条例》（省人民代表大会公告第2号）
    第七十八条  违反本条例第二十二条规定，有下列行为之一的，由环境保护行政主管部门责令限期改正，处二万元以上二十万元以下罚款；拒不改正的，责令停产整治： (一)排放工业废气或者有毒有害大气污染物的排污单位未按照规定监测大气污染物排放情况的； (二)重点排污单位未按照规定安装大气污染物排放自动监测、监控等设备，或者未按照规定与环境保护行政主管部门的监控设备联网，并保证监测设备正常运行的。
    违反本条例第二十二条规定，排污单位未按照要求保存或者公开监测数据等信息的，由环境保护行政主管部门责令限期改正，处二万元以上十万元以下罚款。
</t>
  </si>
  <si>
    <t>【规章】《放射性同位素与射线装置安全和防护管理办法》（环保部令第18号）
    第五十五条  违反本办法规定，生产、销售、使用放射性同位素与射线装置的单位有下列行为之一的，由原辐射安全许可证发证机关给予警告，责令限期改正；逾期不改正的，处1万元以上3万元以下的罚款：（一）未按规定对相关场所进行辐射监测的；（二）未按规定时间报送安全和防护状况年度评估报告的；（三）未按规定对辐射工作人员进行辐射安全培训的；（四）未按规定开展个人剂量监测的；（五）发现个人剂量监测结果异常，未进行核实与调查，并未将有关情况及时报告原辐射安全许可证发证机关的。
【规章】《固体废物进口管理办法》（环保部令第12号）
    第四十八条  违反本办法规定，未执行经营情况记录簿制度、未履行日常环境监测或者未按规定报告进口固体废物经营情况和环境环境监测情况的，由所在地县级以上环境保护行政主管部门责令限期改正，可以并处3万元以下罚款；逾期拒不改正的，可以由发证机关撤销其固体废物进口相关许可证。
【规章】《危险化学品环境管理登记办法（试行）》（环保部令第22号）
    第三十二条  重点环境管理危险化学品生产使用企业，未按照本办法的规定开展监测的，由县级以上环境保护主管部门责令改正，处三万元以下罚款；未对其所排放的工业废水进行监测并保存原始记录的，依照《中华人民共和国水污染防治法》第七十二条第（三）项的规定处罚。
【规章】《环境行政处罚办法》（环保部令第8号）
    第十八条 【优先管辖】两个以上环境保护主管部门都有管辖权的环境行政处罚案件，由最先发现或者最先接到举报的环境保护主管部门管辖。</t>
  </si>
  <si>
    <t>0201549000</t>
  </si>
  <si>
    <t>对违法生产、销售、使用、转让、进口、贮存放射性同位素和射线装置以及装备有放射性同位素的仪表的行政处罚</t>
  </si>
  <si>
    <t>【法律】《中华人民共和国放射性污染防治法》
    第五十三条  违反本法规定，生产、销售、使用、转让、进口、贮存放射性同位素和射线装置以及装备有放射性同位素的仪表的，由县级以上人民政府环境保护行政主管部门或者其他有关部门依据职权责令停止违法行为，限期改正；逾期不改正的，责令停产停业或者吊销许可证；有违法所得的，没收违法所得；违法所得十万元以上的，并处违法所得一倍以上五倍以下罚款；没有违法所得或者违法所得不足十万元的，并处一万元以上十万元以下罚款；构成犯罪的，依法追究刑事责任。
【规章】《环境行政处罚办法》（环保部令第8号）
    第十八条 【优先管辖】两个以上环境保护主管部门都有管辖权的环境行政处罚案件，由最先发现或者最先接到举报的环境保护主管部门管辖。</t>
  </si>
  <si>
    <t>0201550000</t>
  </si>
  <si>
    <t>对未按照规定对放射性废物进行处置的行政
处罚</t>
  </si>
  <si>
    <t xml:space="preserve">【法律】《中华人民共和国放射性污染防治法》
    第五十六条  产生放射性固体废物的单位，不按照本法第四十五条的规定对其产生的放射性固体废物进行处置的，由审批该单位立项环境影响评价文件的环境保护行政主管部门责令停止违法行为，限期改正；逾期不改正的，指定有处置能力的单位代为处置，所需费用由产生放射性固体废物的单位承担，可以并处二十万元以下罚款；构成犯罪的，依法追究刑事责任。
【地方性法规】《江苏省辐射污染防治条例》（省人大常务委员会公告第142号）
    第四十二条  违反本条例第十八条第二款规定，产生其他放射性废物的单位，未按照国家规定将其产生的放射性废物送交省城市放射性废物暂存库贮存的，由环境保护行政主管部门责令限期改正，可以处以二千元以上一万元以下罚款；拒不改正的，可以暂扣或者吊销辐射安全许可证。 </t>
  </si>
  <si>
    <t>0201551000</t>
  </si>
  <si>
    <t>对生产、销售、使用放射性同位素和射线装置的单位不按规定办理变更、注销手续的行政
处罚</t>
  </si>
  <si>
    <t>【行政法规】《放射性同位素与射线装置安全和防护条例》（国务院第449号令）
    第五十三条  违反本条例规定，生产、销售、使用放射性同位素和射线装置的单位变更单位名称、地址、法定代表人，未依法办理许可证变更手续的，由县级以上人民政府环境保护主管部门责令限期改正，给予警告；逾期不改正的，由原发证机关暂扣或者吊销许可证。
    第五十四条  违反本条例规定，生产、销售、使用放射性同位素和射线装置的单位部分终止或者全部终止生产、销售、使用活动，未按照规定办理许可证变更或者注销手续的，由县级以上人民政府环境保护主管部门责令停止违法行为，限期改正；逾期不改正的，处1万元以上10万元以下的罚款；造成辐射事故，构成犯罪的，依法追究刑事责任。</t>
  </si>
  <si>
    <t>0201552000</t>
  </si>
  <si>
    <t>对伪造、变造、转让许可证的行政处罚</t>
  </si>
  <si>
    <t>【行政法规】《危险废物经营许可证管理办法》（国务院第408号令）
    第二十五条  违反本办法第十五条第一款、第二款、第三款规定的，依照《固体废物污染环境防治法》（2004年）的规定予以处罚。  违反本办法第十五条第四款规定的，由县级以上地方人民政府环境保护主管部门收缴危险废物经营许可证或者由原发证机关吊销危险废物经营许可证，并处5万元以上10万元以下的罚款；构成犯罪的，依法追究刑事责任。
【行政法规】《放射性同位素与射线装置安全和防护条例》（国务院第449号令）
    第五十五条第一款  违反本条例规定，伪造、变造、转让许可证的，由县级以上人民政府环境保护主管部门收缴伪造、变造的许可证或者由原发证机关吊销许可证，并处5万元以上10万元以下的罚款；构成犯罪的，依法追究刑事责任。
【规章】《环境行政处罚办法》（环保部令第8号）
    第十八条 【优先管辖】两个以上环境保护主管部门都有管辖权的环境行政处罚案件，由最先发现或者最先接到举报的环境保护主管部门管辖。</t>
  </si>
  <si>
    <t>0201553000</t>
  </si>
  <si>
    <t>对生产、销售、使用放射性同位素和射线装置的单位被责令限期整改，逾期不整改或者经整改仍不符合原发证条件的行政
处罚</t>
  </si>
  <si>
    <t>【行政法规】《放射性同位素与射线装置安全和防护条例》（国务院第449号令）
    第六十二条  生产、销售、使用放射性同位素和射线装置的单位被责令限期整改，逾期不整改或者经整改仍不符合原发证条件的，由原发证机关暂扣或者吊销许可证。</t>
  </si>
  <si>
    <t>0201554000</t>
  </si>
  <si>
    <t>对生产、销售、使用放射性同位素和射线装置的单位未按照有关标准、规范的要求对工作场所及周围环境进行监测，或者发现异常情况不向环境保护行政主管部门报告的行政处罚</t>
  </si>
  <si>
    <t>【地方性法规】《江苏省辐射污染防治条例》（省人大常务委员会公告第142号）
    第三十七条  违反本条例第十一条第二款规定，未按照有关标准、规范的要求对工作场所及周围环境进行监测，或者发现异常情况不向环境保护行政主管部门报告的，由环境保护行政主管部门责令限期改正，可以处以五千元以上二万元以下罚款。
【规章】《放射性同位素与射线装置安全和防护管理办法》（环保部令第18号）
    第五十五条  违反本办法规定，生产、销售、使用放射性同位素与射线装置的单位有下列行为之一的，由原辐射安全许可证发证机关给予警告，责令限期改正；逾期不改正的，处一万元以上三万元以下的罚款：（一）未按规定对相关场所进行辐射监测的；（二）未按规定时间报送安全和防护状况年度评估报告的；（三）未按规定对辐射工作人员进行辐射安全培训的；（四）未按规定开展个人剂量监测的；（五）发现个人剂量监测结果异常，未进行核实与调查，并未将有关情况及时报告原辐射安全许可证发证机关的。</t>
  </si>
  <si>
    <t>0201555000</t>
  </si>
  <si>
    <t>对生产、销售、使用放射性同位素和射线装置的单位发现个人剂量异常不报告，或者发现设备异常可能造成超剂量照射不停止使用、不报告的行政
处罚</t>
  </si>
  <si>
    <t>【地方性法规】《江苏省辐射污染防治条例》
    第三十八条  违反本条例第十二条第二款、第二十三条规定，发现个人剂量异常不报告，或者发现设备异常可能造成超剂量照射不停止使用、不报告的，由环境保护或者卫生部门处以五千元以上二万元以下罚款。
【规章】《环境行政处罚办法》（环保部令第8号）
    第十八条 【优先管辖】两个以上环境保护主管部门都有管辖权的环境行政处罚案件，由最先发现或者最先接到举报的环境保护主管部门管辖。</t>
  </si>
  <si>
    <t>0201556000</t>
  </si>
  <si>
    <t>对转入单位未提供放射性同位素转让批准文件，而转出单位转让的行政处罚</t>
  </si>
  <si>
    <t>【地方性法规】《江苏省辐射污染防治条例》
    第三十九条  违反本条例第十三条规定，转入单位未提供放射性同位素转让批准文件，而转出单位转让的，由原发证的环境保护行政主管部门责令转出单位限期改正违法行为，处以二万元以上十万元以下罚款。</t>
  </si>
  <si>
    <t>0201557000</t>
  </si>
  <si>
    <t>对使用放射性同位素和射线装置，未按照国家规定采取防护措施的行政处罚</t>
  </si>
  <si>
    <t xml:space="preserve">【行政法规】《放射性同位素与射线装置安全和防护条例》（国务院第449号令）
    第五十七条  违反本条例规定，生产、销售、使用放射性同位素和射线装置的单位有下列行为之一的，由县级以上人民政府环境保护主管部门责令停止违法行为，限期改正；逾期不改正的，处1万元以上10万元以下的罚款；（一）在室外、野外使用放射性同位素和射线装置，未按照国家有关安全和防护标准的要求划出安全防护区域和设置明显的放射性标志的；
【地方性法规】《江苏省辐射污染防治条例》（省人大常务委员会公告第142号）
    第四十条  违反本条例第十四条第四款规定，转移使用放射性同位素和X射线等探伤装置，未按照国家规定划定作业控制区和监督区，设置明显的放射性标志，采取防护措施的，由使用地环境保护行政主管部门责令改正，可以处以一万元以上五万元以下罚款。 </t>
  </si>
  <si>
    <t>0201558000</t>
  </si>
  <si>
    <t>对未按规定实施退役、在退役前未报批退役环境影响评价文件或者未经环境保护行政主管部门验收即退役的行政
处罚</t>
  </si>
  <si>
    <t>【行政法规】《放射性同位素与射线装置安全和防护条例》（国务院第449号令）
    第五十九条  违反本条例规定，生产、销售、使用放射性同位素和射线装置的单位有下列行为之一的，由县级以上人民政府环境保护主管部门责令停止违法行为，限期改正；逾期不改正的，由原发证机关指定有处理能力的单位代为处理或者实施退役，费用由生产、销售、使用放射性同位素和射线装置的单位承担，并处1万元以上l0万元以下的罚款：（二）未按照规定对使用Ⅰ类、Ⅱ类、Ⅲ类放射源的场所和生产放射性同位素的场所，以及终结运行后产生放射性污染的射线装置实施退役的。
【地方性法规】《江苏省辐射污染防治条例》（省人大常务委员会公告第142号）
    第四十一条  违反本条例第十七条规定，在退役前未报批退役环境影响评价文件或者未经环境保护行政主管部门验收即退役的，由有权审批退役环境影响评价文件的环境保护行政主管部门责令改正，处以二万元以上十万元以下罚款。</t>
  </si>
  <si>
    <t>0201559000</t>
  </si>
  <si>
    <t>对产生低放射性废渣的单位不按照规定履行有关义务的行政处罚</t>
  </si>
  <si>
    <t>【地方性法规】《江苏省辐射污染防治条例》（省人大常务委员会公告第142号）
    第四十三条 违反本条例第十九条规定，产生低放射性废渣的单位有下列情形之一的，由环境保护行政主管部门责令限期改正，并按照下列规定予以处罚：（一）未建造废渣暂存库或者暂存库不符合规定要求的，处以一万元以上五万元以下罚款；（二）随意堆放、掩埋、倾倒、转让低放射性废渣的，处以二万元以上十万元以下罚款；（三）未在六个月内将低放射性废渣送交低放射性废渣处置场进行最终处置的，处以五千元以上二万元以下罚款。
【规章】《环境行政处罚办法》（环保部令第8号）
    第十八条 【优先管辖】两个以上环境保护主管部门都有管辖权的环境行政处罚案件，由最先发现或者最先接到举报的环境保护主管部门管辖。</t>
  </si>
  <si>
    <t>0201560000</t>
  </si>
  <si>
    <t>对金属冶炼企业未开展辐射监测、未如实记录放射性监测结果或者发现辐射监测结果明显异常未如实报告的行政
处罚</t>
  </si>
  <si>
    <t>【地方性法规】《江苏省辐射污染防治条例》（省人大常务委员会公告第142号）
    第四十五条  违反本条例第二十四条规定，未如实记录放射性监测结果的，由环境保护行政主管部门责令改正，处以五千元以上二万元以下罚款。
【规章】《放射性同位素与射线装置安全和防护管理办法》（环保部令第18号）
    第五十八条  违反本办法规定，废旧金属回收熔炼企业未开展辐射监测或者发现辐射监测结果明显异常未如实报告的，由县级以上人民政府环境保护主管部门责令改正，处一万元以上三万元以下的罚款。
【规章】《环境行政处罚办法》（环保部令第8号）
    第十八条 【优先管辖】两个以上环境保护主管部门都有管辖权的环境行政处罚案件，由最先发现或者最先接到举报的环境保护主管部门管辖。</t>
  </si>
  <si>
    <t>0201561000</t>
  </si>
  <si>
    <t>对不按照规定报告放射源丢失、被盗情况或者放射性污染事故的行政处罚</t>
  </si>
  <si>
    <t>【法律】《中华人民共和国放射性污染防治法》
    第五十五条  违反本法规定，有下列行为之一的，由县级以上人民政府环境保护行政主管部门或者其他有关部门依据职权责令限期改正；逾期不改正的，责令停产停业，并处二万元以上十万元以下罚款；构成犯罪的，依法追究刑事责任：（三）不按照规定报告放射源丢失、被盗情况或者放射性污染事故的。
【地方性法规】《江苏省辐射污染防治条例》（省人大常务委员会公告第142号）
    第四十六条  违反本条例第二十六条规定，不按照规定报告辐射事故的，由环境保护行政主管部门责令限期改正；逾期不改正的，责令停产停业，并处二万元以上十万元以下罚款；构成犯罪的，依法追究刑事责任。
【规章】《环境行政处罚办法》（环保部令第8号）
    第十八条 【优先管辖】两个以上环境保护主管部门都有管辖权的环境行政处罚案件，由最先发现或者最先接到举报的环境保护主管部门管辖。</t>
  </si>
  <si>
    <t>0201562000</t>
  </si>
  <si>
    <t>对不按照法律、法规规定设置警示标志的行政处罚</t>
  </si>
  <si>
    <t>【法律】《中华人民共和国放射性污染防治法》
    第五十五条  违反本法规定，有下列行为之一的，由县级以上人民政府环境保护行政主管部门或者其他有关部门依据职权责令限期改正；逾期不改正的，责令停产停业，并处二万元以上十万元以下罚款；构成犯罪的，依法追究刑事责任：（一）不按照规定设置放射性标识、标志、中文警示说明的。
【法律】《中华人民共和国固体废物污染环境防治法》
    第七十五条  违反本法有关危险废物污染环境防治的规定，有下列行为之一的，由县级以上人民政府环境保护行政主管部门责令停止违法行为，限期改正，处以罚款：（一）不设置危险废物识别标志的；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【地方性法规】《江苏省辐射污染防治条例》（省人大常务委员会公告第142号）
    第四十七条 违反本条例第三十一条第二款规定，未在电磁辐射设施、设备上及其作业场所设置明显的警示标志的，由环境保护行政主管部门责令限期改正；逾期不改正的，处以二千元以上一万元以下罚款。
【规章】《环境行政处罚办法》（环保部令第8号）
    第十八条 【优先管辖】两个以上环境保护主管部门都有管辖权的环境行政处罚案件，由最先发现或者最先接到举报的环境保护主管部门管辖。</t>
  </si>
  <si>
    <t>0201563000</t>
  </si>
  <si>
    <t>对未建造尾矿库或者不按照放射性污染防治的要求建造尾矿库，贮存、处置铀（钍）矿和伴生放射性矿的尾矿的行政处罚</t>
  </si>
  <si>
    <t>【法律】《中华人民共和国放射性污染防治法》
    第五十四条  违反本法规定，有下列行为之一的，由县级以上人民政府环境保护行政主管部门责令停止违法行为，限期改正，处以罚款；构成犯罪的，依法追究刑事责任：（一）未建造尾矿库或者不按照放射性污染防治的要求建造尾矿库，贮存、处置铀（钍）矿和伴生放射性矿的尾矿的；有前款第（一）项、第（二）项、第（三）项、第（五）项行为之一的，处十万元以上二十万元以下罚款；有前款第（四）项行为的，处一万元以上十万元以下罚款。
【规章】《环境行政处罚办法》（环保部令第8号）
    第十八条 【优先管辖】两个以上环境保护主管部门都有管辖权的环境行政处罚案件，由最先发现或者最先接到举报的环境保护主管部门管辖。</t>
  </si>
  <si>
    <t>0201564000</t>
  </si>
  <si>
    <t>对向环境排放不得排放的放射性废气、废液的行政处罚</t>
  </si>
  <si>
    <t>【法律】《中华人民共和国放射性污染防治法》
    第五十四条  违反本法规定，有下列行为之一的，由县级以上人民政府环境保护行政主管部门责令停止违法行为，限期改正，处以罚款；构成犯罪的，依法追究刑事责任：（二）向环境排放不得排放的放射性废气、废液的；
    有前款第（一）项、第（二）项、第（三）项、第（五）项行为之一的，处十万元以上二十万元以下罚款；有前款第（四）项行为的，处一万元以上十万元以下罚款。
【规章】《环境行政处罚办法》（环保部令第8号）
    第十八条 【优先管辖】两个以上环境保护主管部门都有管辖权的环境行政处罚案件，由最先发现或者最先接到举报的环境保护主管部门管辖。</t>
  </si>
  <si>
    <t>0201565000</t>
  </si>
  <si>
    <t>对不按照规定处理或者贮存不得向环境排放的放射性废液的行政处罚</t>
  </si>
  <si>
    <t>【法律】《中华人民共和国放射性污染防治法》
    第五十四条  违反本法规定，有下列行为之一的，由县级以上人民政府环境保护行政主管部门责令停止违法行为，限期改正，处以罚款；构成犯罪的，依法追究刑事责任：（四）不按照规定处理或者贮存不得向环境排放的放射性废液的；
    有前款第（一）项、第（二）项、第（三）项、第（五）项行为之一的，处十万元以上二十万元以下罚款；有前款第（四）项行为的，处一万元以上十万元以下罚款。
【规章】《环境行政处罚办法》（环保部令第8号）
    第十八条 【优先管辖】两个以上环境保护主管部门都有管辖权的环境行政处罚案件，由最先发现或者最先接到举报的环境保护主管部门管辖。</t>
  </si>
  <si>
    <t>0201566000</t>
  </si>
  <si>
    <t>对将废旧放射源、放射性固体废物、危险废物、医疗废物提供或者委托给无许可证的单位贮存和处置的行政处罚</t>
  </si>
  <si>
    <t>【法律】《中华人民共和国放射性污染防治法》
    第五十四条  违反本法规定，有下列行为之一的，由县级以上人民政府环境保护行政主管部门责令停止违法行为，限期改正，处以罚款；构成犯罪的，依法追究刑事责任：（五）将放射性固体废物提供或者委托给无许可证的单位贮存和处置的。
有前款第（一）项、第（二）项、第（三）项、第（五）项行为之一的，处十万元以上二十万元以下罚款；有前款第（四）项行为的，处一万元以上十万元以下罚款。
【法律】《中华人民共和国固体废物污染环境防治法》
    第七十五条第一款第（五）项  违反本法有关危险废物污染环境防治的规定，有下列行为之一的，由县级以上人民政府环境保护行政主管部门责令停止违法行为，限期改正，处以罚款：（五）将危险废物提供或者委托给无经营许可证的单位从事经营活动的。
【行政法规】《医疗废物管理条例》（国务院令第380号）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三）将医疗废物交给未取得经营许可证的单位或者个人收集、运送、贮存、处置的。
【行政法规】《放射性废物安全管理条例》（国务院令第612号）
    第三十七条  违反本条例规定，有下列行为之一的，由县级以上人民政府环境保护主管部门责令停止违法行为，限期改正，处10万元以上20万元以下的罚款；造成环境污染的，责令限期采取治理措施消除污染，逾期不采取治理措施，经催告仍不治理的，可以指定有治理能力的单位代为治理，所需费用由违法者承担；构成犯罪的，依法追究刑事责任：（一）核设施营运单位将废旧放射源送交无相应许可证的单位贮存、处置，或者将其他放射性固体废物送交无相应许可证的单位处置，或者擅自处置的；（二）核技术利用单位将废旧放射源或者其他放射性固体废物送交无相应许可证的单位贮存、处置，或者擅自处置的；（三）放射性固体废物贮存单位将废旧放射源或者其他放射性固体废物送交无相应许可证的单位处置，或者擅自处置的。
【规章】《环境行政处罚办法》（环保部令第8号）
    第十八条 【优先管辖】两个以上环境保护主管部门都有管辖权的环境行政处罚案件，由最先发现或者最先接到举报的环境保护主管部门管辖。</t>
  </si>
  <si>
    <t>0201567000</t>
  </si>
  <si>
    <t>对不按照规定建立健全安全保卫制度和制定事故应急计划或者应急措施的行政处罚</t>
  </si>
  <si>
    <t>【法律】《中华人民共和国放射性污染防治法》
    第五十五条  违反本法规定，有下列行为之一的，由县级以上人民政府环境保护行政主管部门或者其他有关部门依据职权责令限期改正；逾期不改正的，责令停产停业，并处二万元以上十万元以下罚款；构成犯罪的，依法追究刑事责任：（二）不按照规定建立健全安全保卫制度和制定事故应急计划或者应急措施的。
【法律】《中华人民共和国固体废物污染环境防治法》
    第七十五条  违反本法有关危险废物污染环境防治的规定，有下列行为之一的，由县级以上人民政府环境保护行政主管部门责令停止违法行为，限期改正，处以罚款：（十三）未制定危险废物意外事故防范措施和应急预案的。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【法律】《中华人民共和国水污染防治法》
    第八十二条  企业事业单位有下列行为之一的，由县级以上人民政府环境保护主管部门责令改正；情节严重的，处二万元以上十万元以下的罚款：（一）不按照规定制定水污染事故的应急方案的；（二）水污染事故发生后，未及时启动水污染事故的应急方案，采取有关应急措施的。
【规章】《环境行政处罚办法》（环保部令第8号）
    第十八条 【优先管辖】两个以上环境保护主管部门都有管辖权的环境行政处罚案件，由最先发现或者最先接到举报的环境保护主管部门管辖。</t>
  </si>
  <si>
    <t>0201569000</t>
  </si>
  <si>
    <t>对无许可证或者不按照许可证规定，从事放射性同位素和射线装置生产、销售、使用活动的行政处罚</t>
  </si>
  <si>
    <t>【行政法规】《放射性同位素与射线装置安全和防护条例》（国务院第449号令）
    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一）无许可证从事放射性同位素和射线装置生产、销售、使用活动的；
（二）未按照许可证的规定从事放射性同位素和射线装置生产、销售、使用活动的。
【规章】《环境行政处罚办法》（环保部令第8号）
    第十八条 【优先管辖】两个以上环境保护主管部门都有管辖权的环境行政处罚案件，由最先发现或者最先接到举报的环境保护主管部门管辖。</t>
  </si>
  <si>
    <t>0201570000</t>
  </si>
  <si>
    <t>对生产、销售、使用放射性同位素和射线装置的单位改变所从事活动的种类或者范围以及新建、改建或者扩建生产、销售、使用设施或者场所，未按照规定重新申请领取许可证的行政处罚</t>
  </si>
  <si>
    <t>【行政法规】《放射性同位素与射线装置安全和防护条例》（国务院第449号令）
    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  （三）改变所从事活动的种类或者范围以及新建、改建或者扩建生产、销售、使用设施或者场所，未按照规定重新申请领取许可证的。
【规章】《环境行政处罚办法》（环保部令第8号）
     第十八条 【优先管辖】两个以上环境保护主管部门都有管辖权的环境行政处罚案件，由最先发现或者最先接到举报的环境保护主管部门管辖。</t>
  </si>
  <si>
    <t>0201571000</t>
  </si>
  <si>
    <t>对生产、销售、使用放射性同位素和射线装置的单位许可证有效期届满，需要延续而未按照规定办理延续手续的行政处罚</t>
  </si>
  <si>
    <t>【行政法规】《放射性同位素与射线装置安全和防护条例》（国务院第449号令）
    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四）许可证有效期届满，需要延续而未按照规定办理延续手续的；
【规章】《环境行政处罚办法》（环保部令第8号）
    第十八条 【优先管辖】两个以上环境保护主管部门都有管辖权的环境行政处罚案件，由最先发现或者最先接到举报的环境保护主管部门管辖。</t>
  </si>
  <si>
    <t>0201572000</t>
  </si>
  <si>
    <t>对未经批准擅自进口或者转让放射性同位素的行政处罚</t>
  </si>
  <si>
    <t>【行政法规】《放射性同位素与射线装置安全和防护条例》（国务院第449号令）
    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五）未经批准，擅自进口或者转让放射性同位素的。
【规章】《环境行政处罚办法》（环保部令第8号）
    第十八条 【优先管辖】两个以上环境保护主管部门都有管辖权的环境行政处罚案件，由最先发现或者最先接到举报的环境保护主管部门管辖。</t>
  </si>
  <si>
    <t>0201573000</t>
  </si>
  <si>
    <t>对转入、转出放射性同位素未按照规定备案的行政处罚</t>
  </si>
  <si>
    <t>【行政法规】《放射性同位素与射线装置安全和防护条例》（国务院第449号令）
    第五十六条  违反本条例规定，生产、销售、使用放射性同位素的单位有下列行为之一的，由县级以上人民政府环境保护主管部门责令限期改正，给予警告；逾期不改正的，由原发证机关暂扣或者吊销许可证：（一）转入、转出放射性同位素未按照规定备案的。
【规章】《环境行政处罚办法》（环保部令第8号）
    第十八条 【优先管辖】两个以上环境保护主管部门都有管辖权的环境行政处罚案件，由最先发现或者最先接到举报的环境保护主管部门管辖。</t>
  </si>
  <si>
    <t>0201574000</t>
  </si>
  <si>
    <t>对转移使用放射性同位素和射线装置未按照规定备案或者注销备案的行政处罚</t>
  </si>
  <si>
    <t>【行政法规】《放射性同位素与射线装置安全和防护条例》（国务院第449号令）
    第五十六条  违反本条例规定，生产、销售、使用放射性同位素的单位有下列行为之一的，由县级以上人民政府环境保护主管部门责令限期改正，给予警告；逾期不改正的，由原发证机关暂扣或者吊销许可证：（二）将放射性同位素转移到外省、自治区、直辖市使用，未按照规定备案的。
【地方性法规】《江苏省辐射污染防治条例》（省人大常务委员会公告第142号）
    第四十条第一款  违反本条例第十四条第二款、第三款规定，在本省行政区域内跨设区的市转移使用放射性同位素，将X射线等探伤装置转移到本省使用或者在本省行政区内跨设区的市转移使用，未按照规定进行备案或者注销备案的，由使用地环境保护行政主管部门责令改正，给予警告；拒不改正的，由原发证机关暂扣或者吊销许可证。</t>
  </si>
  <si>
    <t>0201575000</t>
  </si>
  <si>
    <t>对将废旧放射源交回生产单位、返回原出口方或者送交放射性废物集中贮存单位贮存，未按照规定备案的行政处罚</t>
  </si>
  <si>
    <t>【行政法规】《放射性同位素与射线装置安全和防护条例》（国务院第449号令）
    第五十六条  违反本条例规定，生产、销售、使用放射性同位素的单位有下列行为之一的，由县级以上人民政府环境保护主管部门责令限期改正，给予警告；逾期不改正的，由原发证机关暂扣或者吊销许可证：（三）将废旧放射源交回生产单位、返回原出口方或者送交放射性废物集中贮存单位贮存，未按照规定备案的。
【规章】《环境行政处罚办法》（环保部令第8号）
    第十八条 【优先管辖】两个以上环境保护主管部门都有管辖权的环境行政处罚案件，由最先发现或者最先接到举报的环境保护主管部门管辖。</t>
  </si>
  <si>
    <t>0201576000</t>
  </si>
  <si>
    <t>对未经批准擅自在野外进行放射性同位素示踪试验的行政处罚</t>
  </si>
  <si>
    <t>【行政法规】《放射性同位素与射线装置安全和防护条例》（国务院第449号令）
    第五十七条  违反本条例规定，生产、销售、使用放射性同位素和射线装置的单位有下列行为之一的，由县级以上人民政府环境保护主管部门责令停止违法行为，限期改正；逾期不改正的，处1万元以上10万元以下的罚款：（二）未经批准擅自在野外进行放射性同位素示踪试验的。
【规章】《环境行政处罚办法》（环保部令第8号）
    第十八条 【优先管辖】两个以上环境保护主管部门都有管辖权的环境行政处罚案件，由最先发现或者最先接到举报的环境保护主管部门管辖。</t>
  </si>
  <si>
    <t>0201577000</t>
  </si>
  <si>
    <t>对生产放射性同位素的单位未建立放射性同位素产品台账的行政处罚</t>
  </si>
  <si>
    <t>【行政法规】《放射性同位素与射线装置安全和防护条例》（国务院第449号令）
    第五十八条  违反本条例规定，生产放射性同位素的单位有下列行为之一的，由县级以上人民政府环境保护主管部门责令限期改正，给予警告；逾期不改正的，依法收缴其未备案的放射性同位素和未编码的放射源，处5万元以上10万元以下的罚款，并可以由原发证机关暂扣或者吊销许可证：（一）未建立放射性同位素产品台账的。
【规章】《环境行政处罚办法》（环保部令第8号）
    第十八条 【优先管辖】两个以上环境保护主管部门都有管辖权的环境行政处罚案件，由最先发现或者最先接到举报的环境保护主管部门管辖。</t>
  </si>
  <si>
    <t>0201578000</t>
  </si>
  <si>
    <t>对未按照国务院环境保护主管部门制定的编码规则，对生产的放射源进行统一编码的行政
处罚</t>
  </si>
  <si>
    <t>【行政法规】《放射性同位素与射线装置安全和防护条例》（国务院第449号令）
    第五十八条  违反本条例规定，生产放射性同位素的单位有下列行为之一的，由县级以上人民政府环境保护主管部门责令限期改正，给予警告；逾期不改正的，依法收缴其未备案的放射性同位素和未编码的放射源，处5万元以上10万元以下的罚款，并可以由原发证机关暂扣或者吊销许可证：（二）未按照国务院环境保护主管部门制定的编码规则，对生产的放射源进行统一编码的；
【规章】《环境行政处罚办法》（环保部令第8号）
    第十八条 【优先管辖】两个以上环境保护主管部门都有管辖权的环境行政处罚案件，由最先发现或者最先接到举报的环境保护主管部门管辖。</t>
  </si>
  <si>
    <t>0201579000</t>
  </si>
  <si>
    <t>对生产放射性同位素的单位未将放射性同位素产品台账和放射源编码清单报国务院环境保护主管部门备案的行政
处罚</t>
  </si>
  <si>
    <t>【行政法规】《放射性同位素与射线装置安全和防护条例》（国务院第449号令）
    第五十八条  反本条例规定，生产放射性同位素的单位有下列行为之一的，由县级以上人民政府环境保护主管部门责令限期改正，给予警告；逾期不改正的，依法收缴其未备案的放射性同位素和未编码的放射源，处5万元以上10万元以下的罚款，并可以由原发证机关暂扣或者吊销许可证：（三）未将放射性同位素产品台账和放射源编码清单报国务院环境保护主管部门备案的；
【规章】《环境行政处罚办法》（环保部令第8号）
    第十八条 【优先管辖】两个以上环境保护主管部门都有管辖权的环境行政处罚案件，由最先发现或者最先接到举报的环境保护主管部门管辖。</t>
  </si>
  <si>
    <t>0201580000</t>
  </si>
  <si>
    <t>对生产放射性同位素的单位出厂或者销售未列入产品台账的放射性同位素和未编码的放射源的行政处罚</t>
  </si>
  <si>
    <t>【行政法规】《放射性同位素与射线装置安全和防护条例》（国务院第449号令）
    第五十八条  反本条例规定，生产放射性同位素的单位有下列行为之一的，由县级以上人民政府环境保护主管部门责令限期改正，给予警告；逾期不改正的，依法收缴其未备案的放射性同位素和未编码的放射源，处5万元以上10万元以下的罚款，并可以由原发证机关暂扣或者吊销许可证：（四）出厂或者销售未列入产品台账的放射性同位素和未编码的放射源的。
【规章】《环境行政处罚办法》（环保部令第8号）
    第十八条 【优先管辖】两个以上环境保护主管部门都有管辖权的环境行政处罚案件，由最先发现或者最先接到举报的环境保护主管部门管辖。</t>
  </si>
  <si>
    <t>0201581000</t>
  </si>
  <si>
    <t>对未按照规定对废旧放射源进行处理的行政处罚</t>
  </si>
  <si>
    <t>【行政法规】《放射性同位素与射线装置安全和防护条例》（国务院第449号令）
    第五十九条  反本条例规定，生产、销售、使用放射性同位素和射线装置的单位有下列行为之一的，由县级以上人民政府环境保护主管部门责令停止违法行为，限期改正；逾期不改正的，由原发证机关指定有处理能力的单位代为处理或者实施退役，费用由生产、销售、使用放射性同位素和射线装置的单位承担，并处1万元以上l0万元以下的罚款：（一）按照规定对废旧放射源进行处理的；
【行政法规】《放射性废物安全管理条例》（国务院令第612号）
    第三十六条  反本条例规定，核设施营运单位、核技术利用单位有下列行为之一的，由审批该单位立项环境影响评价文件的环境保护主管部门责令停止违法行为，限期改正；逾期不改正的，指定有相应许可证的单位代为贮存或者处置，所需费用由核设施营运单位、核技术利用单位承担，可以处20万元以下的罚款；构成犯罪的，依法追究刑事责任：（一）核设施营运单位未按照规定，将其产生的废旧放射源送交贮存、处置，或者将其产生的其他放射性固体废物送交处置的；（二）核技术利用单位未按照规定，将其产生的废旧放射源或者其他放射性固体废物送交贮存、处置的。</t>
  </si>
  <si>
    <t>0201582000</t>
  </si>
  <si>
    <t>对未按照规定对本单位的放射性同位素、射线装置安全和防护状况进行评估或者发现安全隐患不及时整改的行政处罚</t>
  </si>
  <si>
    <t>【行政法规】《放射性同位素与射线装置安全和防护条例》（国务院第449号令）
    第六十条  反本条例规定，生产、销售、使用放射性同位素和射线装置的单位有下列行为之一的，由县级以上人民政府环境保护主管部门责令停止违法行为，限期改正；逾期不改正的，责令停产停业，并处2万元以上20万元以下的罚款；构成犯罪的，依法追究刑事责任：（一）未按照规定对本单位的放射性同位素、射线装置安全和防护状况进行评估或者发现安全隐患不及时整改的；
【规章】《环境行政处罚办法》（环保部令第8号）
    第十八条 【优先管辖】两个以上环境保护主管部门都有管辖权的环境行政处罚案件，由最先发现或者最先接到举报的环境保护主管部门管辖。</t>
  </si>
  <si>
    <t>0201583000</t>
  </si>
  <si>
    <t>对生产、销售、使用、贮存放射性同位素和射线装置的场所未按照规定设置安全和防护设施以及放射性标志的行政处罚</t>
  </si>
  <si>
    <t>【行政法规】《放射性同位素与射线装置安全和防护条例》（国务院第449号令）
    第六十条  反本条例规定，生产、销售、使用放射性同位素和射线装置的单位有下列行为之一的，由县级以上人民政府环境保护主管部门责令停止违法行为，限期改正；逾期不改正的，责令停产停业，并处2万元以上20万元以下的罚款；构成犯罪的，依法追究刑事责任：（二）生产、销售、使用、贮存放射性同位素和射线装置的场所未按照规定设置安全和防护设施以及放射性标志的。
【规章】《环境行政处罚办法》（环保部令第8号）
    第十八条 【优先管辖】两个以上环境保护主管部门都有管辖权的环境行政处罚案件，由最先发现或者最先接到举报的环境保护主管部门管辖。</t>
  </si>
  <si>
    <t>0201584000</t>
  </si>
  <si>
    <t>对尾矿、矸石、废石等矿业固体废物贮存设施停止使用后，未按规定进行封场的行政处罚</t>
  </si>
  <si>
    <t>【法律】《中华人民共和国固体废物污染环境防治法》
    第七十三条  尾矿、矸石、废石等矿业固体废物贮存设施停止使用后，未按照国家有关环境保护规定进行封场的，由县级以上地方人民政府环境保护行政主管部门责令限期改正，可以处五万元以上二十万元以下的罚款。
【规章】《环境行政处罚办法》（环保部令第8号）
    第十八条 【优先管辖】两个以上环境保护主管部门都有管辖权的环境行政处罚案件，由最先发现或者最先接到举报的环境保护主管部门管辖。</t>
  </si>
  <si>
    <t>0201585000</t>
  </si>
  <si>
    <t>对未执行危险废物转移联单或者未经批准擅自转移危险废物的行政管理制度处罚</t>
  </si>
  <si>
    <t>【法律】《中华人民共和国固体废物污染环境防治法》
    第七十五条  违反本法有关危险废物污染环境防治的规定，有下列行为之一的，由县级以上人民政府环境保护行政主管部门责令停止违法行为，限期改正，处以罚款：（六）不按照国家规定填写危险废物转移联单或者未经批准擅自转移危险废物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【行政法规】《医疗废物管理条例》（国务院第380号令）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二）未执行危险废物转移联单管理制度的；
【地方性法规】《江苏省固体废物污染环境防治条例》（省人大常委会公告第114号）
    第四十九条  违反本条例规定，未按国家规定填写危险废物转移联单，运输单位承运或者贮存、利用、处置单位接受的，由县级以上地方人民政府环境保护行政主管部门责令改正违法行为，处二万元以上二十万元以下的罚款。
【规范性文件】《转移联单管理办法》
    第十三条  违反本办法有下列行为之一的，由省辖市级以上地方人民政府环境保护行政主管部门责令限期改正，并处以罚款：(一)未按规定申领、填写联单的；(二)未按规定运行联单的；(三)未按规定期限向环境保护行政主管部门报送联单的；(四)未在规定的存档期限保管联单的；(五)拒绝接受有管辖权的环境保护行政主管部门对联单运行情况进行检查的。
【规章】《环境行政处罚办法》（环保部令第8号）
    第十八条 【优先管辖】两个以上环境保护主管部门都有管辖权的环境行政处罚案件，由最先发现或者最先接到举报的环境保护主管部门管辖。</t>
  </si>
  <si>
    <t>0201586000</t>
  </si>
  <si>
    <t>对未经消除污染的处理将收集、贮存、运输、处置危险废物的场所、设施、设备和容器、包装物及其他物品转作他用的行政
处罚</t>
  </si>
  <si>
    <t>【法律】《中华人民共和国固体废物污染环境防治法》
    第七十五条  违反本法有关危险废物污染环境防治的规定，有下列行为之一的，由县级以上人民政府环境保护行政主管部门责令停止违法行为，限期改正，处以罚款：（十）未经消除污染的处理将收集、贮存、运输、处置危险废物的场所、设施、设备和容器、包装物及其他物品转作他用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【规章】《环境行政处罚办法》（环保部令第8号）
    第十八条 【优先管辖】两个以上环境保护主管部门都有管辖权的环境行政处罚案件，由最先发现或者最先接到举报的环境保护主管部门管辖。</t>
  </si>
  <si>
    <t>0201587000</t>
  </si>
  <si>
    <t>对危险废物产生者不处置其产生的危险废物又不承担处置费用的行政处罚</t>
  </si>
  <si>
    <t>【法律】《中华人民共和国固体废物污染环境防治法》： 
    第七十六条  违反本法规定，危险废物产生者不处置其产生的危险废物又不承担依法应当承担的处置费用的，由县级以上地方人民政府环境保护行政主管部门责令限期改正，处代为处置费用一倍以上三倍以下的罚款。
【规章】《环境行政处罚办法》（环保部令第8号）
    第十八条 【优先管辖】两个以上环境保护主管部门都有管辖权的环境行政处罚案件，由最先发现或者最先接到举报的环境保护主管部门管辖。</t>
  </si>
  <si>
    <t>0201588000</t>
  </si>
  <si>
    <t>对无经营许可证或者不按照经营许可证规定从事收集、贮存、利用、处置危险废物经营活动的行政处罚</t>
  </si>
  <si>
    <t>【法律】《中华人民共和国固体废物污染环境防治法》
    第七十七条  无经营许可证或者不按照经营许可证规定从事收集、贮存、利用、处置危险废物经营活动的，由县级以上人民政府环境保护行政主管部门责令停止违法行为，没收违法所得，可以并处违法所得三倍以下的罚款。不按照经营许可证规定从事前款活动的，还可以由发证机关吊销经营许可证。
【行政法规】《医疗废物管理条例》（国务院第380号令）
    第五十二条 未取得经营许可证从事医疗废物的收集、运送、贮存、处置等活动的，由县级以上地方人民政府环境保护行政主管部门责令立即停止违法行为，没收违法所得，可以并处违法所得1倍以下的罚款。
【地方性法规】  《江苏省固体废物污染环境防治条例》（省人大常委会公告第114号）
    第五十条 违反本条例规定，无经营许可证或者不按照经营许可证规定从事危险废物经营活动的，由县级以上地方人民政府环境保护行政主管部门责令停止违法行为，没收违法所得，可以并处违法所得一倍以上三倍以下的罚款。
    违反本条例规定，将危险废物提供或者委托给个人或者无经营许可证的单位从事经营活动的，由县级以上地方人民政府环境保护行政主管部门责令停止违法行为，限期改正，处二万元以上二十万元以下的罚款。不按照经营许可证规定从事经营活动的，还可以由发证的环境保护行政主管部门吊销经营许可证。
【规章】《环境行政处罚办法》（环保部令第8号）
    第十八条 【优先管辖】两个以上环境保护主管部门都有管辖权的环境行政处罚案件，由最先发现或者最先接到举报的环境保护主管部门管辖。</t>
  </si>
  <si>
    <t>0201589000</t>
  </si>
  <si>
    <t>对危险废物经营单位被责令限期整改，逾期不整改或者经整改仍不符合原发证条件的行政处罚</t>
  </si>
  <si>
    <t>【行政法规】《危险废物经营许可证管理办法》（国务院第408号令）
    第二十八条  危险废物经营单位被责令限期整改，逾期不整改或者经整改仍不符合原发证条件的，由原发证机关暂扣或者吊销危险废物经营许可证。
【规范性文件】《国务院关于取消和下放一批行政审批项目的决定》（国发〔2013〕44号）
    由国务院环境保护行政主管部门负责的危险废物经营许可下放至省级人民政府环境保护行政主管部门。
【规范性文件】《江苏省政府关于取消下放行政审批等权力事项和清理规范中介服务事项的通知》（苏政发〔2016〕1号）
    附件1《取消和下放管理层级的行政审批项目目录》中，要求危险废弃物经营许可（颁发、变更、贮存危险废弃物超过一年的批准3个子项）下放至设区的市级环境保护行政主管部门行使。</t>
  </si>
  <si>
    <t>0201590000</t>
  </si>
  <si>
    <t>对转让、买卖医疗废物，邮寄或者通过铁路、航空运输或者违反规定水路运输医疗废物的行政处罚</t>
  </si>
  <si>
    <t>【行政法规】《医疗废物管理条例》（国务院第380号令）
    第五十三条  转让、买卖医疗废物，邮寄或者通过铁路、航空运输医疗废物，或者违反本条例规定通过水路运输医疗废物的，由县级以上地方人民政府环境保护行政主管部门责令转让、买卖双方、邮寄人、托运人立即停止违法行为，给予警告，没收违法所得；违法所得5000元以上的，并处违法所得2倍以上5倍以下的罚款；没有违法所得或者违法所得不足5000元的，并处5000元以上2万元以下的罚款。承运人明知托运人违反本条例的规定运输医疗废物，仍予以运输的，或者承运人将医疗废物与旅客在同一工具上载运的，按照前款的规定予以处罚。
【规章】《环境行政处罚办法》（环保部令第8号）
    第十八条 【优先管辖】两个以上环境保护主管部门都有管辖权的环境行政处罚案件，由最先发现或者最先接到举报的环境保护主管部门管辖。</t>
  </si>
  <si>
    <t>0201591000</t>
  </si>
  <si>
    <t>对医疗卫生机构、医疗废物集中处置单位发生医疗废物流失、泄漏、扩散时，未采取紧急处理措施，或者未及时报告的行政
处罚</t>
  </si>
  <si>
    <t>【行政法规】《医疗废物管理条例》（国务院第380号令）
    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
【规章】《环境行政处罚办法》（环保部令第8号）
    第十八条 【优先管辖】两个以上环境保护主管部门都有管辖权的环境行政处罚案件，由最先发现或者最先接到举报的环境保护主管部门管辖。</t>
  </si>
  <si>
    <t>0201592000</t>
  </si>
  <si>
    <t>对暂时不利用或者不能利用的工业固体废物未建设贮存的设施、场所安全分类存放或者未采取无害化处置措施的行政处罚</t>
  </si>
  <si>
    <t>【法律】  《中华人民共和国固体废物污染环境防治法》
    第六十八条 违反本法规定，有下列行为之一的，由县级以上人民政府环境保护行政主管部门责令停止违法行为，限期改正，处以罚款：（二）对暂时不利用或者不能利用的工业固体废物未建设贮存的设施、场所安全分类存放，或者未采取无害化处置措施的；
    有前款第一项、第八项行为之一的，处五千元以上五万元以下的罚款；有前款第二项、第三项、第四项、第五项、第六项、第七项行为之一的，处一万元以上十万元以下的罚款。
【规章】  《环境行政处罚办法》（环保部令第8号）
    第十八条 【优先管辖】两个以上环境保护主管部门都有管辖权的环境行政处罚案件，由最先发现或者最先接到举报的环境保护主管部门管辖。</t>
  </si>
  <si>
    <t>0201593000</t>
  </si>
  <si>
    <t>对擅自转移固体废物出省贮存、处置的行政处罚</t>
  </si>
  <si>
    <t>【法律】《中华人民共和国固体废物污染环境防治法》
    第六十八条  违反本法规定，有下列行为之一的，由县级以上人民政府环境保护行政主管部门责令停止违法行为，限期改正，处以罚款：（六）擅自转移固体废物出省、自治区、直辖市行政区域贮存、处置的；
    有前款第一项、第八项行为之一的，处五千元以上五万元以下的罚款；有前款第二项、第三项、第四项、第五项、第六项、第七项行为之一的，处一万元以上十万元以下的罚款。
【规章】《环境行政处罚办法》（环保部令第8号）
    第十八条 【优先管辖】两个以上环境保护主管部门都有管辖权的环境行政处罚案件，由最先发现或者最先接到举报的环境保护主管部门管辖。</t>
  </si>
  <si>
    <t>0201594000</t>
  </si>
  <si>
    <t>对在运输过程中沿途丢弃、遗撒工业固体废物和危险废物的行政处罚</t>
  </si>
  <si>
    <t>【法律】《中华人民共和国固体废物污染环境防治法》
    第六十八条  违反本法规定，有下列行为之一的，由县级以上人民政府环境保护行政主管部门责令停止违法行为，限期改正，处以罚款：（八）在运输过程中沿途丢弃、遗撒工业固体废物的。
    有前款第一项、第八项行为之一的，处五千元以上五万元以下的罚款；有前款第二项、第三项、第四项、第五项、第六项、第七项行为之一的，处一万元以上十万元以下的罚款。
    第七十五条  违反本法有关危险废物污染环境防治的规定，有下列行为之一的，由县级以上人民政府环境保护行政主管部门责令停止违法行为，限期改正，处以罚款：（十二）在运输过程中沿途丢弃、遗撒危险废物的
    有前款第一项、第二项、第七项、第八项、第九项、第十项、第十一项、第十二项、第十三项行为之一的，处一万元以上十万元以下的罚款；有前款第三项、第五项、第六项行为之一的，处二万元以上二十万元以下的罚款；
【规章】《环境行政处罚办法》（环保部令第8号）
    第十八条 【优先管辖】两个以上环境保护主管部门都有管辖权的环境行政处罚案件，由最先发现或者最先接到举报的环境保护主管部门管辖。</t>
  </si>
  <si>
    <t>0201595000</t>
  </si>
  <si>
    <t>对将危险废物、医疗废物提供或者委托给无经营许可证的单位的行政处罚</t>
  </si>
  <si>
    <t>【法律】 《中华人民共和国固体废物污染环境防治法》
    第七十五条 违反本法有关危险废物污染环境防治的规定，有下列行为之一的，由县级以上人民政府环境保护行政主管部门责令停止违法行为，限期改正，处以罚款：（五）将危险废物提供或者委托给无经营许可证的单位从事经营活动的；
有前款第一项、第二项、第七项、第八项、第九项、第十项、第十一项、第十二项、第十三项行为之一的，处一万元以上十万元以下的罚款；有前款第三项、第五项、第六项行为之一的，处二万元以上二十万元以下的罚款；
【行政法规】  《医疗废物管理条例》（国务院第380号令）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三）将医疗废物交给未取得经营许可证的单位或者个人收集、运送、贮存、处置的；
【地方性法规】  《江苏省固体废物污染环境防治条例》（省人大常委会公告第114号）
    第五十条 违反本条例规定，将危险废物提供或者委托给个人或者无经营许可证的单位从事经营活动的，由县级以上人民政府环境保护行政主管部门责令停止违法行为，限期改正，处以二万元以上二十万元以下的罚款
【规章】  《环境行政处罚办法》（2010年环保部令第8号）
    第十八条 【优先管辖】两个以上环境保护主管部门都有管辖权的环境行政处罚案件，由最先发现或者最先接到举报的环境保护主管部门管辖。</t>
  </si>
  <si>
    <t>0201596000</t>
  </si>
  <si>
    <t>对将危险废物混入非危险废物中贮存的行政处罚</t>
  </si>
  <si>
    <t>【法律】《中华人民共和国固体废物污染环境防治法》：
    第七十五条  违反本法有关危险废物污染环境防治的规定，有下列行为之一的，由县级以上人民政府环境保护行政主管部门责令停止违法行为，限期改正，处以罚款：（七）将危险废物混入非危险废物中贮存的；
    有前款第一项、第二项、第七项、第八项、第九项、第十项、第十一项、第十二项、第十三项行为之一的，处一万元以上十万元以下的罚款；有前款第三项、第五项、第六项行为之一的，处二万元以上二十万元以下的罚款；
【规章】《环境行政处罚办法》（环保部令第8号）
    第十八条 【优先管辖】两个以上环境保护主管部门都有管辖权的环境行政处罚案件，由最先发现或者最先接到举报的环境保护主管部门管辖。</t>
  </si>
  <si>
    <t>0201597000</t>
  </si>
  <si>
    <t>对未经安全性处置，混合收集、贮存、运输、处置具有不相容性质的危险废物的行政处罚</t>
  </si>
  <si>
    <t>【法律】《中华人民共和国固体废物污染环境防治法》
    第七十五条  违反本法有关危险废物污染环境防治的规定，有下列行为之一的，由县级以上人民政府环境保护行政主管部门责令停止违法行为，限期改正，处以罚款：（八）未经安全性处置，混合收集、贮存、运输、处置具有不相容性质的危险废物的；
    有前款第一项、第二项、第七项、第八项、第九项、第十项、第十一项、第十二项、第十三项行为之一的，处一万元以上十万元以下的罚款；有前款第三项、第五项、第六项行为之一的，处二万元以上二十万元以下的罚款；
【规章】《环境行政处罚办法》（环保部令第8号）
    第十八条 【优先管辖】两个以上环境保护主管部门都有管辖权的环境行政处罚案件，由最先发现或者最先接到举报的环境保护主管部门管辖。</t>
  </si>
  <si>
    <t>0201598000</t>
  </si>
  <si>
    <t>对工业固废和危险废物扬散、流失、渗漏或者造成其他环境污染的行政处罚</t>
  </si>
  <si>
    <t>【法律】《中华人民共和国固体废物污染环境防治法》
    第六十八条  违反本法规定，有下列行为之一的，由县级以上人民政府环境保护行政主管部门责令停止违法行为，限期改正，处以罚款：（七）未采取相应防范措施，造成工业固体废物扬散、流失、渗漏或者造成其他环境污染的；有前款第一项、第八项行为之一的，处五千元以上五万元以下的罚款；有前款第二项、第三项、第四项、第五项、第六项、第七项行为之一的，处一万元以上十万元以下的罚款。
    第七十五条  违反本法有关危险废物污染环境防治的规定，有下列行为之一的，由县级以上人民政府环境保护行政主管部门责令停止违法行为，限期改正，处以罚款：（十一）未采取相应防范措施，造成危险废物扬散、流失、渗漏或者造成其他环境污染的；有前款第一项、第二项、第七项、第八项、第九项、第十项、第十一项、第十二项、第十三项行为之一的，处一万元以上十万元以下的罚款；有前款第三项、第五项、第六项行为之一的，处二万元以上二十万元以下的罚款。
【规章】《环境行政处罚办法》（环保部令第8号）
    第十八条 【优先管辖】两个以上环境保护主管部门都有管辖权的环境行政处罚案件，由最先发现或者最先接到举报的环境保护主管部门管辖。</t>
  </si>
  <si>
    <t>0201599000</t>
  </si>
  <si>
    <t>对在运送过程中丢弃医疗废物，在非贮存地点倾倒、堆放医疗废物或者将医疗废物混入其他废物和生活垃圾的行政处罚</t>
  </si>
  <si>
    <t>【行政法规】《医疗废物管理条例》（国务院第380号令）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t>
  </si>
  <si>
    <t>0201600000</t>
  </si>
  <si>
    <t>对危险废物经营单位未建立危险废物经营情况记录簿或者移交存档管理的行政
处罚</t>
  </si>
  <si>
    <t>【行政法规】《危险废物经营许可证管理办法》（国务院第408号令）
    第十八条  县级以上人民政府环境保护主管部门有权要求危险废物经营单位定期报告危险废物经营活动情况。危险废物经营单位应当建立危险废物经营情况记录簿，如实记载收集、贮存、处置危险废物的类别、来源、去向和有无事故等事项。
    危险废物经营单位应当将危险废物经营情况记录簿保存10年以上，以填埋方式处置危险废物的经营情况记录簿应当永久保存。终止经营活动的，应当将危险废物经营情况记录簿移交所在地县级以上地方人民政府环境保护主管部门存档管理。
    第二十六条  违反本办法第十八条规定的，由县级以上地方人民政府环境保护主管部门责令限期改正，给予警告；逾期不改正的，由原发证机关暂扣或者吊销危险废物经营许可证。</t>
  </si>
  <si>
    <t>0201601000</t>
  </si>
  <si>
    <t>对危险废物经营单位终止从事收集、贮存、处置危险废物经营活动的，未对经营设施、场所采取污染防治措施，对未处置的危险废物未作出妥善处理的行政
处罚</t>
  </si>
  <si>
    <t>【行政法规】《危险废物经营许可证管理办法》（国务院第408号令）
    第十四条  危险废物经营单位终止从事收集、贮存、处置危险废物经营活动的，应当对经营设施、场所采取污染防治措施，并对未处置的危险废物作出妥善处理。
    危险废物经营单位应当在采取前款规定措施之日起20个工作日内向原发证机关提出注销申请，由原发证机关进行现场核查合格后注销危险废物经营许可证。
    第二十一条  危险废物的经营设施在废弃或者改作其他用途前，应当进行无害化处理。
    填埋危险废物的经营设施服役期届满后，危险废物经营单位应当按照有关规定对填埋过危险废物的土地采取封闭措施，并在划定的封闭区域设置永久性标记。
    第二十四条  违反本办法第十四条第一款、第二十一条规定的，由县级以上地方人民政府环境保护主管部门责令限期改正；逾期不改正的，处5万元以上10万元以下的罚款；造成污染事故，构成犯罪的，依法追究刑事责任。
【规章】《环境行政处罚办法》（环保部令第8号）
    第十八条 【优先管辖】两个以上环境保护主管部门都有管辖权的环境行政处罚案件，由最先发现或者最先接到举报的环境保护主管部门管辖。</t>
  </si>
  <si>
    <t>0201602000</t>
  </si>
  <si>
    <t>对未按规定收集、运送、处置医疗废物的行政处罚</t>
  </si>
  <si>
    <t>【行政法规】《医疗废物管理条例》（国务院第380号令）
    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六）未及时收集、运送医疗废物的；
    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
【规章】《环境行政处罚办法》（环保部令第8号）
    第十八条 【优先管辖】两个以上环境保护主管部门都有管辖权的环境行政处罚案件，由最先发现或者最先接到举报的环境保护主管部门管辖。</t>
  </si>
  <si>
    <t>0201603000</t>
  </si>
  <si>
    <t>对将未完全拆解、利用或者处置的电子废物提供或者委托给列入名录（包括临时名录）且具有相应经营范围的拆解利用处置单位（包括个体工商户）以外的单位或者个人从事拆解、利用、处置活动的行政
处罚</t>
  </si>
  <si>
    <t>【规章】《电子废物污染环境防治管理办法》（环保总局令第40号）
    第二十一条  违反本办法规定，有下列行为之一的，由所在地县级以上人民政府环境保护行政主管部门责令限期整改，并处3万元以下罚款：（一）将未完全拆解、利用或者处置的电子废物提供或者委托给列入名录（包括临时名录）且具有相应经营范围的拆解利用处置单位（包括个体工商户）以外的单位或者个人从事拆解、利用、处置活动的；
【规章】《环境行政处罚办法》（环保部令第8号）
    第十八条 【优先管辖】两个以上环境保护主管部门都有管辖权的环境行政处罚案件，由最先发现或者最先接到举报的环境保护主管部门管辖。</t>
  </si>
  <si>
    <t>0201604000</t>
  </si>
  <si>
    <t>对未按有关规定贮存、拆解、利用、处置电子废物；贮存、拆解、利用、处置电子废物的作业场所不符合要求的及相关记录不符合要求；贮存电子废物超过一年的行政处罚</t>
  </si>
  <si>
    <t>【规章】《电子废物污染环境防治管理办法》（环保总局令第40号）
    第二十一条  违反本办法规定，有下列行为之一的，由所在地县级以上人民政府环境保护行政主管部门责令限期整改，并处3万元以下罚款：（二）拆解、利用和处置电子废物不符合有关电子废物污染防治的相关标准、技术规范和技术政策的要求，或者违反本办法规定的禁止性技术、工艺、设备要求的；（三）贮存、拆解、利用、处置电子废物的作业场所不符合要求的；（四）未按规定记录经营情况、日常环境监测数据、所产生工业电子废物的有关情况等，或者环境监测数据、经营情况记录弄虚作假的；（六）贮存电子废物超过一年的。
【规章】《环境行政处罚办法》（环保部令第8号）
    第十八条 【优先管辖】两个以上环境保护主管部门都有管辖权的环境行政处罚案件，由最先发现或者最先接到举报的环境保护主管部门管辖。</t>
  </si>
  <si>
    <t>0201605000</t>
  </si>
  <si>
    <t>对未按规定进行培训考核的行政
处罚</t>
  </si>
  <si>
    <t>【行政法规】《放射性废物安全管理条例》（国务院令第612号）
    第四十二条  核设施营运单位、核技术利用单位或者放射性固体废物贮存、处置单位未按照规定对有关工作人员进行技术培训和考核的，由县级以上人民政府环境保护主管部门责令限期改正，处1万元以上5万元以下的罚款；逾期不改正的，处5万元以上10万元以下的罚款。
【规章】《电子废物污染环境防治管理办法》（环保总局令第40号）
    第二十一条  违反本办法规定，有下列行为之一的，由所在地县级以上人民政府环境保护行政主管部门责令限期整改，并处3万元以下罚款：（五）未按培训制度和计划进行培训的；
【规章】《环境行政处罚办法》（环保部令第8号）
    第十八条 【优先管辖】两个以上环境保护主管部门都有管辖权的环境行政处罚案件，由最先发现或者最先接到举报的环境保护主管部门管辖。</t>
  </si>
  <si>
    <t>0201606000</t>
  </si>
  <si>
    <t>对造成固体废物或液态废物严重污染环境的行政处罚</t>
  </si>
  <si>
    <t>【规章】《电子废物污染环境防治管理办法》（环保总局令第40号）
    第二十三条  列入名录（包括临时名录）的单位（包括个体工商户）违反《固体废物污染环境防治法》（2004年）等有关法律、行政法规规定，有造成固体废物或液态废物严重污染环境的下列情形之一的，由所在地县级以上人民政府环境保护行政主管部门依据《中华人民共和国固体废物污染环境防治法》（2004年）和《国务院关于落实科学发展观加强环境保护的决定》（国发〔2005〕39号）的规定，责令限其在三个月内进行治理，限产限排，并不得建设增加污染物排放总量的项目；逾期未完成治理任务的，责令其在三个月内停产整治；逾期仍未完成治理任务的，报经本级人民政府批准关闭：（一）危害生活饮用水水源的；（二）造成地下水或者土壤重金属环境污染的；（三）因危险废物扬散、流失、渗漏造成环境污染的；（四）造成环境功能丧失无法恢复环境原状的；（五）其他造成固体废物或者液态废物严重污染环境的情形。
【规章】《环境行政处罚办法》（环保部令第8号）
    第十八条 【优先管辖】两个以上环境保护主管部门都有管辖权的环境行政处罚案件，由最先发现或者最先接到举报的环境保护主管部门管辖。</t>
  </si>
  <si>
    <t>0201607000</t>
  </si>
  <si>
    <t>对危险废物经营单位应当重新申领而未按照申请程序，重新申请领取危险废物经营许可证的行政处罚</t>
  </si>
  <si>
    <t>【行政法规】《危险废物经营许可证管理办法》（国务院第408号令）
    第十二条　有下列情形之一的，危险废物经营单位应当按照原申请程序，重新申请领取危险废物经营许可证：（一）改变危险废物经营方式的；（二）增加危险废物类别的；（三）新建或者改建、扩建原有危险废物经营设施的；（四）经营危险废物超过原批准年经营规模20%以上的。
    第十三条  危险废物综合经营许可证有效期为5年；危险废物收集经营许可证有效期为3年。
    危险废物经营许可证有效期届满，危险废物经营单位继续从事危险废物经营活动的，应当于危险废物经营许可证有效期届满30个工作日前向原发证机关提出换证申请。原发证机关应当自受理换证申请之日起20个工作日内进行审查，符合条件的，予以换证；不符合条件的，书面通知申请单位并说明理由。
    第二十三条  违反本办法第十二条、第十三条第二款规定的，由县级以上地方人民政府环境保护主管部门责令停止违法行为；有违法所得的，没收违法所得；违法所得超过10万元的，并处违法所得1倍以上2倍以下的罚款；没有违法所得或者违法所得不足10万元的，处5万元以上10万元以下的罚款。
【规章】《环境行政处罚办法》（2010年环保部令第8号）
    第十八条 【优先管辖】两个以上环境保护主管部门都有管辖权的环境行政处罚案件，由最先发现或者最先接到举报的环境保护主管部门管辖。</t>
  </si>
  <si>
    <t>0201608000</t>
  </si>
  <si>
    <t>对规模畜禽养殖造成环境污染的行政处罚</t>
  </si>
  <si>
    <t>【法律】《中华人民共和国固体废物污染环境防治法》
    第七十一条  从事畜禽规模养殖未按照国家有关规定收集、贮存、处置畜禽粪便，造成环境污染的，由县级以上地方人民政府环境保护行政主管部门责令限期改正，可以处五万元以下的罚款。
【行政法规】《畜禽规模养殖污染防治条例》（国务院第643号令）
    第三十七条  违反本条例规定，在禁止养殖区域内建设畜禽养殖场、养殖小区的，由县级以上地方人民政府环境保护主管部门责令停止违法行为；拒不停止违法行为的，处3万元以上10万元以下的罚款，并报县级以上人民政府责令拆除或者关闭。在饮用水水源保护区建设畜禽养殖场、养殖小区的，由县级以上地方人民政府环境保护主管部门责令停止违法行为，处10万元以上50万元以下的罚款，并报经有批准权的人民政府批准，责令拆除或者关闭。
    第三十八条  违反本条例规定，畜禽养殖场、养殖小区依法应当进行环境影响评价而未进行的，由有权审批该项目环境影响评价文件的环境保护主管部门责令停止建设，限期补办手续；逾期不补办手续的，处5万元以上20万元以下的罚款。
    第三十九条  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
    第四十一条  排放畜禽养殖废弃物不符合国家或者地方规定的污染物排放标准或者总量控制指标，或者未经无害化处理直接向环境排放畜禽养殖废弃物的，由县级以上地方人民政府环境保护主管部门责令限期治理，可以处5万元以下的罚款。县级以上地方人民政府环境保护主管部门作出限期治理决定后，应当会同同级人民政府农牧等有关部门对整改措施的落实情况及时进行核查，并向社会公布核查结果。
【地方性法规】《江苏省农业生态环境保护条例》
    第三十七条  违反本条例规定的，按照下列规定进行处罚：（四）违反本条例第二十九条规定，未对粪便、废水及其他废弃物进行综合利用或者无害化处理，并造成污染的，由环境保护行政主管部门责令改正，拒不改正的，可处以一百元以上一千元以下罚款。
    第二十九条  专业从事畜禽饲养的单位和个人，必须对粪便、废水及其他废弃物进行综合利用或者无害化处理，避免和减少污染。
【规章】《环境行政处罚办法》（环保部令第8号）
    第十八条 【优先管辖】两个以上环境保护主管部门都有管辖权的环境行政处罚案件，由最先发现或者最先接到举报的环境保护主管部门管辖。</t>
  </si>
  <si>
    <t>0201609000</t>
  </si>
  <si>
    <t>对洗染企业开设和经营过程中环境违法行为的行政处罚</t>
  </si>
  <si>
    <t>【规章】《洗染业管理办法》（商务部、工商行政管理总局、环保总局令第5号）
    第二十二条  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</si>
  <si>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0201611000</t>
  </si>
  <si>
    <t>对违反淮河流域水污染防治有关规定的行政处罚</t>
  </si>
  <si>
    <t>【行政法规】《淮河流域水污染防治暂行条例》（国务院令第183号）
    第三十一条  在限期治理期限内，未完成治理任务的，由县级以上地方人民政府环境保护行政主管部门责令限量排污，可以处10万元以下的罚款；情节严重的，由有关县级以上人民政府责令关闭或者停业。
    第三十三条  自本条例施行之日起，新建化学制浆造纸企业和制革、化工、印染、电镀、酿造等污染严重的小型企业或者未经批准建设属于严格限制的项目的，由有关县级人民政府责令停止建设或者关闭，环境保护行政主管部门可以处20万元以下的罚款。
    第三十五条  违反枯水期污染源限排方案超量排污的，由有关县级以上地方人民政府环境保护行政主管部门责令纠正，可以处10万元以下的罚款；情节严重的，由有关县级以上人民政府责令关闭或者停业；对负有直接责任的主管人员和其他直接责任人员，依法给予行政处分。
【规章】《环境行政处罚办法》（环保部令第8号）
    第十八条 【优先管辖】两个以上环境保护主管部门都有管辖权的环境行政处罚案件，由最先发现或者最先接到举报的环境保护主管部门管辖。</t>
  </si>
  <si>
    <t>0201612000</t>
  </si>
  <si>
    <t>对向岸滩或海域排放有毒有害废水、废液的行政处罚</t>
  </si>
  <si>
    <t>【行政法规】《防治陆源污染物污染损害海洋环境管理条例》（国务院令第61号）
    第二十七条  违反本条例规定，具有下列情形之一的，由县级以上人民政府环境保护行政主管部门责令改正，并可处以一千元以上二万元以下的罚款；情节严重的，可处以二万元以上十万元以下的罚款：（一）在岸滩采用不正当的稀释、渗透方式排放有毒、有害废水的；（二）向海域排放含高、中放射性物质的废水的；（三）向海域排放油类、酸液、碱液和毒液的；（五）向海域排放含油废水、含病原体废水、含热废水、含低放射性物质废水、含有害重金属废水和其他工业废水超过国家和地方规定的排放标准和有关规定或者将处理后的残渣弃置入海的；
【规章】《环境行政处罚办法》（环保部令第8号）
    第十八条 【优先管辖】两个以上环境保护主管部门都有管辖权的环境行政处罚案件，由最先发现或者最先接到举报的环境保护主管部门管辖。</t>
  </si>
  <si>
    <t>0201613000</t>
  </si>
  <si>
    <t>对陆地污染源造成海洋环境损害的行政处罚</t>
  </si>
  <si>
    <t>【行政法规】《防治陆源污染物污染损害海洋环境管理条例》（国务院令第61号）
    第三十条  对造成陆源污染物污染损害海洋环境事故，导致重大经济损失的，由县级以上人民政府环境保护行政主管部门按照直接损失百分之三十计算罚款，但最高不得超过二十万元。
【规章】《环境行政处罚办法》（环保部令第8号）
    第十八条 【优先管辖】两个以上环境保护主管部门都有管辖权的环境行政处罚案件，由最先发现或者最先接到举报的环境保护主管部门管辖。</t>
  </si>
  <si>
    <t>0201614000</t>
  </si>
  <si>
    <t>对间歇排污单位不按照申报时间排放水污染物的行政处罚</t>
  </si>
  <si>
    <t>【地方性法规】《江苏省太湖水污染防治条例》
    第二十四条  直接或者间接向水体排放污染物的企业事业单位和个体工商户，应当按照国家和省有关规定设置排污口。
    排污单位应当在厂界内和厂界外分别设置便于检查、采样的规范化排污口，并悬挂标注单位名称和排放污染物的种类、浓度及数量要求等内容的标志牌。排入城镇污水集中处理设施的，应当在厂界接管处设置采样口。以间歇性排放方式排放水污染物的，应当设置水污染物暂存设施，排放时间应当向当地环境保护主管部门申报，并按照申报时间排放。
    第六十一条  违反本条例第二十四条规定，未按照国家和省有关规定设置排污口的，由环境保护主管部门责令限期拆除，处二万元以上十万元以下的罚款；逾期不拆除的，强制拆除，所需费用由违法者承担，处十万元以上五十万元以下的罚款；情节严重的，环境保护主管部门可以提请县级以上地方人民政府责令停产整顿。
    违反本条例第二十四条规定，不按照申报时间排放污染物的，由环境保护主管部门处一万元以上十万元以下罚款；情节严重的，责令停产整顿。
【规章】《环境行政处罚办法》（环保部令第8号）
    第十八条 【优先管辖】两个以上环境保护主管部门都有管辖权的环境行政处罚案件，由最先发现或者最先接到举报的环境保护主管部门管辖。</t>
  </si>
  <si>
    <t>0201615000</t>
  </si>
  <si>
    <t>对污染防治设施的设计、施工单位为排污单位设计、建设不符合环境影响评价文件及审批意见要求的污染防治设施的行政处罚</t>
  </si>
  <si>
    <t>【地方性法规】《江苏省太湖水污染防治条例》
    第六十五条  违反本条例第三十二条第二款规定，污染防治设施的设计、施工单位为排污单位设计、建设不符合环境影响评价文件及审批意见要求的排污口、排污通道的，由环境保护部门责令改正违法行为，并处五万元以上五十万元以下罚款。
【地方性法规】《江苏省通榆河水污染防治条例》
    第四十七条  违反本条例第十六条规定，设计、施工单位为排污单位设计、建设不符合环境影响评价文件及审批意见要求的污染防治设施的，由环境保护行政主管部门责令改正违法行为，并处以五万元以上五十万元以下的罚款。
【规章】《环境行政处罚办法》（环保部令第8号）
    第十八条 【优先管辖】两个以上环境保护主管部门都有管辖权的环境行政处罚案件，由最先发现或者最先接到举报的环境保护主管部门管辖。</t>
  </si>
  <si>
    <t>0201616000</t>
  </si>
  <si>
    <t>对造成水、大气污染事故和固体废物污染环境事故的行政处罚</t>
  </si>
  <si>
    <t>【法律】《中华人民共和国水污染防治法》
    第八十三条  企业事业单位违反本法规定，造成水污染事故的，由县级以上人民政府环境保护主管部门依照本条第二款的规定处以罚款，责令限期采取治理措施，消除污染；不按要求采取治理措施或者不具备治理能力的，由环境保护主管部门指定有治理能力的单位代为治理，所需费用由违法者承担；对造成重大或者特大水污染事故的，可以报经有批准权的人民政府批准，责令关闭；对直接负责的主管人员和其他直接责任人员可以处上一年度从本单位取得的收入百分之五十以下的罚款。 对造成一般或者较大水污染事故的，按照水污染事故造成的直接损失的百分之二十计算罚款；对造成重大或者特大水污染事故的，按照水污染事故造成的直接损失的百分之三十计算罚款。
【法律】《中华人民共和国大气污染防治法》
    第一百二十二条  违反本法规定，造成大气污染事故的，由县级以上人民政府环境保护主管部门依照本条第二款的规定处以罚款；对直接负责的主管人员和其他直接责任人员可以处上一年度从本企业事业单位取得收入百分之五十以下的罚款。
    对造成一般或者较大大气污染事故的，按照污染事故造成直接损失的一倍以上三倍以下计算罚款；对造成重大或者特大大气污染事故的，按照污染事故造成的直接损失的三倍以上五倍以下计算罚款。
【法律】《中华人民共和国固体废物污染防治法》
    第八十二条  违反本法规定，造成固体废物污染环境事故的，由县级以上人民政府环境保护行政主管部门处二万元以上二十万元以下的罚款；造成重大损失的，按照直接损失的百分之三十计算罚款，但是最高不超过一百万元，对负有责任的主管人员和其他直接责任人员，依法给予行政处分；造成固体废物污染环境重大事故的，并由县级以上人民政府按照国务院规定的权限决定停业或者关闭。
【规章】《环境行政处罚办法》（环保部令第8号）
    第十八条 【优先管辖】两个以上环境保护主管部门都有管辖权的环境行政处罚案件，由最先发现或者最先接到举报的环境保护主管部门管辖。</t>
  </si>
  <si>
    <t>0201617000</t>
  </si>
  <si>
    <t>对违反国家有关新化学物质管理规定的行政处罚</t>
  </si>
  <si>
    <t>【规章】《新化学物质环境管理办法》（环保部令第7号）
    第四十五条 【地方处罚事项一】 违反本办法规定，有下列行为之一的，由负有监督管理职责的地方环境保护部门责令改正，处一万元以上三万元以下罚款，并报环境保护部公告其违规行为，记载其不良记录：（一）拒绝或者阻碍环境保护部门监督检查，或者在接受监督检查时弄虚作假的；（二）未取得登记证或者不按照登记证的规定生产或者进口新化学物质的；（三）加工使用未取得登记证的新化学物质的；（四）未按登记证规定采取风险控制措施的；（五）将登记新化学物质转让给没有能力采取风险控制措施的加工使用者的。
    第四十六条 【地方处罚事项二】 违反本办法规定，有下列行为之一的，由负有监督管理职责的地方环境保护部门责令改正，处一万元以上三万元以下罚款：（一）未按规定向加工使用者传递风险控制信息的；（二）未按规定保存新化学物质的申报材料以及生产、进口活动实际情况等相关资料的；（三）将以科学研究以及工艺和产品的研究开发为目的生产或者进口的新化学物质用于其他目的或者未按规定管理的。</t>
  </si>
  <si>
    <t>0201618000</t>
  </si>
  <si>
    <t>对在自然保护区进行砍伐、放牧、狩猎、捕捞、采药、开垦、烧荒、开矿、采石、挖砂等活动的处罚</t>
  </si>
  <si>
    <t>【行政法规】《中华人民共和国自然保护区条例》（国务院令第167号）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10000元以下的罚款。
【规章】《环境行政处罚办法》（环保部令第8号）
    第十八条 【优先管辖】两个以上环境保护主管部门都有管辖权的环境行政处罚案件，由最先发现或者最先接到举报的环境保护主管部门管辖。</t>
  </si>
  <si>
    <t>0201619000</t>
  </si>
  <si>
    <t>对自然保护管理机构拒绝环境保护行政主管部门或者有关自然保护区行政主管部门监督检查，或者在被检查时
弄虚作假的处罚</t>
  </si>
  <si>
    <t>【行政法规】《中华人民共和国自然保护区条例》（国务院令第167号）
    第三十六条  自然保护管理机构违反本条例，拒绝环境保护行政主管部门或者有关自然保护区行政主管部门监督检查，或者在被检查时弄虚作假的，由县级以上人民政府环境保护行政主管部门或者自然保护区行政主管部门给予300元以上3000元以下的罚款。
【规章】《环境行政处罚办法》（环保部令第8号）
    第十八条 【优先管辖】两个以上环境保护主管部门都有管辖权的环境行政处罚案件，由最先发现或者最先接到举报的环境保护主管部门管辖。</t>
  </si>
  <si>
    <t>0201620000</t>
  </si>
  <si>
    <t>对无配额许可证生产、使用消耗臭氧层物质的处罚</t>
  </si>
  <si>
    <t>【行政法规】《消耗臭氧层物质管理条例》（国务院令第573号）
    第三十一条  无生产配额许可证生产消耗臭氧层物质的，由所在地县级以上地方人民政府环境保护主管部门责令停止违法行为，没收用于违法生产消耗臭氧层物质的原料、违法生产的消耗臭氧层物质和违法所得，拆除、销毁用于违法生产消耗臭氧层物质的设备、设施，并处100万元的罚款。
    第三十二条  依照本条例规定应当申请领取使用配额许可证的单位无使用配额许可证使用消耗臭氧层物质的，由所在地县级以上地方人民政府环境保护主管部门责令停止违法行为，没收违法使用的消耗臭氧层物质、违法使用消耗臭氧层物质生产的产品和违法所得，并处20万元的罚款；情节严重的，并处50万元的罚款，拆除、销毁用于违法使用消耗臭氧层物质的设备、设施。
【规章】《环境行政处罚办法》（环保部令第8号）
    第十八条 【优先管辖】两个以上环境保护主管部门都有管辖权的环境行政处罚案件，由最先发现或者最先接到举报的环境保护主管部门管辖。</t>
  </si>
  <si>
    <t>0201621000</t>
  </si>
  <si>
    <t>对向不符合规定的单位销售或者购买消耗臭氧层物质的
处罚</t>
  </si>
  <si>
    <t>【行政法规】《消耗臭氧层物质管理条例》（国务院令第573号）
    第三十四条  消耗臭氧层物质的生产、销售、使用单位向不符合本条例规定的单位销售或者购买消耗臭氧层物质的，由所在地县级以上地方人民政府环境保护主管部门责令改正，没收违法销售或者购买的消耗臭氧层物质和违法所得，处以所销售或者购买的消耗臭氧层物质市场总价3倍的罚款；对取得生产、使用配额许可证的单位，报国务院环境保护主管部门核减其生产、使用配额数量。
【规章】《环境行政处罚办法》（环保部令第8号）
    第十八条 【优先管辖】两个以上环境保护主管部门都有管辖权的环境行政处罚案件，由最先发现或者最先接到举报的环境保护主管部门管辖。</t>
  </si>
  <si>
    <t>0201622000</t>
  </si>
  <si>
    <t>对未按照规定采取措施防止或者减少消耗臭氧层物质的泄漏和排放的处罚</t>
  </si>
  <si>
    <t>【行政法规】《消耗臭氧层物质管理条例》（国务院令第573号）
    第三十五条  消耗臭氧层物质的生产、使用单位，未按照规定采取必要的措施防止或者减少消耗臭氧层物质的泄漏和排放的，由所在地县级以上地方人民政府环境保护主管部门责令限期改正，处5万元的罚款；逾期不改正的，处10万元的罚款，报国务院环境保护主管部门核减其生产、使用配额数量。
【规章】《环境行政处罚办法》（环保部令第8号）
    第十八条 【优先管辖】两个以上环境保护主管部门都有管辖权的环境行政处罚案件，由最先发现或者最先接到举报的环境保护主管部门管辖。</t>
  </si>
  <si>
    <t>0201623000</t>
  </si>
  <si>
    <t>对未按照规定对消耗臭氧层物质进行无害化处置的处罚</t>
  </si>
  <si>
    <t>【行政法规】《消耗臭氧层物质管理条例》（国务院令第573号）
    第三十六条  从事含消耗臭氧层物质的制冷设备、制冷系统或者灭火系统的维修、报废处理等经营活动的单位，未按照规定对消耗臭氧层物质进行回收、循环利用或者交由从事消耗臭氧层物质回收、再生利用、销毁等经营活动的单位进行无害化处置的，由所在地县级以上地方人民政府环境保护主管部门责令改正，处进行无害化处置所需费用3倍的罚款。
    第三十七条  从事消耗臭氧层物质回收、再生利用、销毁等经营活动的单位，未按照规定对消耗臭氧层物质进行无害化处置而直接向大气排放的，由所在地县级以上地方人民政府环境保护主管部门责令改正，处进行无害化处置所需费用3倍的罚款。
【规章】  《环境行政处罚办法》（环保部令第8号）
    第十八条 【优先管辖】两个以上环境保护主管部门都有管辖权的环境行政处罚案件，由最先发现或者最先接到举报的环境保护主管部门管辖。</t>
  </si>
  <si>
    <t>0201624000</t>
  </si>
  <si>
    <t>对违反国家有关消耗臭氧层物质管理规定的
处罚</t>
  </si>
  <si>
    <t>【行政法规】《消耗臭氧层物质管理条例》（国务院令第573号）
    第三十八条 从事消耗臭氧层物质生产、销售、使用、进出口、回收、再生利用、销毁等经营活动的单位，以及从事含消耗臭氧层物质的制冷设备、制冷系统或者灭火系统的维修、报废处理等经营活动的单位有下列行为之一的，由所在地县级以上地方人民政府环境保护主管部门责令改正，处5000元以上2万元以下的罚款：（一）依照本条例规定应当向环境保护主管部门备案而未备案的；（二）未按照规定完整保存有关生产经营活动的原始资料的；（三）未按时申报或者谎报、瞒报有关经营活动的数据资料的；（四）未按照监督检查人员的要求提供必要的资料的。
【规章】《环境行政处罚办法》（环保部令第8号）
    第十八条 【优先管辖】两个以上环境保护主管部门都有管辖权的环境行政处罚案件，由最先发现或者最先接到举报的环境保护主管部门管辖。</t>
  </si>
  <si>
    <t>0201627000</t>
  </si>
  <si>
    <t>对在放射性物品运输中造成核与辐射事故的
处罚</t>
  </si>
  <si>
    <t>【行政法规】《放射性物品运输安全管理条例》（国务院令第562号）
    第六十五条  违反本条例规定，在放射性物品运输中造成核与辐射事故的，由县级以上地方人民政府环境保护主管部门处以罚款，罚款数额按照核与辐射事故造成的直接损失的20%计算；构成犯罪的，依法追究刑事责任。
【规章】《环境行政处罚办法》（环保部令第8号）
    第十八条 【优先管辖】两个以上环境保护主管部门都有管辖权的环境行政处罚案件，由最先发现或者最先接到举报的环境保护主管部门管辖。</t>
  </si>
  <si>
    <t>0201628000</t>
  </si>
  <si>
    <t>对未按照要求做好核与辐射事故应急工作并报告事故的
处罚</t>
  </si>
  <si>
    <t>【行政法规】《放射性物品运输安全管理条例》（国务院令第562号）
    第六十五条第二款  托运人、承运人未按照核与辐射事故应急响应指南的要求，做好事故应急工作并报告事故的，由县级以上地方人民政府环境保护主管部门处5万元以上20万元以下的罚款。
    因核与辐射事故造成他人损害的，依法承担民事责任。
【规章】《环境行政处罚办法》（环保部令第8号）
    第十八条 【优先管辖】两个以上环境保护主管部门都有管辖权的环境行政处罚案件，由最先发现或者最先接到举报的环境保护主管部门管辖。</t>
  </si>
  <si>
    <t>0201629000</t>
  </si>
  <si>
    <t>对未建立污水处理产生污泥管理台账的，或者对危险废物产生情况未如实记录台账、未按规定保存的
处罚</t>
  </si>
  <si>
    <t>【地方性法规】《江苏省固体废物污染环境防治条例》（省人大常委会公告第114号）
    第五十一条  违反本条例规定，未建立污水处理产生污泥管理台账的，或者对危险废物产生情况未如实记录台账、未按规定保存的，由县级以上地方人民政府环境保护行政主管部门责令限期改正，给予警告；逾期不改正的，处一万元以上五万元以下罚款。
【规章】《环境行政处罚办法》（环保部令第8号）
    第十八条 【优先管辖】两个以上环境保护主管部门都有管辖权的环境行政处罚案件，由最先发现或者最先接到举报的环境保护主管部门管辖。</t>
  </si>
  <si>
    <t>0201632000</t>
  </si>
  <si>
    <t>对未取得使用（含收贮）辐射安全许可证，从事废旧放射源收贮的处罚</t>
  </si>
  <si>
    <t>【规章】《放射性同位素与射线装置安全和防护管理办法》（环保部令第18号）
    第五十七条  违反本办法规定，废旧放射源收贮单位有下列行为之一的，依照《放射性同位素与射线装置安全和防护条例》第五十二条的有关规定，由县级以上人民政府环境保护主管部门责令停止违法行为，限期改正；逾期不改正的，责令停业或者由原发证机关吊销辐射安全许可证；有违法所得的，没收违法所得；违法所得十万元以上的，并处违法所得一倍以上五倍以下的罚款；没有违法所得或者违法所得不足十万元的，并处一万元以上十万元以下的罚款。（一）未取得环境保护部颁发的使用（含收贮）辐射安全许可证，从事废旧放射源收贮的。
【规章】《环境行政处罚办法》（环保部令第8号）
    第十八条 【优先管辖】两个以上环境保护主管部门都有管辖权的环境行政处罚案件，由最先发现或者最先接到举报的环境保护主管部门管辖。</t>
  </si>
  <si>
    <t>0201633000</t>
  </si>
  <si>
    <t>对未经批准擅自转让已收贮入库废旧放射源的处罚</t>
  </si>
  <si>
    <t>【规章】《放射性同位素与射线装置安全和防护管理办法》（环保部令第18号）
    第五十七条  违反本办法规定，废旧放射源收贮单位有下列行为之一的，依照《放射性同位素与射线装置安全和防护条例》第五十二条的有关规定，由县级以上人民政府环境保护主管部门责令停止违法行为，限期改正；逾期不改正的，责令停业或者由原发证机关吊销辐射安全许可证；有违法所得的，没收违法所得；违法所得十万元以上的，并处违法所得一倍以上五倍以下的罚款；没有违法所得或者违法所得不足十万元的，并处一万元以上十万元以下的罚款（二）未经批准，擅自转让已收贮入库废旧放射源的。
【规章】《环境行政处罚办法》（环保部令第8号）
    第十八条 【优先管辖】两个以上环境保护主管部门都有管辖权的环境行政处罚案件，由最先发现或者最先接到举报的环境保护主管部门管辖。</t>
  </si>
  <si>
    <t>0201635000</t>
  </si>
  <si>
    <t>对核设施营运单位、核技术利用单位或者放射性固体废物贮存、处置单位未按照规定如实报告有关情况的处罚</t>
  </si>
  <si>
    <t>【行政法规】《放射性废物安全管理条例》（国务院令第612号）
    第四十条  核设施营运单位、核技术利用单位或者放射性固体废物贮存、处置单位未按照本条例第三十二条的规定如实报告有关情况的，由县级以上人民政府环境保护主管部门责令限期改正，处1万元以上5万元以下的罚款；逾期不改正的，处5万元以上10万元以下的罚款。
【规章】《环境行政处罚办法》（环保部令第8号）
    第十八条 【优先管辖】两个以上环境保护主管部门都有管辖权的环境行政处罚案件，由最先发现或者最先接到举报的环境保护主管部门管辖。</t>
  </si>
  <si>
    <t>0201636000</t>
  </si>
  <si>
    <t>对污水集中处理设施不符合减排核查要求的
处罚</t>
  </si>
  <si>
    <t>【规章】《江苏省污水集中处理设施环境保护监督管理办法》（省政府令第71号）
    第十九条 在主要污染物总量减排核查中，污水集中处理设施不符合核查要求的，由县级以上地方人民政府环境保护行政主管部门责令限期改正；情节严重的，处1万元以上3万元以下罚款。
【规章】《环境行政处罚办法》（环保部令第8号）
    第十八条 【优先管辖】两个以上环境保护主管部门都有管辖权的环境行政处罚案件，由最先发现或者最先接到举报的环境保护主管部门管辖。</t>
  </si>
  <si>
    <t>0201637000</t>
  </si>
  <si>
    <t>对进口固体废物加工利用后的残余物未进行无害化利用或者处置的
处罚</t>
  </si>
  <si>
    <t>【规章】《固体废物进口管理办法》（环保部令第12号）
    第四十七条 违反本办法规定，对进口固体废物加工利用后的残余物未进行无害化利用或者处置的，由所在地县级以上环境保护行政主管部门根据《中华人民共和国固体废物污染环境防治法》第六十八条第（二）项的规定责令停止违法行为，限期改正，并处1万元以上10万元以下的罚款；逾期拒不改正的，可以由发证机关撤销其固体废物进口相关许可证。造成污染环境事故的，按照《固体废物污染环境防治法》第八十二条的规定办理。
【规章】《环境行政处罚办法》（环保部令第8号）
    第十八条 【优先管辖】两个以上环境保护主管部门都有管辖权的环境行政处罚案件，由最先发现或者最先接到举报的环境保护主管部门管辖。</t>
  </si>
  <si>
    <t>0201638000</t>
  </si>
  <si>
    <t>对未执行经营情况记录簿制度、日常环境监测或者未按规定报告进口固体废物经营情况、环境监测情况的处罚</t>
  </si>
  <si>
    <t>【规章】《固体废物进口管理办法》（环保部令第12号）
    第四十八条  违反本办法规定，未执行经营情况记录簿制度、未履行日常环境监测或者未按规定报告进口固体废物经营情况和环境环境监测情况的，由所在地县级以上环境保护行政主管部门责令限期改正，可以并处3万元以下罚款；逾期拒不改正的，可以由发证机关撤销其固体废物进口相关许可证。
【规章】《环境行政处罚办法》（环保部令第8号）
    第十八条 【优先管辖】两个以上环境保护主管部门都有管辖权的环境行政处罚案件，由最先发现或者最先接到举报的环境保护主管部门管辖。</t>
  </si>
  <si>
    <t>0201639000</t>
  </si>
  <si>
    <t>对不按规定处理废弃电器电子产品的处罚</t>
  </si>
  <si>
    <t>【规章】《废弃电器电子产品处理资格许可管理办法》（环保部令第13号）
    第二十一条  废弃电器电子产品处理企业有下列行为之一的，由县级以上地方人民政府环境保护主管部门责令停止违法行为，限期改正，处3万元以下罚款；逾期未改正的，由发证机关收回废弃电器电子产品处理资格证书： （一）不按照废弃电器电子产品处理资格证书的规定处理废弃电器电子产品的,
【规章】《环境行政处罚办法》（环保部令第8号）
    第十八条 【优先管辖】两个以上环境保护主管部门都有管辖权的环境行政处罚案件，由最先发现或者最先接到举报的环境保护主管部门管辖。</t>
  </si>
  <si>
    <t>0201640000</t>
  </si>
  <si>
    <t>对未按规定办理废弃电器电子产品处理资格变更、换证、注销手续的处罚</t>
  </si>
  <si>
    <t>【规章】《废弃电器电子产品处理资格许可管理办法》（环保部令第13号）
    第二十一条  废弃电器电子产品处理企业有下列行为之一的，由县级以上地方人民政府环境保护主管部门责令停止违法行为，限期改正，处3万元以下罚款；逾期未改正的，由发证机关收回废弃电器电子产品处理资格证书：（二）未按规定办理废弃电器电子产品处理资格变更、换证、注销手续的。
【规章】《环境行政处罚办法》（环保部令第8号）
    第十八条 【优先管辖】两个以上环境保护主管部门都有管辖权的环境行政处罚案件，由最先发现或者最先接到举报的环境保护主管部门管辖。</t>
  </si>
  <si>
    <t>0201641000</t>
  </si>
  <si>
    <t>对将废弃电器电子产品提供或者委托给无资格证书的单位和个人从事处理活动的处罚</t>
  </si>
  <si>
    <t>【规章】《废弃电器电子产品处理资格许可管理办法》（环保部令第13号）
    第二十三条  废弃电器电子产品处理企业将废弃电器电子产品提供或者委托给无废弃电器电子产品处理资格证书的单位和个人从事处理活动的，由县级以上地方人民政府环境保护主管部门责令停止违法行为，限期改正，处3万元以下罚款；情节严重的，由发证机关收回废弃电器电子产品处理资格证书。
【规章】《环境行政处罚办法》（环保部令第8号）
    第十八条 【优先管辖】两个以上环境保护主管部门都有管辖权的环境行政处罚案件，由最先发现或者最先接到举报的环境保护主管部门管辖。</t>
  </si>
  <si>
    <t>0201642000</t>
  </si>
  <si>
    <t>对伪造、变造或者以倒卖、出租、出借等形式非法转让废弃电器电子产品处理资格证书的
处罚</t>
  </si>
  <si>
    <t>【规章】《废弃电器电子产品处理资格许可管理办法》（环保部令第13号）
    第二十四条 伪造、变造废弃电器电子产品处理资格证书的，由县级以上地方人民政府环境保护主管部门收缴伪造、变造的处理资格证书，处3万元以下罚款；构成违反治安管理行为的，移送公安机关依法予以治安管理处罚；构成犯罪的，移送司法机关依法追究其刑事责任。
    倒卖、出租、出借或者以其他形式非法转让废弃电器电子产品处理资格证书的，由县级以上地方人民政府环境保护主管部门责令停止违法行为，限期改正，处3万元以下罚款；情节严重的，由发证机关收回废弃电器电子产品处理资格证书；构成犯罪的，移送司法机关依法追究其刑事责任。
【规章】《环境行政处罚办法》（环保部令第8号）
    第十八条 【优先管辖】两个以上环境保护主管部门都有管辖权的环境行政处罚案件，由最先发现或者最先接到举报的环境保护主管部门管辖。</t>
  </si>
  <si>
    <t>0201643000</t>
  </si>
  <si>
    <t>对未按规定申请办理危险废物经营许可证变更手续的处罚</t>
  </si>
  <si>
    <t>【行政法规】《危险废物经营许可证管理办法》（国务院令第408号）
    第十一条  危险废物经营单位变更法人名称、法定代表人和住所的，应当自工商变更登记之日起15个工作日内，向原发证机关申请办理危险废物经营许可证变更手续。
    第二十二条  违反本办法第十一条规定的，由县级以上地方人民政府环境保护主管部门责令限期改正，给予警告；逾期不改正的，由原发证机关暂扣危险废物经营许可证。
【规章】《环境行政处罚办法》（环保部令第8号）
    第十八条 【优先管辖】两个以上环境保护主管部门都有管辖权的环境行政处罚案件，由最先发现或者最先接到举报的环境保护主管部门管辖。</t>
  </si>
  <si>
    <t>0201644000</t>
  </si>
  <si>
    <t>对未将收集的废矿物油和废镉镍电池在90个工作日内提供或者委托给处置单位进行处置的处罚</t>
  </si>
  <si>
    <t>【行政法规】《危险废物经营许可证管理办法》（国务院令第408号）
    第二十条  领取危险废物收集经营许可证的单位，应当与处置单位签订接收合同，并将收集的废矿物油和废镉镍电池在90个工作日内提供或者委托给处置单位进行处置。
    第二十七条  违反本办法第二十条规定的，由县级以上地方人民政府环境保护主管部门责令限期改正，给予警告；逾期不改正的，处1万元以上5万元以下的罚款，并可以由原发证机关暂扣或者吊销危险废物经营许可证。                                                                                       
【规章】《环境行政处罚办法》（环保部令第8号）
    第十八条 【优先管辖】两个以上环境保护主管部门都有管辖权的环境行政处罚案件，由最先发现或者最先接到举报的环境保护主管部门管辖。</t>
  </si>
  <si>
    <t>0201645000</t>
  </si>
  <si>
    <t>对未采取有效扬尘防治措施，致大气环境受到污染的单位的处罚</t>
  </si>
  <si>
    <t xml:space="preserve">【法律】《中华人民共和国大气污染防治法》
    第一百一十七条  违反本法规定，有下列行为之一的，由县级以上人民政府环境保护等主管部门按照职责责令改正，处一万元以上十万元以下的罚款；拒不改正的，责令停工整治或者停业整治：（一）未密闭煤炭、煤矸石、煤渣、煤灰、水泥、石灰、石膏、砂土等易产生扬尘的物料的；（二）对不能密闭的易产生扬尘的物料，未设置不低于堆放物高度的严密围挡，或者未采取有效覆盖措施防治扬尘污染的；（三）装卸物料未采取密闭或者喷淋等方式控制扬尘排放的；（四）存放煤炭、煤矸石、煤渣、煤灰等物料，未采取防燃措施的；（五）码头、矿山、填埋场和消纳场未采取有效措施防治扬尘污染的；
    第一百二十三条  违反本法规定，企业事业单位和其他生产经营者有下列行为之一，受到罚款处罚，被责令改正，拒不改正的，依法作出处罚决定的行政机关可以自责令改正之日的次日起，按照原处罚数额按日连续处罚：（四）建筑施工或者贮存易产生扬尘的物料未采取有效措施防治扬尘污染的。 
【地方性法规】《江苏省大气污染防治条例》
    第八十八条　有下列行为之一的，由环境保护、住房城乡建设、交通运输、水利等行政主管部门根据各自职责责令限期改正，可以处一万元以上十万元以下罚款；对逾期仍未达到当地环境保护规定要求的，可以责令其停工整顿：  （一）违反本条例第五十一条规定，未采取扬尘防治措施的； （二）违反本条例第五十二条第二款规定，未制定扬尘污染防治方案或者未按照方案采取防尘降尘措施的； （三）违反本条例第五十三条第一款规定，拆除房屋或者其他建（构）筑物时未设置围挡、采取持续加压喷淋等措施，或者未在爆破作业区外围洒水喷湿的；  （四）违反本条例第五十三条第二款规定，不停止房屋或者其他建（构）筑物爆破或者拆除作业的；（五）违反本条例第五十三条第三款规定，拆除工程完毕后七日内不能开工建设，未对裸土地面进行覆盖、绿化或者铺装的。    
【规章】《环境行政处罚办法》（环保部令第8号）
    第十八条 【优先管辖】两个以上环境保护主管部门都有管辖权的环境行政处罚案件，由最先发现或者最先接到举报的环境保护主管部门管辖。
【规章】《江苏省大气颗粒物污染防治管理办法》（省政府令第91号）
    第三十九条  违反本办法第十三条规定，港口码头、建设工地和钢铁、火电、建材等企业的物料堆放场所，未采取有效扬尘防治措施，致使大气环境受到污染的，由环境保护行政主管部门或者住房和城乡建设、交通运输、农业、水利等其他依法行使监督管理权的部门责令限期改正，处2000元以上2万元以下罚款；对逾期仍未达到当地环境保护规定要求的，可以责令其停工整顿。   </t>
  </si>
  <si>
    <t>0201646000</t>
  </si>
  <si>
    <t>对拆除、闲置在用机动车排气污染控制装置的处罚</t>
  </si>
  <si>
    <t>【地方性法规】《江苏省机动车排气污染防治条例》
    第三十八条  违反本条例第十七条第二款规定，拆除、闲置在用机动车排气污染控制装置的，由环境保护行政主管部门责令限期改正，处一千元以上二千元以下罚款。                               
【规章】《环境行政处罚办法》（环保部令第8号）
    第十八条 【优先管辖】两个以上环境保护主管部门都有管辖权的环境行政处罚案件，由最先发现或者最先接到举报的环境保护主管部门管辖。</t>
  </si>
  <si>
    <t>0201647000</t>
  </si>
  <si>
    <t>对机动车违反强制检验规定的处罚</t>
  </si>
  <si>
    <t>【法律】《中华人民共和国大气污染防治法》
    第一百一十二条  违反本法规定，以临时更换机动车污染控制装置等弄虚作假的方式通过机动车排放检验或者破坏机动车车载排放诊断系统的，由县级以上人民政府环境保护主管部门责令改正，对机动车所有人处五千元的罚款；对机动车维修单位处每辆机动车五千元的罚款。
【地方性法规】《江苏省机动车排气污染防治条例》
    第四十二条  违反本条例第二十九条规定，排放黑烟等明显可视污染物以及监督抽测结果超过规定标准的机动车逾期未进行强制检验，或者强制检验结果超过规定标准的机动车逾期未维修并检验合格的，由环境保护行政主管部门按照每月二百元标准处以罚款，不满一个月的按照一个月计算。                                                                                                                        
【规章】《环境行政处罚办法》（环保部令第8号）
    第十八条 【优先管辖】两个以上环境保护主管部门都有管辖权的环境行政处罚案件，由最先发现或者最先接到举报的环境保护主管部门管辖。</t>
  </si>
  <si>
    <t>0201648000</t>
  </si>
  <si>
    <t>对重点排污单位不公开或不如实公开环境信息的处罚</t>
  </si>
  <si>
    <t>【法律】《中华人民共和国环境保护法》
    第六十二条  违反本法规定，重点排污单位不公开或者不如实公开环境信息的，由县级以上地方人民政府环境保护主管部门责令公开，处以罚款，并予以公告。
【规章】《环境行政处罚办法》（环保部令第8号）
    第十八条 【优先管辖】两个以上环境保护主管部门都有管辖权的环境行政处罚案件，由最先发现或者最先接到举报的环境保护主管部门管辖。</t>
  </si>
  <si>
    <t>0201649000</t>
  </si>
  <si>
    <t>对燃用不符合质量标准的煤炭、石油焦的行政处罚</t>
  </si>
  <si>
    <t>【法律】《中华人民共和国大气污染防治法》                                                                 
    第一百零五条  违反本法规定，单位燃用不符合质量标准的煤炭、石油焦的，由县级以上人民政府环境保护主管部门责令改正，处货值金额一倍以上三倍以下的罚款。
【规章】《环境行政处罚办法》（环保部令第8号）
    第十八条 【优先管辖】两个以上环境保护主管部门都有管辖权的环境行政处罚案件，由最先发现或者最先接到举报的环境保护主管部门管辖。</t>
  </si>
  <si>
    <t>0201650000</t>
  </si>
  <si>
    <t>对使用排放不合格或未按规定加装、更换污染控制装置的非道路移动机械或在禁止区域内使用高排放非道路移动机械的处罚</t>
  </si>
  <si>
    <t>【法律】《中华人民共和国大气污染防治法》
    第一百一十四条  违反本法规定，使用排放不合格的非道路移动机械，或者在用重型柴油车、非道路移动机械未按照规定加装、更换污染控制装置的，由县级以上人民政府环境保护等主管部门按照职责责令改正，处五千元的罚款。
    违反本法规定，在禁止使用高排放非道路移动机械的区域使用高排放非道路移动机械的，由城市人民政府环境保护等主管部门依法予以处罚。
【地方性法规】《江苏省大气污染防治条例》
    第四十九条  非道路移动机械向大气排放污染物，应当符合国家和省规定的排放标准。非道路移动机械超过规定排放标准的，应当实施限期治理，经限期治理仍不符合排放标准的，由环境保护、住房城乡建设、农机等行政主管部门责令停止使用。
    第八十七条  违反本条例第四十九条第二款规定，在禁止区域内使用高排放非道路移动机械的，由环境保护行政主管部门责令限期改正，可以处一万元以上五万元以下罚款。
【规章】《环境行政处罚办法》（环保部令第8号）
    第十八条 【优先管辖】两个以上环境保护主管部门都有管辖权的环境行政处罚案件，由最先发现或者最先接到举报的环境保护主管部门管辖。</t>
  </si>
  <si>
    <t>0201652000</t>
  </si>
  <si>
    <t>对排放有毒有害大气污染物名录中所列有毒有害大气污染物的企业事业单位，未按照规定建设环境风险预警体系或者对排放口和周边环境进行定期监测、排查环境安全隐患并采取有效措施防范环境风险的
处罚</t>
  </si>
  <si>
    <t>【法律】《中华人民共和国大气污染防治法》
    第一百一十七条  违反本法规定，有下列行为之一的，由县级以上人民政府环境保护等主管部门按照职责责令改正，处一万元以上十万元以下的罚款；拒不改正的，责令停工整治或者停业整治：（六）排放有毒有害大气污染物名录中所列有毒有害大气污染物的企业事业单位，未按照规定建设环境风险预警体系或者对排放口和周边环境进行定期监测、排查环境安全隐患并采取有效措施防范环境风险的。
【规章】《环境行政处罚办法》（环保部令第8号）
    第十八条 【优先管辖】两个以上环境保护主管部门都有管辖权的环境行政处罚案件，由最先发现或者最先接到举报的环境保护主管部门管辖。</t>
  </si>
  <si>
    <t>0201653000</t>
  </si>
  <si>
    <t>对新建项目违规配套建设自备燃煤电站、违规建设燃煤锅炉的处罚</t>
  </si>
  <si>
    <t>【地方性法规】《江苏省大气污染防治条例》
    第七十九条  违反本条例第二十七条第一款规定，新建项目配套建设自备燃煤电站的，由环境保护行政主管部门责令停止违法行为，处五万元以上二十万元以下罚款，并报经有批准权的人民政府批准，责令关闭或者限期拆除。
    第八十一条  有下列行为之一的，由环境保护行政主管部门责令限期拆除或者没收相关设施，并处二万元以上十万元以下罚款： (三)违反本条例第三十一条第一款规定，在城市建成区新建除热电联产以外的燃煤锅炉，或者在其他地区新建每小时十蒸吨及以下的燃煤锅炉的。
【规章】《环境行政处罚办法》（环保部令第8号）
    第十八条 【优先管辖】两个以上环境保护主管部门都有管辖权的环境行政处罚案件，由最先发现或者最先接到举报的环境保护主管部门管辖。</t>
  </si>
  <si>
    <t>0201654000</t>
  </si>
  <si>
    <t>对未按照标准配套安装油气回收装置的处罚</t>
  </si>
  <si>
    <t>【地方性法规】《江苏省大气污染防治条例》
    第八十四条  违反本条例第四十条第一款规定，储油储气库、加油加气站、油罐车、气罐车未按照标准配套安装油气回收装置的，由环境保护行政主管部门责令限期改正，对储油储气库、加油加气站所有者或者经营者处二万元以上十万元以下罚款，对油罐车、气罐车所有者或者经营者处一万元以上五万元以下罚款；不正常使用油气回收装置，或者擅自拆除、闲置、更改油气回收装置的，由环境保护行政主管部门责令限期改正，对储油储气库、加油加气站所有者或者经营者处二万元以上十万元以下罚款，对油罐车、气罐车所有者或者经营者处一万元以上五万元以下罚款。</t>
  </si>
  <si>
    <t>0201655000</t>
  </si>
  <si>
    <t xml:space="preserve">对机动车环保检验机构违法行为的处罚  </t>
  </si>
  <si>
    <t>【地方性法规】《江苏省机动车排气污染防治条例》
    第四十条  违反本条例第二十二条第一款规定，机动车环保检验机构有下列行为之一的，由环境保护行政主管部门责令停止违法行为，限期改正，并予以处罚：（一）未按照委托证书规定的业务范围、有效期限开展机动车环保检验的，没收收取的检验费用，并处一万元以上五万元以下罚款；（二）未按照国家和省规定的环保检验方法、技术规范进行检验，或者采用其他方法弄虚作假，不如实提供检验报告的，没收收取的检验费用，并处二万元以上五万元以下罚款；（三）拒绝参加环境保护行政主管部门组织的比对试验，或者未定期开展内部检测线比对、检验设备校准的，处一万元以上五万元以下罚款；（四）未向所在地环境保护行政主管部门实时传送检验数据，或者未建立机动车环保检验档案并保存检验信息和有关技术资料的，处五千元以上二万元以下罚款；（五）经营或者参与经营机动车维修业务的，处五万元以上十万元以下罚款。有前款所列行为之一的，环境保护行政主管部门可以责令停业整顿；有第（二）项、第（五）项行为，情节严重的，由省环境保护行政主管部门撤销委托，并向社会公布。</t>
  </si>
  <si>
    <t>0201656000</t>
  </si>
  <si>
    <t>对被责令改正拒不改正的按日连续处罚</t>
  </si>
  <si>
    <t xml:space="preserve">【法律】《中华人民共和国环境保护法》
    第五十九条  企业事业单位和其他生产经营者违法排放污染物，受到罚款处罚，被责令改正，拒不改正的，依法作出处罚决定的行政机关可以自责令改正之日的次日起，按照原处罚数额按日连续处罚。
【法律】《中华人民共和国大气污染防治法》
    第一百二十三条  违反本法规定，企业事业单位和其他生产经营者有下列行为之一，受到罚款处罚，被责令改正，拒不改正的，依法作出处罚决定的行政机关可以自责令改正之日的次日起，按照原处罚数额按日连续处罚：（一）未依法取得排污许可证排放大气污染物的；（二）超过大气污染物排放标准或者超过重点大气污染物排放总量控制指标排放大气污染物的；（三）通过逃避监管的方式排放大气污染物的；（四）建筑施工或者贮存易产生扬尘的物料未采取有效措施防治扬尘污染的。 </t>
  </si>
  <si>
    <t>0201657000</t>
  </si>
  <si>
    <t>对在需要特别保护的区域内建设工业固体废物集中贮存、处置的设施、场所和生活垃圾填埋场的处罚</t>
  </si>
  <si>
    <t>【法律】《中华人民共和国固体废物污染环境防治法》
    第六十八条  违反本法规定，有下列行为之一的，由县级以上人民政府环境保护行政主管部门责令停止违法行为，限期改正，处以罚款：（五）在自然保护区、风景名胜区、饮用水水源保护区、基本农田保护区和其他需要特别保护的区域内，建设工业固体废物集中贮存、处置的设施、场所和生活垃圾填埋场的。有前款第一项、第八项行为之一的，处五千元以上五万元以下的罚款；有前款第二项、第三项、第四项、第五项、第六项、第七项行为之一的，处一万元以上十万元以下的罚款。</t>
  </si>
  <si>
    <t>0201658000</t>
  </si>
  <si>
    <t>对将危险废物与旅客在同一运输工具上载运的处罚</t>
  </si>
  <si>
    <t>【法律】《中华人民共和国固体废物污染环境防治法》
    第七十五条  违反本法有关危险废物污染环境防治的规定，有下列行为之一的，由县级以上人民政府环境保护行政主管部门责令停止违法行为，限期改正，处以罚款：（九）将危险废物与旅客在同一运输工具上载运的。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t>
  </si>
  <si>
    <t>0300086000</t>
  </si>
  <si>
    <t>危险废物代处置</t>
  </si>
  <si>
    <t>【法律】《中华人民共和国固体废物污染环境防治法》
    第五十五条  产生危险废物的单位，必须按照国家有关规定处置危险废物，不得擅自倾倒、堆放；不处置的，由所在地县级以上地方人民政府环境保护行政主管部门责令限期改正；逾期不处置或者处置不符合国家有关规定的，由所在地县级以上地方人民政府环境保护行政主管部门指定单位按照国家有关规定代为处置，处置费用由产生危险废物的单位承担。</t>
  </si>
  <si>
    <t>0300087000</t>
  </si>
  <si>
    <t>水污染代治理</t>
  </si>
  <si>
    <t>【法律】《中华人民共和国水污染防治法》
    第七十六条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一）向水体排放油类、酸液、碱液的；（二）向水体排放剧毒废液，或者将含有汞、镉、砷、铬、铅、氰化物、黄磷等的可溶性剧毒废渣向水体排放、倾倒或者直接埋入地下的；（三）在水体清洗装贮过油类、有毒污染物的车辆或者容器的；（四）向水体排放、倾倒工业废渣、城镇垃圾或者其他废弃物，或者在江河、湖泊、运河、渠道、水库最高水位线以下的滩地、岸坡堆放、存贮固体废弃物或者其他污染物的；（五）向水体排放、倾倒放射性固体废物或者含有高放射性、中放射性物质的废水的；（六）违反国家有关规定或者标准，向水体排放含低放射性物质的废水、热废水或者含病原体的污水的；（七）利用渗井、渗坑、裂隙或者溶洞排放、倾倒含有毒污染物的废水、含病原体的污水或者其他废弃物的；（八）利用无防渗漏措施的沟渠、坑塘等输送或者存贮含有毒污染物的废水、含病原体的污水或者其他废弃物的。
    有前款第三项、第六项行为之一的，处一万元以上十万元以下的罚款；有前款第一项、第四项、第八项行为之一的，处二万元以上二十万元以下的罚款；有前款第二项、第五项、第七项行为之一的，处五万元以上五十万元以下的罚款。</t>
  </si>
  <si>
    <t>0300088000</t>
  </si>
  <si>
    <t>放射性同位素和射线装置处理或者实施退役的行政代处置</t>
  </si>
  <si>
    <t>【行政法规】《放射性同位素与射线装置安全和防护条例》（国务院令第449号）
    第五十九条  违反本条例规定，生产、销售、使用放射性同位素和射线装置的单位有下列行为之一的，由县级以上人民政府环境保护主管部门责令停止违法行为，限期改正；逾期不改正的，由原发证机关指定有处理能力的单位代为处理或者实施退役，费用由生产、销售、使用放射性同位素和射线装置的单位承担，并处1万元以上l0万元以下的罚款：（一）未按照规定对废旧放射源进行处理的；（二）未按照规定对使用Ⅰ类、Ⅱ类、Ⅲ类放射源的场所和生产放射性同位素的场所，以及终结运行后产生放射性污染的射线装置实施退役的。</t>
  </si>
  <si>
    <t>0300089000</t>
  </si>
  <si>
    <t>查封、扣押造成污染物排放的设施、设备；扣押、查封违法生产、销售、使用、进出口的消耗臭氧层物质及其生产设备、设施、原料及产品</t>
  </si>
  <si>
    <t>【法律】《中华人民共和国环境保护法》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  《中华人民共和国大气污染防治法》
    第三十条  企业事业单位和其他生产经营者违反法律法规规定排放大气污染物，造成或者可能造成严重大气污染，或者有关证据可能灭失或者被隐匿的，县级以上人民政府环境保护主管部门和其他负有大气环境保护监督管理职责的部门，可以对有关设施、设备、物品采取查封、扣押等行政强制措施。
【地方性法规】《江苏省大气污染防治条例》
    第十六条  排污单位违反法律、法规和本条例规定排放大气污染物，造成或者可能造成严重污染的，环境保护行政主管部门和其他负有大气环境保护监督管理职责的部门，可以查封、扣押造成污染物排放的设施、设备。
【行政法规】《消耗臭氧层物质管理条例》（国务院令第573号）
    第二十六条  县级以上人民政府环境保护主管部门和其他有关部门进行监督检查，有权采取下列措施：（五）扣押、查封违法生产、销售、使用、进出口的消耗臭氧层物质及其生产设备、设施、原料及产品。</t>
  </si>
  <si>
    <t>0300090000</t>
  </si>
  <si>
    <t>强制拆除私设的排污口或暗管；拆除或没收高污染燃料设施</t>
  </si>
  <si>
    <t>【法律】《中华人民共和国水污染防治法》
    第七十五条第二款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私设暗管或者有其他严重情节的，县级以上地方人民政府环境保护主管部门可以提请县级以上地方人民政府责令停产整顿。
【法律】《中华人民共和国大气污染防治法》
    第一百零七条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环境保护主管部门没收燃用高污染燃料的设施，组织拆除燃煤供热锅炉，并处二万元以上二十万元以下的罚款。
【地方性法规】《江苏省大气污染防治条例》
    第八十一条  有下列行为之一的，由环境保护行政主管部门责令限期拆除或者没收相关设施，并处二万元以上十万元以下罚款：(一)违反本条例第二十九条第二款规定，在燃气管网和集中供热管网覆盖范围内，新建、扩建燃用煤炭、重油、渣油的设施的；(二)违反本条例第三十条第二款规定，在高污染燃料禁燃区内新建、扩建燃用高污染燃料设施的，或者在规定的期限届满后，继续燃用高污染燃料的。</t>
  </si>
  <si>
    <t>0400023000</t>
  </si>
  <si>
    <t>排污费征收</t>
  </si>
  <si>
    <t>【法律】《中华人民共和国环境保护法》
    第四十三条第一款  排放污染物的企业事业单位和其他生产经营者，应当按照国家有关规定缴纳排污费。排污费应当全部专项用于环境污染防治，任何单位和个人不得截留、挤占或者挪作他用。
【法律】《中华人民共和国水污染防治法》
    第二十四条第一款　直接向水体排放污染物的企业事业单位和个体工商户，应当按照排放水污染物的种类、数量和排污费征收标准缴纳排污费。
【法律】《中华人民共和国环境噪声污染防治法》
    第十六条第一款  产生环境噪声污染的单位，应当采取措施进行治理，并按照国家规定缴纳超标准排污费。
【法律】《中华人民共和国固体废物污染环境防治法》
    第五十六条第一款  以填埋方式处置危险废物不符合国务院环境保护行政主管部门规定的，应当缴纳危险废物排污费。危险废物排污费征收的具体办法由国务院规定。 
【行政法规】《排污费征收使用管理条例》（国务院令第369号）
    第七条第二款  装机容量30万千瓦以上的电力企业排放二氧化硫的数量，由省、自治区、直辖市人民政府环境保护行政主管部门核定。 
    授权依据或委托依据：原国家环保总局《关于排污费征收核定有关工作的通知》（环发〔2003〕64号）第一条：县级以上环境保护局应当切实加强本行政区域内排污费征收管理工作的贯彻实施，其所属的环境监察机构具体负责排污费征收管理工作。县级环境保护局负责行政区划范围内排污费的征收管理工作。直辖市、设区的市级环境保护局负责本行政区域市区范围内排污费的征收管理工作。省、自治区环境保护局负责装机容量30万千瓦以上的电力企业排放二氧化硫排污费的征收管理工作。</t>
  </si>
  <si>
    <t>0600049000</t>
  </si>
  <si>
    <t>省级生态文明建设示范区建设（生态市、县（市、区）、生态乡镇、生态村、生态工业园区）</t>
  </si>
  <si>
    <t>【规范性文件】《省委办公厅  省政府办公厅印发&lt;关于进一步改进调查研究广泛听取群众意见的办法&gt;等制度规定的通知》（苏办发〔2013〕23号）
    省级生态文明建设示范区建设（生态市、县（市、区）、生态乡镇、生态村、生态工业园区）
【规范性文件】《国家生态文明建设示范区管理规程（试行）》
    第五条  市创建规划由环境保护部或委托省级环境保护部门组织论证；县创建规划由省级环境保护部门组织论证；乡镇创建规划(方案)由省级环境保护部门或由省级环境保护部门委托市或县级环境保护部门(地市级环境保护局的派出机构)组织审查 。
    第十八条  省级环境保护部门收到市、县创建地区人民政府提交的国家生态文明建设示范区考核验收申请和整改报告后，应当及时审核申请材料，审核合格后向环境保护部提交考核验收申请及整改报告。环境保护部收到申请后，在30个工作日内组织对整改情况进行初步审查。对初步审查合格的创建地区，环境保护部于6个月内开展考核验收；对初步审查不合格的，及时将审查情况反馈省级环境保护部门。 
    省级环境保护部门收到国家生态文明建设示范乡镇考核验收申请和整改报告后，应当及时组织考核验收。 
【规范性文件】《国家生态工业示范园区管理办法》
    第四条  本办法适用于国家生态工业示范园区的申报、创建、 验收、命名、监督等管理工作。 
    省级生态工业园区创建活动可参照本办法执行。
    第九条  拟开展示范园区创建工作的工业园区，向园区所在地省级环境保护、商务、科技行政主管部门提交示范园区创建申请, 经三部门同意后，由省级环境保护行政主管部门报办公室，创建申请材料一式三份。
    第十四条  按照建设规划完成创建工作，符合本办法各项要求, 达到《标准》和《建设规划》目标的工业园区，由园区管理机构按要求编制示范园区验收申请材料(格式见附2)，报省级环境保护行政主管部门审查通过后，向办公室提出验收申请。 
    省级环境保护行政主管部门应征求省级商务、科技等行政主管部门的意见。</t>
  </si>
  <si>
    <t>0600052000</t>
  </si>
  <si>
    <t>对举报、投诉污染大气环境行为的奖励</t>
  </si>
  <si>
    <t>【法律】《中华人民共和国大气污染防治法》
    第三十一条  环境保护主管部门和其他负有大气环境保护监督管理职责的部门应当公布举报电话、电子邮箱等，方便公众举报。
    环境保护主管部门和其他负有大气环境保护监督管理职责的部门接到举报的，应当及时处理并对举报人的相关信息予以保密；对实名举报的，应当反馈处理结果等情况，查证属实的，处理结果依法向社会公开，并对举报人给予奖励。
【地方性法规】《江苏省大气污染防治条例》
    第二十五条  公民、法人和其他组织发现任何单位和个人有污染大气环境行为的，有权向环境保护行政主管部门或者其他负有大气环境保护监督管理职责的部门举报、投诉。环境保护行政主管部门和其他负有大气环境保护监督管理职责的部门应当公布举报和投诉电话、网站等，方便公众举报、投诉。
    接受举报的部门应当为举报人保密，举报内容经查证属实的，应当给予举报人奖励。</t>
  </si>
  <si>
    <t>1000184000</t>
  </si>
  <si>
    <r>
      <rPr>
        <sz val="10"/>
        <rFont val="仿宋_GB2312"/>
        <charset val="134"/>
      </rPr>
      <t>责令</t>
    </r>
    <r>
      <rPr>
        <strike/>
        <sz val="10"/>
        <rFont val="仿宋_GB2312"/>
        <charset val="134"/>
      </rPr>
      <t>其</t>
    </r>
    <r>
      <rPr>
        <sz val="10"/>
        <rFont val="仿宋_GB2312"/>
        <charset val="134"/>
      </rPr>
      <t>采取限制生产、停产整治、限期治理</t>
    </r>
  </si>
  <si>
    <t>【法律】《中华人民共和国环境保护法》
    第六十条  企业事业单位和其他生产经营者超过污染物排放标准或者超过重点污染物排放总量控制指标排放污染物的，县级以上人民政府环境保护主管部门可以责令其采取限制生产、停产整治等措施；情节严重的，报经有批准权的人民政府批准，责令停业、关闭。
【法律】《中华人民共和国大气污染防治法》
    第九十九条  违反本法规定，有下列行为之一的，由县级以上人民政府环境保护主管部门责令改正或者限制生产、停产整治，并处十万元以上一百万元以下的罚款；情节严重的，报经有批准权的人民政府批准，责令停业、关闭：（一）未依法取得排污许可证排放大气污染物的；（二）超过大气污染物排放标准或者超过重点大气污染物排放总量控制指标排放大气污染物的；（三）通过逃避监管的方式排放大气污染物的。
【法律】《中华人民共和国水污染防治法》
    第七十四条  违反本法规定，排放水污染物超过国家或者地方规定的水污染物排放标准，或者超过重点水污染物排放总量控制指标的，由县级以上人民政府环境保护主管部门按照权限责令限期治理，处应缴纳排污费数额二倍以上五倍以下的罚款。
    限期治理期间，由环境保护主管部门责令限制生产、限制排放或者停产整治。限期治理的期限最长不超过一年；逾期未完成治理任务的，报经有批准权的人民政府批准，责令关闭。
【地方性法规】《江苏省大气污染防治条例》
    第七十七条  违反本条例第十二条规定，有下列行为之一的，由环境保护行政主管部门责令停止排污或者限制生产、停产整治，并处十万元以上一百万元以下罚款；情节严重的，报经有批准权的人民政府批准，责令停业、关闭：(一)无排污许可证排放大气污染物的；(二)超过排污许可证规定的排放标准或者排放总量控制指标排放大气污染物的。
【地方性法规】《江苏省太湖水污染防治条例》
    第六十条  违反本条例第二十三条规定，直接或者间接向水体排放污染物超过国家和地方规定的水污染物排放标准，或者排放重点水污染物超过总量控制指标的，由环境保护主管部门按照权限责令限期治理，处应缴纳排污费数额二倍以上五倍以下的罚款。停产整顿的期限最长不超过一年；停产整顿期满仍未完成治理任务的，有关人民政府应当责令关闭。
【规章】《环境行政处罚办法》（环保部令第8号）
    第十八条 【优先管辖】两个以上环境保护主管部门都有管辖权的环境行政处罚案件，由最先发现或者最先接到举报的环境保护主管部门管辖。</t>
  </si>
  <si>
    <t>1000185000</t>
  </si>
  <si>
    <t>固体废物严重污染环境限期治理</t>
  </si>
  <si>
    <t xml:space="preserve">【法律】《中华人民共和国固体废物污染环境防治法》
    第八十一条  违反本法规定，造成固体废物严重污染环境的，由县级以上人民政府环境保护行政主管部门按照国务院规定的权限决定限期治理；逾期未完成治理任务的，由本级人民政府决定停业或者关闭。                                                    </t>
  </si>
  <si>
    <t>1000190000</t>
  </si>
  <si>
    <t>企业事业单位突发环境事件应急预案备案</t>
  </si>
  <si>
    <t>【法律】《中华人民共和国环境保护法》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
【规范性文件】《企业事业单位突发环境事件应急预案备案管理办法（试行）》（环发〔2015〕4号）
    第十四条  企业环境应急预案应当在环境应急预案签署发布之日起20个工作日内，向企业所在地县级环境保护主管部门备案。县级环境保护主管部门应当在备案之日起5个工作日内将较大和重大环境风险企业的环境应急预案备案文件，报送市级环境保护主管部门，重大的同时报送省级环境保护主管部门。
    跨县级以上行政区域的企业环境应急预案，应当向沿线或跨域涉及的县级环境保护主管部门备案。县级环境保护主管部门应当将备案的跨县级以上行政区域企业的环境应急预案备案文件，报送市级环境保护主管部门，跨市级以上行政区域的同时报送省级环境保护主管部门。
    省级环境保护主管部门可以根据实际情况，将受理部门统一调整到市级环境保护主管部门。受理部门应及时将企业环境应急预案备案文件报送有关环境保护主管部门。”</t>
  </si>
  <si>
    <t>1000192000</t>
  </si>
  <si>
    <t>危险废物管理计划备案</t>
  </si>
  <si>
    <t>【地方性法规】《江苏省固体废物污染环境防治条例》
    第二十六条　产生危险废物的单位应当按照国家有关规定和环境影响评价文件确定的危险废物污染防治措施，按年度制定危险废物管理计划，并在每年十一月三十日前将下一年度危险废物管理计划报所在地县级以上地方人民政府环境保护行政主管部门备案。</t>
  </si>
  <si>
    <t>海安县住建局行政权力清单</t>
  </si>
  <si>
    <t>权力类型：行政许可</t>
  </si>
  <si>
    <t>0100150000</t>
  </si>
  <si>
    <t>建设工程规划类许可证核发</t>
  </si>
  <si>
    <t>历史文化区街区、名镇、名村核心保护范围内拆除历史建筑以外的建筑物、构筑物或者其他设施审批0100150002</t>
  </si>
  <si>
    <t>【行政法规】《历史文化名城名镇名村保护条例》(国务院令第524号）
    第二十八条　在历史文化街区、名镇、名村核心保护范围内，不得进行新建、扩建活动。但是，新建、扩建必要的基础设施和公共服务设施除外。
    在历史文化街区、名镇、名村核心保护范围内，新建、扩建必要的基础设施和公共服务设施的，城市、县人民政府城乡规划主管部门核发建设工程规划许可证、乡村建设规划许可证前，应当征求同级文物主管部门的意见。
    在历史文化街区、名镇、名村核心保护范围内，拆除历史建筑以外的建筑物、构筑物或者其他设施的，应当经城市、县人民政府城乡规划主管部门会同同级文物主管部门批准。</t>
  </si>
  <si>
    <t>历史建筑实施原址保护审批0100150003</t>
  </si>
  <si>
    <t>【行政法规】《历史文化名城名镇名村保护条例》(国务院令第524号）
    第三十四条　建设工程选址，应当尽可能避开历史建筑；因特殊情况不能避开的，应当尽可能实施原址保护。
    对历史建筑实施原址保护的，建设单位应当事先确定保护措施，报城市、县人民政府城乡规划主管部门会同同级文物主管部门批准。
    因公共利益需要进行建设活动，对历史建筑无法实施原址保护、必须迁移异地保护或者拆除的，应当由城市、县人民政府城乡规划主管部门会同同级文物主管部门，报省、自治区、直辖市人民政府确定的保护主管部门会同同级文物主管部门批准。</t>
  </si>
  <si>
    <t>历史建筑外部修缮装饰、添加设施以及改变历史建筑的结构或者使用性质审批0100150004</t>
  </si>
  <si>
    <t>【行政法规】《历史文化名城名镇名村保护条例》(国务院令第524号）
    第三十五条　对历史建筑进行外部修缮装饰、添加设施以及改变历史建筑的结构或者使用性质的，应当经城市、县人民政府城乡规划主管部门会同同级文物主管部门批准，并依照有关法律、法规的规定办理相关手续。</t>
  </si>
  <si>
    <t>0100152000</t>
  </si>
  <si>
    <t>历史文化名城、名镇、名村保护范围内相关活动的方案批准</t>
  </si>
  <si>
    <t>【行政法规】《历史文化名城名镇名村保护条例》(国务院令第524号）
    第二十五条　在历史文化名城、名镇、名村保护范围内进行下列活动，应当保护其传统格局、历史风貌和历史建筑；制订保护方案，经城市、县人民政府城乡规划主管部门会同同级文物主管部门批准，并依照有关法律、法规的规定办理相关手续：
   （一）改变园林绿地、河湖水系等自然状态的活动；
   （二）在核心保护范围内进行影视摄制、举办大型群众性活动；
   （三）其他影响传统格局、历史风貌或者历史建筑的活动。</t>
  </si>
  <si>
    <t>0100160000</t>
  </si>
  <si>
    <t>商品房预售许可</t>
  </si>
  <si>
    <t>【法律】《中华人民共和国房地产管理法》
    第四十五条: 商品房预售，应当符合下列条件：
   （四）向县级以上人民政府房产管理部门办理预售登记，取得商品房预售许可证明  
【行政法规】《城市房地产开发经营管理条例》（国务院令第248号）
　　第二十五条 房地产开发主管部门应当自收到商品房预售申请之日起10日内,作出同意预售或者不同意预售的答复。同意预售的，应当核发商品房预售许可证明；不同意预售的，应当说明理由。</t>
  </si>
  <si>
    <t>0100161000</t>
  </si>
  <si>
    <t>停止供水（气）、限（换）气、改（迁、拆）公共供水及燃气设施的审批</t>
  </si>
  <si>
    <t>1、城市自来水供水企业停水审批0100161001</t>
  </si>
  <si>
    <t>【行政法规】《城市供水条例》（国务院令第158号）
　　第二十二条 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
【地方性法规】《江苏省城乡供水管理条例》
　　第三十五条 供水单位应当按照规定的供水水压标准，保持不间断供水或者按照供水合同分时段供水。因工程施工、设备维修等确需停止供水或者降压供水的，经城乡供水主管部门批准后，供水单位应当提前二十四小时通知用户；因发生灾害或者紧急事故不能提前通知的，供水单位应当在抢修的同时通知用户，尽快恢复正常供水，并向城乡供水主管部门报告。影响消防灭火的，应当告知公安机关消防机构。连续超过二十四小时不能正常供水的，供水单位应当向城乡供水主管部门报告，并采取应急供水措施，保证居民基本生活用水的需求。</t>
  </si>
  <si>
    <t>2、停止供气、更换气种、迁移供应站的审批0100161002</t>
  </si>
  <si>
    <t xml:space="preserve">【地方性法规】《江苏省燃气管理条例》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第二十六条 燃气经营企业、瓶装燃气供应站点应当保障燃气正常供应，不得擅自停止供气、更换气种或者迁移燃气供应站点；确需停止供气、更换气种或者迁移燃气供应站点的，应当报经建设主管部门批准，并对用户的燃气供应事宜作出妥善安排。 </t>
  </si>
  <si>
    <t>3、燃气设施改装、迁移或者拆除审批0100161003</t>
  </si>
  <si>
    <t>【行政法规】《国务院对确需保留的行政审批项目设定行政许可的决定》（国务院令第412号）
    第104项:“燃气设施改动审批”。
【行政法规】《城镇燃气管理条例》（国务院令第583号）               
    第三十八条燃气经营者改动市政燃气设施，应当制定改动方案，报县级以上地方人民政府燃气管理部门批准。改动方案应当符合燃气发展规划，明确安全施工要求，有安全防护和保障正常用气的措施。
【地方性法规】《江苏省燃气管理条例》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第四十四条 因工程施工确需改装、迁移或者拆除燃气设施的，建设单位或者施工单位应当报经当地建设主管部门批准，并会同燃气经营企业采取相应的安全措施。
 　　改装、迁移或者拆除燃气设施的费用以及采取安全措施的费用，由建设单位承担。</t>
  </si>
  <si>
    <t>0100162000</t>
  </si>
  <si>
    <t>城镇污水排入排水管网许可证核发</t>
  </si>
  <si>
    <t>【行政法规】《城镇排水与污水处理条例》（国务院令第641号）
    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
【规章】《城镇污水排入排水管网许可管理办法》（住房城乡建设部令第21号）
    第四条第一款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第七条　申请领取排水许可证，应当如实提交下列材料：
　　（一）排水许可申请表；
　　（二）排水户内部排水管网、专用检测井、污水排放口位置和口径的图纸及说明等材料；
　　（三）按规定建设污水预处理设施的有关材料；
　　（四）排水隐蔽工程竣工报告；
　　（五）排水许可申请受理之日前一个月内由具有计量认证资质的水质检测机构出具的排水水质、水量检测报告；拟排放污水的排水户提交水质、水量预测报告；
　　（六）列入重点排污单位名录的排水户应当提供已安装的主要水污染物排放自动监测设备有关材料；
　　（七）法律、法规规定的其他材料。
    第八条　符合以下条件的，由城镇排水主管部门核发排水许可证：
　　（一）污水排放口的设置符合城镇排水与污水处理规划的要求；
　　（二）排放污水的水质符合国家或者地方的污水排入城镇下水道水质标准等有关标准；
　　（三）按照国家有关规定建设相应的预处理设施；
　　（四）按照国家有关规定在排放口设置便于采样和水量计量的专用检测井和计量设备；列入重点排污单位名录的排水户已安装主要水污染物排放自动监测设备；
    （五）法律、法规规定的其他条件。</t>
  </si>
  <si>
    <t>0100163000</t>
  </si>
  <si>
    <t>因建设需要拆除、改动、迁移供水、排水与污水处理设施审核</t>
  </si>
  <si>
    <t>因建设确需改装、拆除或者迁移城市公共供水设施审批0100163001</t>
  </si>
  <si>
    <t xml:space="preserve">【行政法规】《城市供水条例》（国务院令第158号）
　　第三十条 因工程建设确需改装、拆除或者迁移城市公共供水设施的，建设单位应当报经县级以上人民政府城市规划行政主管部门和城市供水行政主管部门批准，并采取相应的补救措施。
</t>
  </si>
  <si>
    <t>拆除、移动城镇排水与污水处理设施方案审核0100163002</t>
  </si>
  <si>
    <t xml:space="preserve">【行政法规】《城镇排水与污水处理条例》（国务院令第641号）
    第四十三条第四款  因工程建设需要拆除、改动城镇排水与污水处理设施的，建设单位应当制定拆除、改动方案，报城镇排水主管部门审核，并承担重建、改建和采取临时措施的费用。
</t>
  </si>
  <si>
    <t>0100165000</t>
  </si>
  <si>
    <t>燃气经营、供应许可</t>
  </si>
  <si>
    <t>1、燃气经营许可证的核发0100165001</t>
  </si>
  <si>
    <t>【行政法规】《城镇燃气管理条例》（国务院令第583号）
　　第十五条 国家对燃气经营实行许可证制度。从事燃气经营活动的企业，应当具备下列条件：
   （一）符合燃气发展规划要求；
   （二）有符合国家标准的燃气气源和燃气设施；
   （三）有固定的经营场所、完善的安全管理制度和健全的经营方案；
   （四）企业的主要负责人、安全生产管理人员以及运行、维护和抢修人员经专业培训并考核合格；
   （五）法律、法规规定的其他条件。
    符合前款规定条件的，由县级以上地方人民政府燃气管理部门核发燃气经营许可证。</t>
  </si>
  <si>
    <t>3、管道燃气特许经营许可0100165003</t>
  </si>
  <si>
    <t xml:space="preserve">【地方性法规】《江苏省燃气管理条例》
    第十三条第一款、第二款  管道燃气经营实行特许经营制度。
    从事管道燃气经营的企业，必须取得设区的市、县（市）人民政府授予的特许经营权，并与设区的市、县（市）人民政府或者其授权的建设主管部门签订特许经营协议。特许经营权的授予，应当采取招标投标等公开、公平的方式。
【规章】《基础设施和公用事业特许经营管理办法》（国家发展和改革委员会 财政部 住房和城乡建设部 交通运输部 水利部 中国人民银行令第25号）
    第十八条 实施机构应当与依法选定的特许经营者签订特许经营协议。
    需要成立项目公司的，实施机构应当与依法选定的投资人签订初步协议，约定其在规定期限内注册成立项目公司，并与项目公司签订特许经营协议。
    特许经营协议应当主要包括以下内容：
    （一）项目名称、内容；
    （二）特许经营方式、区域、范围和期限；
    （三）项目公司的经营范围、注册资本、股东出资方式、出资比例、股权转让等；
    （四）所提供产品或者服务的数量、质量和标准；
    （五）设施权属，以及相应的维护和更新改造；
    （六）监测评估；
    （七）投融资期限和方式；
    （八）收益取得方式，价格和收费标准的确定方法以及调整程序；
    （九）履约担保；
    （十）特许经营期内的风险分担；
    （十一）政府承诺和保障；
    （十二）应急预案和临时接管预案；
    （十三）特许经营期限届满后，项目及资产移交方式、程序和要求等；
    （十四）变更、提前终止及补偿；
    （十五）违约责任；
    （十六）争议解决方式；
    （十七）需要明确的其他事项。
</t>
  </si>
  <si>
    <t>0100166000</t>
  </si>
  <si>
    <t>市政设施建设类审批</t>
  </si>
  <si>
    <t>占用、挖掘城市道路审批0100166001</t>
  </si>
  <si>
    <t xml:space="preserve">【行政法规】《城市道路管理条例》（国务院令第198号）
    第三十一条第一款　因特殊情况需要临时占用城市道路的，须经市政工程行政主管部门和公安交通管理部门批准，方可按照规定占用。
    第三十三条第一款　因工程建设需要挖掘城市道路的，应当持城市规划部门批准签发的文件和有关设计文件，到市政工程行政主管部门和公安交通管理部门办理审批手续，方可按照规定挖掘。
    第三十四条 埋设在城市道路下的管线发生故障需要紧急抢修的，可以先行破路抢修，并同时通知市政工程行政主管部门和公安交通管理部门，在24小时内按照规定补办批准手续。
</t>
  </si>
  <si>
    <t>依附于城市道路建设各种管线、杆线等设施审批0100166002</t>
  </si>
  <si>
    <t>【行政法规】《城市道路管理条例》（国务院令第198号）
　　第二十九条 依附于城市道路建设各种管线、杆线等设施的，应当经市政工程行政主管部门批准，方可建设。</t>
  </si>
  <si>
    <t>城市桥梁上架设各类市政管线审批0100166003</t>
  </si>
  <si>
    <t>【行政法规】《国务院对确需保留的行政审批项目设定行政许可的决定》（国务院令第412号）
　　附件：国务院决定对确需保留的行政审批项目设定行政许可的目录第109项 城市桥梁上架设各类市政管线审批 实施机关：所在城市的市人民政府市政工程设施行政主管部门。
【规章】《城市桥梁检测和养护维修管理办法》（建设部令第118号）
　　第十七条 在城市桥梁上架设各种市政管线、电力线、电信线等，应当先经原设计单位提出技术安全意见，报城市人民政府市政工程设施行政主管部门批准后，方可实施。</t>
  </si>
  <si>
    <t>0100168000</t>
  </si>
  <si>
    <t>在风景名胜区内从事建设、设置广告、举办大型游乐活动以及其他影响生态和景观活动许可</t>
  </si>
  <si>
    <t>【行政法规】《风景名胜区条例》（国务院令第474号）
　　第二十九条 在风景名胜区内进行下列活动，应当经风景名胜区管理机构审核后，依照有关法律、法规的规定报有关主管部门批准：
　 （一）设置、张贴商业广告；
　 （二）举办大型游乐等活动；
　 （三）改变水资源、水环境自然状态的活动；
　 （四）其他影响生态和景观的活动。
【地方性法规】《江苏省太湖风景名胜区条例》
    第二十条 在太湖风景名胜区内设置、张贴商业广告、举办大型游乐等活动，应当经市、县管理机构审核后，依照有关法律、法规报有关部门批准。
　  在太湖风景名胜区内从事改变水资源、水环境自然状态和其他影响生态和景观的活动，应当经省管理机构审核后，依照有关法律、法规报有关部门批准。</t>
  </si>
  <si>
    <t>0100169000</t>
  </si>
  <si>
    <t xml:space="preserve">建设涉及城市绿地、树木审批 </t>
  </si>
  <si>
    <t>临时占用城市绿地审批0100169001</t>
  </si>
  <si>
    <t>【行政法规】《城市绿化条例》（国务院令第100号）
　　第二十条 任何单位和个人都不得擅自占用城市绿化用地；占用的城市绿化用地，应当限期归还。
　　因建设或者其它特殊需要临时占用城市绿化用地，须经城市人民政府城市绿化行政主管部门同意，并按照有关规定办理临时用地手续。</t>
  </si>
  <si>
    <t>砍伐城市树木、迁移古树名木审批0100169002</t>
  </si>
  <si>
    <t>【行政法规】《城市绿化条例》（国务院令1991年第100号）
    第二十一条　任何单位和个人都不得损坏城市树木花草和绿化设施。 砍伐城市树木，必须经城市人民政府城市绿化行政主管部门批准，并按照国家有关规定补植树木或者采取其他补救措施。
    第二十五条第三款  严禁砍伐或者迁移古树名木。因特殊需要迁移古树名木，必须经城市人民政府城市绿化行政主管部门审查同意，并报同级或者上级人民政府批准。
【地方性法规】《江苏省城市绿化管理条例》
    第二十条 城市中的树木，不论其所有权归属，任何单位和个人不得擅自砍伐、移植。确需砍伐、移植的，必须经城市人民政府建设（园林）行政主管部门批准，并按照规定补植树木或者采取其他补救措施。
    严禁任何单位和个人砍伐或者迁移古树名木，因特殊需要迁移的，必须由所在地的县级人民政府提出申请，经设区的市人民政府建设（园林）行政主管部门审查同意，报同级人民政府批准，并按规定报上级人民政府建设（园林）行政主管部门备案。</t>
  </si>
  <si>
    <t>0100170000</t>
  </si>
  <si>
    <t>改变绿化规划、绿化用地的使用性质审批</t>
  </si>
  <si>
    <t>【行政法规】《国务院对确需保留的行政审批项目设定行政许可的决定》（国务院令第412号）
    国务院决定对确需保留的行政审批项目设定行政许可的目录第107项
    项目名称：改变绿化规划、绿化用地的使用性质审批；实施机关：城市人民政府绿化行政主管部门
【行政法规】《城市绿化条例》（国务院令第100号）
    第十九条 任何单位和个人都不得擅自改变城市绿化规划用地性质或者破坏绿化规划用地的地形、地貌、水体和植被。
【地方性法规】《江苏省城市绿化管理条例》
    第十八条 任何单位和个人都不得擅自占用城市绿化用地，占用的城市绿化用地，应当限期归还。因城市规划调整需要变更城市绿地的，必须征求城市人民政府建设（园林）行政主管部门的意见，并补偿重建绿地的土地和费用。</t>
  </si>
  <si>
    <t>0100171000</t>
  </si>
  <si>
    <t>城市绿化工程设计方案审批</t>
  </si>
  <si>
    <t>【行政法规】《城市绿化条例》（国务院令1991年第100号）
    第十一条 城市绿化工程的设计，应当委托持有相应资格证书的设计单位承担。
    工程建设项目的附属绿化工程设计方案，按照基本建设程序审批时，必须有城市人民政府城市绿化行政主管部门参加审查。
    城市的公共绿地、居住区绿地、风景林地和干道绿化带等绿化工程的设计方案，必须按照规定报城市人民政府城市绿化行政主管部门或者其上级行政主管部门审批。
    建设单位必须按照批准的设计方案进行施工。设计方案确需改变时，须经原批准机关审批。
【行政法规】《国务院关于取消第二批行政审批项目和改变一批行政审批项目管理方式的决定》（国发（2003）5号）
   “国务院决定取消的第二批行政审批项目目录”第82项 项目名称：城市公共绿化工程设计方案审批</t>
  </si>
  <si>
    <t>0100177000</t>
  </si>
  <si>
    <t>城市公共绿地内及其外围20米范围内开设商业服务摊点许可审批</t>
  </si>
  <si>
    <t xml:space="preserve">
【行政法规】《城市绿化条例》（国务院令1991年第100号）
    第二十二条：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
【地方性法规】《江苏省城市绿化管理条例》
    第十九条：在城市公共绿地及其外围二十米范围内开设商业服务摊点的，必须持工商行政管理部门核发的营业执照，在公共绿地管理单位指定地点从事经营活动，并遵守公共绿地和工商行政管理的规定。
</t>
  </si>
  <si>
    <t>0201660000</t>
  </si>
  <si>
    <t>对城乡规划编制单位超越资质等级许可的范围承揽城乡规划编制工作的处罚</t>
  </si>
  <si>
    <t>【法律】《中华人民共和国城乡规划法》
　　第二十四条第二款  从事城乡规划编制工作应当具备下列条件，并经国务院城乡规划主管部门或者省、自治区、直辖市人民政府城乡规划主管部门依法审查合格，取得相应等级的资质证书后，方可在资质等级许可的范围内从事城乡规划编制工作。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（一）超越资质等级许可的范围承揽城乡规划编制工作的。</t>
  </si>
  <si>
    <t>住建</t>
  </si>
  <si>
    <t>0201661000</t>
  </si>
  <si>
    <t>对城乡规划编制单位违反国家和省有关标准编制城乡规划的处罚</t>
  </si>
  <si>
    <t xml:space="preserve">【法律】《中华人民共和国城乡规划法》
　　第二十四条第四款  编制城乡规划必须遵守国家有关标准。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（二）违反国家有关标准编制城乡规划的。
【地方性法规】《江苏省城乡规划条例》
　　第十九条第一款  编制城乡规划应当遵守国家和省有关标准和技术规范，采用符合国家和省规定的有关技术资料。
　　第六十一条第一款  城乡规划编制单位或者勘察设计单位有下列行为之一的，由项目所在地城市、县城乡规划主管部门责令限期改正，处以合同约定的规划编制费、设计费一倍以上二倍以下的罚款；情节严重的，责令停业整顿，由原发证机关降低资质等级或者吊销资质证书；造成损失的，依法承担赔偿责任：
　　（一）违反国家和省有关标准编制城乡规划的。
</t>
  </si>
  <si>
    <t>0201662000</t>
  </si>
  <si>
    <t>对未依法取得资质证书承揽城乡规划编制工作的处罚</t>
  </si>
  <si>
    <t>【法律】《中华人民共和国城乡规划法》
　　第二十四条第二款  从事城乡规划编制工作应当具备下列条件，并经国务院城乡规划主管部门或者省、自治区、直辖市人民政府城乡规划主管部门依法审查合格，取得相应等级的资质证书后，方可在资质等级许可的范围内从事城乡规划编制工作。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第二款  未依法取得资质证书承揽城乡规划编制工作的，由县级以上地方人民政府城乡规划主管部门责令停止违法行为，依照前款规定处以罚款；造成损失的，依法承担赔偿责任。</t>
  </si>
  <si>
    <t>0201663000</t>
  </si>
  <si>
    <t>对以欺骗手段取得资质证书承揽城乡规划编制工作的处罚</t>
  </si>
  <si>
    <t>【法律】《中华人民共和国城乡规划法》
　　第二十四条第二款  从事城乡规划编制工作应当具备下列条件，并经国务院城乡规划主管部门或者省、自治区、直辖市人民政府城乡规划主管部门依法审查合格，取得相应等级的资质证书后，方可在资质等级许可的范围内从事城乡规划编制工作。
　　第六十二条第一款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第三款  以欺骗手段取得资质证书承揽城乡规划编制工作的，由原发证机关吊销资质证书，依照本条第一款规定处以罚款；造成损失的，依法承担赔偿责任。</t>
  </si>
  <si>
    <t>0201665000</t>
  </si>
  <si>
    <t>对城乡规划编制单位或者勘察设计单位违反城乡规划主管部门核发的建设工程规划许可证、乡村建设规划许可证提供施工图纸的处罚</t>
  </si>
  <si>
    <t>【地方性法规】《江苏省城乡规划条例》
    第二十五条 规划区范围内的土地利用和各项建设必须符合城乡规划。任何单位和个人不得违反城乡规划进行建设。
    第六十一条第一款  城乡规划编制单位或者勘察设计单位有下列行为之一的，由项目所在地城市、县城乡规划主管部门责令限期改正，处以合同约定的规划编制费、设计费一倍以上二倍以下的罚款；情节严重的，责令停业整顿，由原发证机关降低资质等级或者吊销资质证书；造成损失的，依法承担赔偿责任：
   （二）违反城乡规划主管部门核发的建设工程规划许可证、乡村建设规划许可证提供施工图纸的。</t>
  </si>
  <si>
    <t>0201667000</t>
  </si>
  <si>
    <t>对以欺骗、贿赂等不正当手段取得城乡规划编制单位资质证书的处罚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</si>
  <si>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【规章】《城乡规划编制单位资质管理规定》（住房和城乡建设部令第12号）
    第三十七条第二款　以欺骗、贿赂等不正当手段取得城乡规划编制单位资质证书的，由县级以上地方人民政府城乡规划主管部门处3万元罚款，申请人在3年内不得再次申请城乡规划编制单位资质。</t>
  </si>
  <si>
    <t>0201668000</t>
  </si>
  <si>
    <t>对建设单位未在建设工程竣工验收后六个月内向城乡规划主管部门报送有关竣工验收资料的处罚</t>
  </si>
  <si>
    <t xml:space="preserve">【法律】《中华人民共和国城乡规划法》
    第四十五条第二款  建设单位应当在竣工验收后六个月内向城乡规划主管部门报送有关竣工验收资料。
    第六十七条 建设单位未在建设工程竣工验收后六个月内向城乡规划主管部门报送有关竣工验收资料的，由所在地城市、县人民政府城乡规划主管部门责令限期补报；逾期不补报的，处一万元以上五万元以下的罚款。 </t>
  </si>
  <si>
    <t>0201669000</t>
  </si>
  <si>
    <t>对涂改、倒卖、出租、出借或者以其他形式非法转让城乡规划编制单位资质证书的处罚</t>
  </si>
  <si>
    <t>【规章】《城乡规划编制单位资质管理规定》（住房和城乡建设部令第12号）
   第三十八条　涂改、倒卖、出租、出借或者以其他形式非法转让资质证书的，由县级以上地方人民政府城乡规划主管部门给予警告，责令限期改正，并处3万元罚款；造成损失的，依法承担赔偿责任；构成犯罪的，依法追究刑事责任。</t>
  </si>
  <si>
    <t>0201670000</t>
  </si>
  <si>
    <t>对城乡规划编制单位未按照规定提供信用档案信息的
处罚</t>
  </si>
  <si>
    <t>【规章】《城乡规划编制单位资质管理规定》（住房和城乡建设部令第12号）
   第三十六条　城乡规划编制单位应当按照有关规定，向资质许可机关提供真实、准确、完整的信用档案信息。
 　城乡规划编制单位的信用档案应当包括单位基本情况、业绩、合同履约等情况。被投诉举报和处理、行政处罚等情况应当作为不良行为记入其信用档案。
 　城乡规划编制单位的信用档案信息按照有关规定向社会公示。
　 第四十条　城乡规划编制单位未按照本规定要求提供信用档案信息的，由县级以上地方人民政府城乡规划主管部门给予警告，责令限期改正；逾期未改正的，可处1000元以上1万元以下的罚款。</t>
  </si>
  <si>
    <t>0201671000</t>
  </si>
  <si>
    <t>对建设单位未移交地下管线工程档案的处罚</t>
  </si>
  <si>
    <t xml:space="preserve">【规章】《城市地下管线工程档案管理办法》（建设部令第136号）
   第十七条 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
</t>
  </si>
  <si>
    <t>0201672000</t>
  </si>
  <si>
    <t>对专业管理单位未移交地下管线工程档案的处罚</t>
  </si>
  <si>
    <t xml:space="preserve">【规章】《城市地下管线工程档案管理办法》（建设部令第136号）
   第十八条 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
</t>
  </si>
  <si>
    <t>0201673000</t>
  </si>
  <si>
    <t>对未取得建设工程规划许可证进行建设，未按照建设工程规划许可证确定的内容进行建设，或者利用失效的建设工程规划许可证进行建设的处罚</t>
  </si>
  <si>
    <t>【法律】《中华人民共和国城乡规划法》
    第四十条　在城市、镇规划区内进行建筑物、构筑物、道路、管线和其他工程建设的，建设单位或者个人应当向城市、县人民政府城乡规划主管部门或者省、自治区、直辖市人民政府确定的镇人民政府申请办理建设工程规划许可证。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第六十八条 城乡规划主管部门作出责令停止建设或者限期拆除的决定后，当事人不停止建设或者逾期不拆除的，建设工程所在地县级以上地方人民政府可以责成有关部门采取查封施工现场、强制拆除等措施。
【地方性法规】《江苏省城乡规划条例》
    第三十八条 在城市、镇规划区内进行建筑物、构筑物、道路、管线和其他工程建设的，建设单位或者个人应当向城乡规划主管部门申请办理建设工程规划许可证；未取得建设工程规划许可证的，有关部门不得办理建设项目施工许可、商品房预（销）售许可等手续。
　　前款所称的其他工程建设，包括广场、停车场、重点绿化工程，城市雕塑、大中型户外广告固定设施，大中型或者受保护的建筑物外立面装修，以及法律、法规规定的其他工程建设项目。                                         　  
    第六十二条第一款 在城市、镇规划区内，未取得建设工程规划许可证进行建设，或者未按照建设工程规划许可证确定的内容进行建设，或者利用失效的建设工程规划许可证进行建设的，由城乡规划主管部门责令停止建设；尚可采取改正措施消除对规划实施的影响的，限期改正，处以建设工程造价百分之五以上百分之十以的罚款；无法采取改正措施消除影响的，限期拆除，不能拆除的，没收实物或者违法收入，可以并处建设工程造价百分之五以上百分之十以下的罚款。</t>
  </si>
  <si>
    <t>0201674000</t>
  </si>
  <si>
    <t>对未经批准或者未按照批准内容进行临时建设，以及对临时建筑物、构筑物超过批准期限不拆除的的处罚</t>
  </si>
  <si>
    <t xml:space="preserve">【法律】《中华人民共和国城乡规划法》
    第四十四条　在城市、镇规划区内进行临时建设的，应当经城市、县人民政府城乡规划主管部门批准。临时建设影响建设规划或者控制性详细规划的实施以及交通、市容、安全等的，不得批准。
临时建设应当在批准的使用期限内自行拆除。
临时建设和临时用地城乡规划类的具体办法，由省、自治区、直辖市人民政府制定。    
    第六十六条　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
</t>
  </si>
  <si>
    <t>0201675000</t>
  </si>
  <si>
    <t>对未依法办理地下空间建设工程规划审批手续的处罚</t>
  </si>
  <si>
    <t>【地方性法规】《江苏省城乡规划条例》
    第三十条第一款  开发利用城市、镇地下空间，应当符合有关规划和城乡规划主管部门确定的规划条件，依法办理建设项目选址、建设用地和建设工程的规划审批手续。与地面建设工程一并开发利用地下空间的，应当与地面建设工程一并办理规划审批手续；独立开发利用地下空间的，单独办理规划审批手续。
    第六十三条第一项 第六十三条 违反本条例第三十条规定，在城市、镇地下空间开发利用中建设单位或者个人有下列行为之一的，由城乡规划主管部门责令停止建设，限期改正，处以建设工程造价百分之五以上百分之十以下的罚款：
　　（一）未依法办理建设工程规划审批手续的；
　　（二）在经城乡规划主管部门核实后的建筑内擅自新建地下建筑物、构筑物的；
　　（三）擅自改变经规划审批的地下空间的使用功能、层数和面积的。
　　前款第（二）项、第（三）项所列行为同时违反有关民防法律、法规规定的，按照有关法律、法规的规定执行。</t>
  </si>
  <si>
    <t>0201676000</t>
  </si>
  <si>
    <t>对在经城乡规划主管部门核实后的建筑内擅自新建地下建筑物、构筑物的处罚</t>
  </si>
  <si>
    <t>【地方性法规】《江苏省城乡规划条例》
    第三十条第一款  开发利用城市、镇地下空间，应当符合有关规划和城乡规划主管部门确定的规划条件，依法办理建设项目选址、建设用地和建设工程的规划审批手续。与地面建设工程一并开发利用地下空间的，应当与地面建设工程一并办理规划审批手续；独立开发利用地下空间的，单独办理规划审批手续。 
    第六十三条第一项 第六十三条 违反本条例第三十条规定，在城市、镇地下空间开发利用中建设单位或者个人有下列行为之一的，由城乡规划主管部门责令停止建设，限期改正，处以建设工程造价百分之五以上百分之十以下的罚款：
　　（一）未依法办理建设工程规划审批手续的；
　　（二）在经城乡规划主管部门核实后的建筑内擅自新建地下建筑物、构筑物的；
　　（三）擅自改变经规划审批的地下空间的使用功能、层数和面积的。
　　前款第（二）项、第（三）项所列行为同时违反有关民防法律、法规规定的，按照有关法律、法规的规定执行。</t>
  </si>
  <si>
    <t>0201677000</t>
  </si>
  <si>
    <t>对擅自改变经规划审批的地下空间的使用功能、层数和面积的处罚</t>
  </si>
  <si>
    <t>0201678000</t>
  </si>
  <si>
    <t>对建设工程未经验线的处罚</t>
  </si>
  <si>
    <t>【地方性法规】《江苏省城乡规划条例》
    第四十四条 取得建设工程规划许可证、乡村建设规划许可证的建设工程开工前，建设单位或者个人应当向城市、县城乡规划主管部门申请验线，城乡规划主管部门应当在五个工作日内进行验线。未经验线，不得开工。农村集体土地上的农村村民自建住房的规划验线，城乡规划主管部门可以委托乡、镇人民政府进行。
    第六十四条 未经验线，建设单位或者个人擅自开工的，由城乡规划主管部门责令停止建设，限期改正，可以处以一千元以上五千元以下的罚款。</t>
  </si>
  <si>
    <t>0201679000</t>
  </si>
  <si>
    <t>对未经城乡规划主管部门批准，擅自将住宅改变为经营性用房的处罚</t>
  </si>
  <si>
    <t>【地方性法规】《江苏省城乡规划条例》                     
    第五十条 房屋产权登记机关核发的房屋权属证件上记载的用途，应当与建设工程规划许可证或者乡村建设规划许可证确定的用途一致。
    业主不得违反法律、法规以及管理规约，擅自将住宅改变为经营性用房。确需改变的，应当满足建筑安全、居住环境、景观、交通、邻里等方面的要求，征得利害关系人同意，报经城乡规划主管部门批准，到房屋产权登记机关办理相关变更手续；涉及改变土地用途的，应当依法办理审批手续。　  
    第六十五条 违反本条例第五十条第二款规定，未经城乡规划主管部门批准，擅自将住宅改变为经营性用房的，由城乡规划主管部门责令限期改正，逾期不改正的，可以处以一万元以上三万元以下的罚款。</t>
  </si>
  <si>
    <t>0201680000</t>
  </si>
  <si>
    <t>对在历史文化名城、名镇、名村保护范围内开山、采石、开矿等破坏传统格局和历史风貌，占用保护规划确定保留的园林绿地、河湖水系、道路、修建生产、储存爆炸性、易燃性、放射性、毒害性、腐蚀性物品的工厂、仓库等的处罚</t>
  </si>
  <si>
    <t xml:space="preserve">【行政法规】《历史文化名城名镇名村保护条例》（国务院令第524号）
    第二十四条　在历史文化名城、名镇、名村保护范围内禁止进行下列活动：
　　（一）开山、采石、开矿等破坏传统格局和历史风貌的活动；
　　（二）占用保护规划确定保留的园林绿地、河湖水系、道路等；
　　（三）修建生产、储存爆炸性、易燃性、放射性、毒害性、腐蚀性物品的工厂、仓库等；
    第四十一条 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
    （一）开山、采石、开矿等破坏传统格局和历史风貌的；
    （二）占用保护规划确定保留的园林绿地、河湖水系、道路等的；
    （三）修建生产、储存爆炸性、易燃性、放射性、毒害性、腐蚀性物品的工厂、仓库等的。
</t>
  </si>
  <si>
    <t>0201681000</t>
  </si>
  <si>
    <t>对在历史建筑上刻划、涂污的处罚</t>
  </si>
  <si>
    <t>【行政法规】《历史文化名城名镇名村保护条例》（国务院令第524号）
    第二十四条　在历史文化名城、名镇、名村保护范围内禁止进行下列活动：
　　（一）开山、采石、开矿等破坏传统格局和历史风貌的活动；
　　（二）占用保护规划确定保留的园林绿地、河湖水系、道路等；
　　（三）修建生产、储存爆炸性、易燃性、放射性、毒害性、腐蚀性物品的工厂、仓库等；
　　（四）在历史建筑上刻划、涂污。
    第四十二条　违反本条例规定，在历史建筑上刻划、涂污的，由城市、县人民政府城乡规划主管部门责令恢复原状或者采取其他补救措施，处50元的罚款。</t>
  </si>
  <si>
    <t>0201682000</t>
  </si>
  <si>
    <t>对在历史文化名城、名镇、名村保护范围内改变园林绿地、河湖水系等自然状态，进行影视摄制、举办大型群众性活动，拆除历史建筑以外的建筑物、构筑物进行外部修缮装饰、添加设施以及改变历史建筑的结构或者使用性质的处罚</t>
  </si>
  <si>
    <t>【行政法规】《历史文化名城名镇名村保护条例》（国务院令第524号）
     第二十五条　在历史文化名城、名镇、名村保护范围内进行下列活动，应当保护其传统格局、历史风貌和历史建筑；制订保护方案，经城市、县人民政府城乡规划主管部门会同同级文物主管部门批准，并依照有关法律、法规的规定办理相关手续：
　　（一）改变园林绿地、河湖水系等自然状态的活动；
　　（二）在核心保护范围内进行影视摄制、举办大型群众性活动；
　　（三）其他影响传统格局、历史风貌或者历史建筑的活动。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
    （一）改变园林绿地、河湖水系等自然状态的；
    （二）进行影视摄制、举办大型群众性活动的；
    （三）拆除历史建筑以外的建筑物、构筑物或者其他设施的；
    （四）对历史建筑进行外部修缮装饰、添加设施以及改变历史建筑的结构或者使用性质的；
    （五）其他影响传统格局、历史风貌或者历史建筑的。
    有关单位或者个人经批准进行上述活动，但是在活动过程中对传统格局、历史风貌或者历史建筑构成破坏性影响的，依照本条第一款规定予以处罚。</t>
  </si>
  <si>
    <t>0201683000</t>
  </si>
  <si>
    <t>对损坏或者擅自迁移、拆除历史建筑的处罚</t>
  </si>
  <si>
    <t>【行政法规】《历史文化名城名镇名村保护条例》（国务院令第524号）
    第四十四条：违反本条例规定，损坏或者擅自迁移、拆除历史建筑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20万元以上50万元以下的罚款，对个人并处10万元以上20万元以下的罚款；造成损失的，依法承担赔偿责任。</t>
  </si>
  <si>
    <t>0201684000</t>
  </si>
  <si>
    <t>对擅自设置、移动、涂改或者损毁历史文化街区、名镇、名村标志牌的
处罚</t>
  </si>
  <si>
    <t>【行政法规】《历史文化名城名镇名村保护条例》（国务院令第524号）
    第三十三条　任何单位或者个人不得损坏或者擅自迁移、拆除历史建筑。
    第四十五条 违反本条例规定，擅自设置、移动、涂改或者损毁历史文化街区、名镇、名村标志牌的，由城市、县人民政府城乡规划主管部门责令限期改正；逾期不改正的，对单位处1万元以上5万元以下的罚款，对个人处1000元以上1万元以下的罚款。</t>
  </si>
  <si>
    <t>0201685000</t>
  </si>
  <si>
    <t>对未取得《外商投资企业城市规划服务资格证书》承揽城市规划服务任务的处罚</t>
  </si>
  <si>
    <t xml:space="preserve">【规章】《外商投资城市规划服务企业管理规定》（建设部、对外贸易经济合作部令第116号）
    第四条　外国公司、企业和其他经济组织或者个人在中国从事城市规划服务，必须依法设立中外合资、中外合作或者外资企业，取得《外商投资企业城市规划服务资格证书》。
　　未取得《外商投资企业城市规划服务资格证书》的，不得从事城市规划服务。 
   第二十三条 未取得《外商投资企业城市规划服务资格证书》承揽城市规划服务任务的，由县级以上地方人民政府城市规划行政主管部门责令停止违法活动，处１万元以上３万元以下的罚款。对其成果，有关部门不得批准。
</t>
  </si>
  <si>
    <t>0201686000</t>
  </si>
  <si>
    <t>对取得设计资格（质）证书的勘察设计单位为无证单位或者个人提供资格（质）证书的
处罚</t>
  </si>
  <si>
    <t>【地方性法规】《江苏省村镇规划建设管理条例》
    第十八条　村镇的各种房屋建筑（单层个人住宅除外）和各类基础设施等建设工程，必须由取得相应的设计资格证书的单位或者个人进行设计，或者选用通用设计、标准设计。严禁无证设计和无设计施工。
    第三十三条　取得设计资格（质）证书的勘察设计单位违反本条例规定，为无证单位或者个人提供资格（质）证书的，由工程所在地县级人民政府建设行政主管部门没收持证单位的全部非法所得。
    情节严重的，除按前款规定进行处罚外，由原发证机关吊销设计资格（质）证书。</t>
  </si>
  <si>
    <t>0201687000</t>
  </si>
  <si>
    <t>对建设单位、设计单位、施工单位、监理单位违反建筑节能标准的处罚</t>
  </si>
  <si>
    <t>【法律】《中华人民共和国节约能源法》
    第三十五条第一款  建筑工程的建设、设计、施工和监理单位应当遵守建筑节能标准。 
    第七十九条 建设单位违反建筑节能标准的，由建设主管部门责令改正，处二十万元以上五十万元以下罚款。 
    设计单位、施工单位、监理单位违反建筑节能标准的，由建设主管部门责令改正，处十万元以上五十万元以下罚款；情节严重的，由颁发资质证书的部门降低资质等级或者吊销资质证书；造成损失的，依法承担赔偿责任。</t>
  </si>
  <si>
    <t>0201688000</t>
  </si>
  <si>
    <t>对房地产开发企业在销售房屋时未向购买人明示所售房屋的节能措施、保温工程保修期等信息的或对以上信息作虚假宣传的处罚</t>
  </si>
  <si>
    <t>【法律】《中华人民共和国节约能源法》
    第三十六条 房地产开发企业在销售房屋时，应当向购买人明示所售房屋的节能措施、保温工程保修期等信息，在房屋买卖合同、质量保证书和使用说明书中载明，并对其真实性、准确性负责。
    第八十条 房地产开发企业违反本法规定，在销售房屋时未向购买人明示所售房屋的节能措施、保温工程保修期等信息的，由建设主管部门责令限期改正，逾期不改正的，处三万元以上五万元以下罚款；对以上信息作虚假宣传的，由建设主管部门责令改正，处五万元以上二十万元以下罚款。</t>
  </si>
  <si>
    <t>0201689000</t>
  </si>
  <si>
    <t>对建设单位明示或者暗示施工单位使用不符合施工图设计文件要求的墙体材料、保温材料、门窗、供暖制冷系统、照明设备的
处罚</t>
  </si>
  <si>
    <t xml:space="preserve">【行政法规】《民用建筑节能条例》（国务院令第530号）
    第十四条　建设单位不得明示或者暗示设计单位、施工单位违反民用建筑节能强制性标准进行设计、施工，不得明示或者暗示施工单位使用不符合施工图设计文件要求的墙体材料、保温材料、门窗、采暖制冷系统和照明设备。
    第三十七条　违反本条例规定，建设单位有下列行为之一的，由县级以上地方人民政府建设主管部门责令改正，处20万元以上50万元以下的罚款：
（二）明示或者暗示施工单位使用不符合施工图设计文件要求的墙体材料、保温材料、门窗、采暖制冷系统和照明设备的。
</t>
  </si>
  <si>
    <t>0201690000</t>
  </si>
  <si>
    <t>对建设单位采购不符合施工图设计文件要求的墙体材料、保温材料、门窗、采暖制冷系统和照明设备的处罚</t>
  </si>
  <si>
    <t>【行政法规】《民用建筑节能条例》（国务院令第530号）
    第十四条第二款　按照合同约定由建设单位采购墙体材料、保温材料、门窗、采暖制冷系统和照明设备的，建设单位应当保证其符合施工图设计文件要求。
    第三十七条　违反本条例规定，建设单位有下列行为之一的，由县级以上地方人民政府建设主管部门责令改正，处20万元以上50万元以下的罚款：（三）采购不符合施工图设计文件要求的墙体材料、保温材料、门窗、采暖制冷系统和照明设备的；</t>
  </si>
  <si>
    <t>0201691000</t>
  </si>
  <si>
    <t>对建设单位对不符合民用建筑节能强制性标准的民用建筑项目出具竣工验收合格报告的处罚</t>
  </si>
  <si>
    <t>【行政法规】《民用建筑节能条例》（国务院令第530号）
    第十七条 建设单位组织竣工验收，应当对民用建筑是否符合民用建筑节能强制性标准进行查验；对不符合民用建筑节能强制性标准的，不得出具竣工验收合格报告。
    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</si>
  <si>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0201692000</t>
  </si>
  <si>
    <t>对设计单位未按照民用建筑节能强制性标准进行设计，或者使用列入禁止使用目录的技术、工艺、材料和设备的处罚</t>
  </si>
  <si>
    <t>【行政法规】《民用建筑节能条例》（国务院令第530号）
    第十一条第三款  建设单位、设计单位、施工单位不得在建筑活动中使用列入禁止使用目录的技术、工艺、材料和设备。第十五条　设计单位、施工单位、工程监理单位及其注册执业人员，应当按照民用建筑节能强制性标准进行设计、施工、监理。
    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</si>
  <si>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0201693000</t>
  </si>
  <si>
    <t>对施工单位未对进入施工现场的墙体材料、保温材料、门窗、采暖制冷系统和照明设备进行查验的处罚</t>
  </si>
  <si>
    <t>【行政法规】《民用建筑节能条例》（国务院令第530号）
    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（一）未对进入施工现场的墙体材料、保温材料、门窗、采暖制冷系统和照明设备进行查验的；</t>
  </si>
  <si>
    <t>0201694000</t>
  </si>
  <si>
    <t>对施工单位使用不符合施工图设计文件要求的墙体材料、保温材料、门窗、供暖制冷系统、照明设备、非传统水源利用设施、节水器具的处罚</t>
  </si>
  <si>
    <t>【行政法规】《民用建筑节能条例》（国务院令第530号）
    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（二）使用不符合施工图设计文件要求的墙体材料、保温材料、门窗、采暖制冷系统和照明设备的；
【地方性法规】《江苏省绿色建筑发展条例》
　　第十九条第二款　施工单位应当对施工现场的墙体材料、保温材料、门窗、供暖制冷系统、照明设备、非传统水源利用设施、节水器具等进行查验；不符合施工图设计文件要求的，不得使用。
　　第五十四条　违反本条例规定，施工单位有下列行为之一的，由建设主管部门责令限期改正，并处十万元以上二十万元以下罚款：
　　(一)使用不符合施工图设计文件要求的墙体材料、保温材料、门窗、供暖制冷系统、照明设备、非传统水源利用设施、节水器具的；</t>
  </si>
  <si>
    <t>0201695000</t>
  </si>
  <si>
    <t>对施工单位使用列入禁止使用目录的技术、工艺、材料和设备的处罚</t>
  </si>
  <si>
    <t>【行政法规】《民用建筑节能条例》（国务院令第530号）
    第十一条第三款  建设单位、设计单位、施工单位不得在建筑活动中使用列入禁止使用目录的技术、工艺、材料和设备。第十六条　施工单位应当对进入施工现场的墙体材料、保温材料、门窗、采暖制冷系统和照明设备进行查验；不符合施工图设计文件要求的，不得使用。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（三）使用列入禁止使用目录的技术、工艺、材料和设备的。</t>
  </si>
  <si>
    <t>0201696000</t>
  </si>
  <si>
    <t>对工程监理单位未按照民用建筑节能强制性标准实施监理的处罚</t>
  </si>
  <si>
    <t>【行政法规】《民用建筑节能条例》（国务院令第530号）
    第十五条　设计单位、施工单位、工程监理单位及其注册执业人员，应当按照民用建筑节能强制性标准进行设计、施工、监理。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t>
  </si>
  <si>
    <t>0201697000</t>
  </si>
  <si>
    <t>对工程监理单位在墙体、屋面的保温工程施工时，未采取旁站、巡视和平行检验等形式实施监理的
处罚</t>
  </si>
  <si>
    <t>【行政法规】《民用建筑节能条例》（国务院令第530号）
    第十六条第三款　墙体、屋面的保温工程施工时，监理工程师应当按照工程监理规范的要求，采取旁站、巡视和平行检验等形式实施监理。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（二）墙体、屋面的保温工程施工时，未采取旁站、巡视和平行检验等形式实施监理的。</t>
  </si>
  <si>
    <t>0201698000</t>
  </si>
  <si>
    <t>对工程监理单位对不符合施工图设计文件要求的墙体材料、保温材料、门窗、采暖制冷系统和照明设备，按照符合施工图设计文件要求签字的处罚</t>
  </si>
  <si>
    <t>【行政法规】《民用建筑节能条例》（国务院令第530号）
    第四十二条第二款　对不符合施工图设计文件要求的墙体材料、保温材料、门窗、采暖制冷系统和照明设备，按照符合施工图设计文件要求签字的，依照《建设工程质量管理条例》第六十七条的规定处罚。
【行政法规】《建设工程质量管理条例》（国务院令第279号）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
   （二）将不合格的建设工程、建筑材料、建筑构配件和设备按照合格签字的。</t>
  </si>
  <si>
    <t>0201699000</t>
  </si>
  <si>
    <t>对房地产开发企业销售商品房，未向购买人明示所售商品房的能源消耗指标、节能措施和保护要求、保温工程保修期等信息，或者向购买人明示的所售商品房能源消耗指标与实际能源消耗不符的处罚</t>
  </si>
  <si>
    <t>【行政法规】《民用建筑节能条例》（国务院令第530号）
    第二十二条　房地产开发企业销售商品房，应当向购买人明示所售商品房的能源消耗指标、节能措施和保护要求、保温工程保修期等信息，并在商品房买卖合同和住宅质量保证书、住宅使用说明书中载明。
    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</si>
  <si>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0201700000</t>
  </si>
  <si>
    <t>对注册执业人员未执行民用建筑节能强制性标准的处罚</t>
  </si>
  <si>
    <t>【行政法规】《民用建筑节能条例》（国务院令第530号）
    第十五条　设计单位、施工单位、工程监理单位及其注册执业人员，应当按照民用建筑节能强制性标准进行设计、施工、监理。
    第四十四条　违反本条例规定，注册执业人员未执行民用建筑节能强制性标准的，由县级以上人民政府建设主管部门责令停止执业3个月以上1年以下；情节严重的，由颁发资格证书的部门吊销执业资格证书，5年内不予注册。</t>
  </si>
  <si>
    <t>0201701000</t>
  </si>
  <si>
    <t>对建设单位将建设工程发包给不具有相应资质等级的勘察、设计、施工单位或者委托给不具有相应资质等级的工程监理单位等的处罚</t>
  </si>
  <si>
    <t>【行政法规】《建设工程质量管理条例》（国务院令第279号）
    第七条第一款  建设单位应当将工程发包给具有相应资质等级的单位。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</si>
  <si>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0201702000</t>
  </si>
  <si>
    <t>对建设单位将建设工程肢解发包的处罚</t>
  </si>
  <si>
    <t>【行政法规】《建设工程质量管理条例》（国务院令第279号）
    第七条第二款  建设单位不得将建设工程肢解发包。
    第五十五条　违反本条例规定，建设单位将建设工程肢解发包的，责令改正，处工程合同价款0．5％以上1％以下的罚款；对全部或者部分使用国有资金的项目，并可以暂停项目执行或者暂停资金拨付。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</si>
  <si>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0201703000</t>
  </si>
  <si>
    <t>对建设单位迫使承包方以低于成本的价格竞标的处罚</t>
  </si>
  <si>
    <t>【行政法规】《建设工程质量管理条例》（国务院令第279号）
    第十条第一款　建设工程发包单位不得迫使承包方以低于成本的价格竞标，不得任意压缩合理工期。
    第五十六条　违反本条例规定，建设单位有下列行为之一的，责令改正，处20万元以上50万元以下的罚款：
   （一）迫使承包方以低于成本的价格竞标的。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</si>
  <si>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0201704000</t>
  </si>
  <si>
    <t>对建设单位任意压缩工期的处罚</t>
  </si>
  <si>
    <t>【行政法规】《建设工程质量管理条例》（国务院令第279号）
    第十条第一款　建设工程发包单位不得迫使承包方以低于成本的价格竞标，不得任意压缩合理工期。
    第五十六条　违反本条例规定，建设单位有下列行为之一的，责令改正，处20万元以上50万元以下的罚款：
    （二）任意压缩合理工期的。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【行政法规】《建设工程安全生产管理条例》（国务院令第393号）
　　  第五十五条　违反本条例的规定，建设单位有下列行为之一的，责令限期改正，处20万元以上50万元以下的罚款；造成重大安全事故，构成犯罪的，对直接责任人员，依照刑法有关规定追究刑事责任；造成损失的，依法承担赔偿责任：
　　 （二）要求施工单位压缩合同约定的工期的。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</si>
  <si>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0201705000</t>
  </si>
  <si>
    <t>对建设单位明示或者暗示建筑设计单位或者建筑施工企业违反工程建设强制性标准，降低工程质量行为的
处罚</t>
  </si>
  <si>
    <t>【行政法规】《建设工程质量管理条例》（国务院令第279号）
    第十条第二款　建设单位不得明示或者暗示设计单位或者施工单位违反工程建设强制性标准，降低建设工程质量。
    第五十六条　违反本条例规定，建设单位有下列行为之一的，责令改正，处20万元以上50万元以下的罚款：
   （ 三）明示或者暗示设计单位或者施工单位违反工程建设强制性标准，降低工程质量的。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</si>
  <si>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0201706000</t>
  </si>
  <si>
    <t>对施工图设计文件未经审查或者审查不合格，建设单位擅自施工的处罚</t>
  </si>
  <si>
    <t>【行政法规】《建设工程质量管理条例》（国务院令第279号）
    第十一条第二款　施工图设计文件未经审查批准的，不得使用。
    第五十六条　违反本条例规定，建设单位有下列行为之一的，责令改正，处20万元以上50万元以下的罚款：
   （四）施工图设计文件未经审查或者审查不合格，擅自施工的。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</si>
  <si>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0201707000</t>
  </si>
  <si>
    <t>对建设项目必须实行工程监理而未实行工程监理的处罚</t>
  </si>
  <si>
    <t>【行政法规】《建设工程质量管理条例》（国务院令第279号）
    第十二条第二款　下列建设工程必须实行监理：
   （一）国家重点建设工程；
   （二）大中型公用事业工程；
   （三）成片开发建设的住宅小区工程；
   （四）利用外国政府或者国际组织贷款、援助资金的工程；
   （五）国家规定必须实行监理的其他工程。
    第五十六条　违反本条例规定，建设单位有下列行为之一的，责令改正，处20万元以上50万元以下的罚款：
   （五）建设项目必须实行工程监理而未实行工程监理的。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</si>
  <si>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0201708000</t>
  </si>
  <si>
    <t>对未按照国家规定办理工程质量监督手续的
处罚</t>
  </si>
  <si>
    <t xml:space="preserve">【行政法规】《建设工程质量管理条例》（国务院令第279号）
    第十三条 建设单位在领取施工许可证或者开工报告前，应当按照国家有关规定办理工程质量监督手续。
    第五十六条　违反本条例规定，建设单位有下列行为之一的，责令改正，处20万元以上50万元以下的罚款：
   （六）未按照国家规定办理工程质量监督手续的。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t>
  </si>
  <si>
    <t>0201709000</t>
  </si>
  <si>
    <t>对建设单位明示或者暗示施工单位使用不合格的建筑材料、建筑构配件和设备的
处罚</t>
  </si>
  <si>
    <t>【行政法规】《建设工程质量管理条例》（国务院令第279号）
    第十四条第二款  建设单位不得明示或者暗示施工单位使用不合格的建筑材料、建筑构配件和设备。
    第五十六条　违反本条例规定，建设单位有下列行为之一的，责令改正，处20万元以上50万元以下的罚款：
   （七）明示或者暗示施工单位使用不合格的建筑材料、建筑构配件和设备的。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</si>
  <si>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0201710000</t>
  </si>
  <si>
    <t>对建设单位未按照国家规定将竣工验收报告、有关认可文件或者准许使用文件报送备案的
处罚</t>
  </si>
  <si>
    <t>【行政法规】《建设工程质量管理条例》（国务院令第279号）
    第四十九条第一款  建设单位应当自建设工程竣工验收合格之日起15日内，将建设工程竣工验收报告和规划、公安消防、环保等部门出具的认可文件或者准许使用文件报建设行政主管部门或者其他有关部门备案。
    第五十六条　违反本条例规定，建设单位有下列行为之一的，责令改正，处20万元以上50万元以下的罚款：
   （八）未按照国家规定将竣工验收报告、有关认可文件或者准许使用文件报送备案的。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</si>
  <si>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0201711000</t>
  </si>
  <si>
    <t>对未取得施工许可证或者开工报告未经批准擅自施工的处罚</t>
  </si>
  <si>
    <t>【法律】《中华人民共和国建筑法》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【行政法规】《建设工程质量管理条例》（国务院令第279号）
    第十三条 建设单位在领取施工许可证或者开工报告前，应当按照国家有关规定办理工程质量监督手续。
    第五十七条　违反本条例规定，建设单位未取得施工许可证或者开工报告未经批准，擅自施工的，责令停止施工，限期改正，处工程合同价款1％以上2％以下的罚款。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</si>
  <si>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0201712000</t>
  </si>
  <si>
    <t>对建设单位未组织竣工验收擅自交付使用的处罚</t>
  </si>
  <si>
    <t>【行政法规】《建设工程质量管理条例》（国务院令第279号）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（一）未组织竣工验收，擅自交付使用的。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</si>
  <si>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0201713000</t>
  </si>
  <si>
    <t>对建设单位擅自将验收不合格的工程交付使用的处罚</t>
  </si>
  <si>
    <t>【行政法规】《建设工程质量管理条例》（国务院令第279号）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（二）验收不合格，擅自交付使用的。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</si>
  <si>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0201714000</t>
  </si>
  <si>
    <t>对建设单位将不合格建设工程按照合格工程验收的处罚</t>
  </si>
  <si>
    <t>【行政法规】《建设工程质量管理条例》（国务院令第279号）
    第十六条第三款　建设工程经验收合格的，方可交付使用。
    第五十八条　违反本条例规定，建设单位有下列行为之一的，责令改正，处工程合同价款2％以上4％以下的罚款；造成损失的，依法承担赔偿责任：
   （三）对不合格的建设工程按照合格工程验收的。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</si>
  <si>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0201715000</t>
  </si>
  <si>
    <t>对建设单位未向建设行政主管部门移交建设项目档案的处罚</t>
  </si>
  <si>
    <t>【行政法规】《建设工程质量管理条例》（国务院令第279号）
    第十七条　建设单位应当严格按照国家有关档案管理的规定，及时收集、整理建设项目各环节的文件资料，建立、健全建设项目档案，并在建设工程竣工验收后，及时向建设行政主管部门或者其他有关部门移交建设项目档案。
    第五十九条　违反本条例规定，建设工程竣工验收后，建设单位未向建设行政主管部门或者其他有关部门移交建设项目档案的，责令改正，处1万元以上10万元以下的罚款。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</si>
  <si>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0201716000</t>
  </si>
  <si>
    <t>对勘察、设计、施工、工程监理单位超越本单位资质等级承揽工程的处罚</t>
  </si>
  <si>
    <t>【行政法规】《建设工程质量管理条例》（国务院令第279号）
    第十八条第一款　从事建设工程勘察、设计的单位应当依法取得相应等级的资质证书，并在其资质等级许可的范围内承揽工程。
    第二款  禁止勘察、设计单位超越其资质等级许可的范围或者以其他勘察、设计单位的名义承揽工程。禁止勘察、设计单位允许其他单位或者个人以本单位的名义承揽工程。
    第二十五条第一款　施工单位应当依法取得相应等级的资质证书，并在其资质等级许可的范围内承揽工程。
    第二款  禁止施工单位超越本单位资质等级许可的业务范围或者以其他施工单位的名义承揽工程。禁止施工单位允许其他单位或者个人以本单位的名义承揽工程。
    第三十四条第一款　工程监理单位应当依法取得相应等级的资质证书，并在其资质等级许可的范围内承担工程监理业务。
    第二款  禁止工程监理单位超越本单位资质等级许可的范围或者以其他工程监理单位的名义承担工程监理业务。禁止工程监理单位允许其他单位或者个人以本单位的名义承担工程监理业务。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</si>
  <si>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0201717000</t>
  </si>
  <si>
    <t>对勘察、设计、施工、工程监理单位未取得资质证书承揽工程的处罚</t>
  </si>
  <si>
    <t>【行政法规】《建设工程质量管理条例》（国务院令第279号）
    第十八条第一款　从事建设工程勘察、设计的单位应当依法取得相应等级的资质证书，并在其资质等级许可的范围内承揽工程。     
    第二十五条第一款　施工单位应当依法取得相应等级的资质证书，并在其资质等级许可的范围内承揽工程。
    第三十四条第一款　工程监理单位应当依法取得相应等级的资质证书，并在其资质等级许可的范围内承担工程监理业务。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第二款  未取得资质证书承揽工程的，予以取缔，依照前款规定处以罚款；有违法所得的，予以没收。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</si>
  <si>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0201718000</t>
  </si>
  <si>
    <t>对勘察、设计、施工、工程监理单位以欺骗、贿赂等不正当手段取得资质证书的
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</si>
  <si>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【法律】《中华人民共和国建筑法》
    第六十五条第四款  以欺骗手段取得资质证书的，吊销资质证书，处以罚款；构成犯罪的，依法追究刑事责任。
    第七十六条第一款  本法规定的责令停业整顿、降低资质等级和吊销资质证书的行政处罚，由颁发资质证书的机关决定；其他行政处罚，由建设行政主管部门或者有关部门依照法律和国务院规定的职权范围决定。
【行政法规】《建设工程勘察设计管理条例》（国务院令第293号）
    第三十五条第一款  违反本条例第八条规定的，责令停止违法行为，处合同约定的勘察费、设计费１倍以上２倍以下的罚款，有违法所得的，予以没收；可以责令停业整顿，降低资质等级；情节严重的，吊销资质证书。
    第三款  以欺骗手段取得资质证书承揽工程的，吊销资质证书，依照本条第一款规定处以罚款；有违法所得的，予以没收。
【行政法规】《建设工程质量管理条例》（国务院令第279号）
    第十八条第一款　从事建设工程勘察、设计的单位应当依法取得相应等级的资质证书，并在其资质等级许可的范围
    第二十五条第一款　施工单位应当依法取得相应等级的资质证书，并在其资质等级许可的范围内承揽工程。
    第三十四条第一款　工程监理单位应当依法取得相应等级的资质证书，并在其资质等级许可的范围内承担工程监理业务。
。</t>
  </si>
  <si>
    <t xml:space="preserve">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第三款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【规章】《建设工程勘察设计资质管理规定》（建设部令第160号）
    第三十一条  企业以欺骗、贿赂等不正当手段取得资质证书的，由县级以上地方人民政府建设主管部门或者有关部门给予警告，并依法处以罚款；该企业在3年内不得再次申请该资质。
【规章】《建筑业企业资质管理规定》（住房和城乡建设部令第22号）
    第三十六条　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
【规章】《工程监理企业资质管理规定》（建设部令第158号）
    第二十八条　以欺骗、贿赂等不正当手段取得工程监理企业资质证书的，由县级以上地方人民政府建设主管部门或者有关部门给予警告，并处1万元以上2万元以下的罚款，申请人3年内不得再次申请工程监理企业资质</t>
  </si>
  <si>
    <t>0201719000</t>
  </si>
  <si>
    <t>对在工程发包与承包中索贿、受贿、行贿的
处罚</t>
  </si>
  <si>
    <t>【法律】《中华人民共和国建筑法》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第七十六条第一款  本法规定的责令停业整顿、降低资质等级和吊销资质证书的行政处罚，由颁发资质证书的机关决定；其他行政处罚，由建设行政主管部门或者有关部门依照法律和国务院规定的职权范围决定。</t>
  </si>
  <si>
    <t>0201720000</t>
  </si>
  <si>
    <t>对勘察、设计、施工、工程监理单位允许其他单位或者个人以本单位名义承揽工程的处罚</t>
  </si>
  <si>
    <t>【行政法规】《建设工程质量管理条例》（国务院令第279号）
    第十八条第二款  禁止勘察、设计单位超越其资质等级许可的范围或者以其他勘察、设计单位的名义承揽工程。禁止勘察、设计单位允许其他单位或者个人以本单位的名义承揽工程。
    第二十五条第二款　禁止施工单位超越本单位资质等级许可的业务范围或者以其他施工单位的名义承揽工程。禁止施工单位允许其他单位或者个人以本单位的名义承揽工程。
    第三十四条第二款　禁止工程监理单位超越本单位资质等级许可的范围或者以其他工程监理单位的名义承担工程监理业务。禁止工程监理单位允许其他单位或者个人以本单位的名义承担工程监理业务。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</si>
  <si>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0201721000</t>
  </si>
  <si>
    <t>对勘察、设计、施工单位将所承包的工程转包或者违法分包，工程监理单位转让工程监理业务的处罚</t>
  </si>
  <si>
    <t>【行政法规】《建设工程质量管理条例》（国务院令第279号）
    第十八条第三款　勘察、设计单位不得转包或者违法分包所承揽的工程。
    第二十五条第三款　施工单位不得转包或者违法分包工程。
    第三十四条第三款　工程监理单位不得转让工程监理业务。
    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（四）将承包的工程转包或违法分包的；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</si>
  <si>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0201722000</t>
  </si>
  <si>
    <t>对设计单位未根据勘察成果文件进行工程设计的处罚</t>
  </si>
  <si>
    <t>【行政法规】《建设工程质量管理条例》（国务院令第279号）
    第二十一条第一款  设计单位应当根据勘察成果文件进行建设工程设计。
    第六十三条 违反本条例规定，有下列行为之一的，责令改正，处10万元以上30万元以下的罚款：
   （二）设计单位未根据勘察成果文件进行工程设计的。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</si>
  <si>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0201723000</t>
  </si>
  <si>
    <t>对设计单位违反规定指定建筑材料、建筑构配件的生产厂、供应商的处罚</t>
  </si>
  <si>
    <t>【行政法规】《建设工程质量管理条例》（国务院令第279号）
    第二十二条第二款  除有特殊要求的建筑材料、专用设备、工艺生产线等外，设计单位不得指定生产厂、供应商。
    第六十三条 违反本条例规定，有下列行为之一的，责令改正，处10万元以上30万元以下的罚款：
   （三）设计单位指定建筑材料、建筑构配件的生产厂、供应商的。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</si>
  <si>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0201724000</t>
  </si>
  <si>
    <t>对施工单位在施工中偷工减料，使用不合格的建筑材料、建筑构配件和设备，或者有不按照工程设计图纸或者施工技术标准施工的其他行为的处罚</t>
  </si>
  <si>
    <t>【行政法规】《建设工程质量管理条例》（国务院令第279号）
    第二十八条第一款  施工单位必须按照工程设计图纸和施工技术标准施工，不得擅自修改工程设计，不得偷工减料。
    第二十九条　施工单位必须按照工程设计要求、施工技术标准和合同约定，对建筑材料、建筑构配件、设备和商品混凝土进行检验，检验应当有书面记录和专人签字；未经检验或者检验不合格的，不得使用。
    第六十四条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【行政法规】《民用建筑节能条例》（国务院令第530号）
　　第十五条　设计单位、施工单位、工程监理单位及其注册执业人员，应当按照民用建筑节能强制性标准进行设计、施工、监理。 
　　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</si>
  <si>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0201725000</t>
  </si>
  <si>
    <t>对施工单位未对建筑材料、建筑构配件、设备和商品混凝土进行检验，或者未对涉及结构安全的试块、试件以及有关材料取样检测的处罚</t>
  </si>
  <si>
    <t xml:space="preserve">【行政法规】《建设工程质量管理条例》（国务院令第279号）
    第二十九条　施工单位必须按照工程设计要求、施工技术标准和合同约定，对建筑材料、建筑构配件、设备和商品混凝土进行检验，检验应当有书面记录和专人签字；未经检验或者检验不合格的，不得使用。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t>
  </si>
  <si>
    <t>0201726000</t>
  </si>
  <si>
    <t>对建筑业企业未依法履行工程质量保修义务或拖延履行保修义务的处罚</t>
  </si>
  <si>
    <t>【行政法规】《建设工程质量管理条例》（国务院令第279号）
    第四十一条　建设工程在保修范围和保修期限内发生质量问题的，施工单位应当履行保修义务，并对造成的损失承担赔偿责任。
    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</si>
  <si>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0201727000</t>
  </si>
  <si>
    <t>对工程监理单位与建设单位或者建筑施工企业串通，弄虚作假、降低工程质量的
处罚</t>
  </si>
  <si>
    <t>【行政法规】《建设工程质量管理条例》（国务院令第279号）
    第三十六条　工程监理单位应当依照法律、法规以及有关技术标准、设计文件和建设工程承包合同，代表建设单位对施工质量实施监理，并对施工质量承担监理责任。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</si>
  <si>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0201728000</t>
  </si>
  <si>
    <t>对工程监理单位将不合格的建设工程、建筑材料、建筑构配件和设备按照合格签字的处罚</t>
  </si>
  <si>
    <t>【行政法规】《建设工程质量管理条例》（国务院令第279号）
    第三十七条第二款  未经监理工程师签字，建筑材料、建筑构配件和设备不得在工程上使用或者安装，施工单位不得进行下一道工序的施工。未经总监理工程师签字，建设单位不拨付工程款，不进行竣工验收。
    第六十七条　工程监理单位有下列行为之一的，责令改正，处50万元以上100万元以下的罚款，降低资质等级或者吊销资质证书；有违法所得的，予以没收；造成损失的，承担连带赔偿责任：
   （二）将不合格的建设工程、建筑材料、建筑构配件和设备按照合格签字的。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</si>
  <si>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0201729000</t>
  </si>
  <si>
    <t>对工程监理单位与被监理工程的施工承包单位以及建筑材料、建筑构配件和设备供应单位有隶属关系或者其他利害关系承担该项建设工程的监理业务的处罚</t>
  </si>
  <si>
    <t>【行政法规】《建设工程质量管理条例》（国务院令第279号）
    第三十五条　工程监理单位与被监理工程的施工承包单位以及建筑材料、建筑构配件和设备供应单位不得有隶属关系或者其他利害关系，不得承担该项建设工程的监理业务。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</si>
  <si>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0201730000</t>
  </si>
  <si>
    <t>对涉及建筑主体或者承重构变动的装修工程没有设计方案擅自施工的处罚</t>
  </si>
  <si>
    <t>【行政法规】《建设工程质量管理条例》（国务院令第279号）
    第十五条　涉及建筑主体和承重结构变动的装修工程，建设单位应当在施工前委托原设计单位或者具有相应资质等级的设计单位提出设计方案；没有设计方案的，不得施工。
    房屋建筑使用者在装修过程中，不得擅自变动房屋建筑主体和承重结构。
    第六十九条第一款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</si>
  <si>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0201731000</t>
  </si>
  <si>
    <t>对注册建筑师、注册结构工程师、监理工程师等注册执业人员因过错造成质量事故的处罚</t>
  </si>
  <si>
    <t>【行政法规】《建设工程质量管理条例》（国务院令第279号）
    第十九条第二款  注册建筑师、注册结构工程师等注册执业人员应当在设计文件上签字，对设计文件负责。
    第三十八条 监理工程师应当按照工程监理规范的要求，采取旁站、巡视和平行检验等形式，对建设工程实施监理。
    第七十二条 违反本条例规定，注册建筑师、注册结构工程师、监理工程师等注册执业人员因过错造成质量事故的，责令停止执业１年；造成重大质量事故的，吊销执业资格证书，5年以内不予注册；情节特别恶劣的，终身不予注册。
    第七十五条第一款 本条例规定的责令停业整顿、降低资质等级和吊销资质证书的行政处罚，由颁发资质证书的机关决定；其他行政处罚，由建设行政主管部门或者其他有关部门依照法定职权决定。</t>
  </si>
  <si>
    <t>0201732000</t>
  </si>
  <si>
    <t>对建设单位未将保证安全施工措施或者拆除工程的有关资料报送有关部门备案的处罚</t>
  </si>
  <si>
    <t xml:space="preserve">【行政法规】《建设工程安全生产管理条例》（国务院令第393号）
    第十条第二款　依法批准开工报告的建设工程，建设单位应当自开工报告批准之日起15日内，将保证安全施工的措施报送建设工程所在地的县级以上地方人民政府建设行政主管部门或者其他有关部门备案。
    第五十四条第二款　建设单位未将保证安全施工的措施或者拆除工程的有关资料报送有关部门备案的，责令限期改正，给予警告。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t>
  </si>
  <si>
    <t>0201733000</t>
  </si>
  <si>
    <t>对建设单位对勘察、设计、施工、工程监理等单位提出不符合安全生产法律、法规和强制性标准规定的要求的处罚</t>
  </si>
  <si>
    <t xml:space="preserve">【行政法规】《建设工程安全生产管理条例》（国务院令第393号）
    第七条　建设单位不得对勘察、设计、施工、工程监理等单位提出不符合建设工程安全生产法律、法规和强制性标准规定的要求，不得压缩合同约定的工期。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t>
  </si>
  <si>
    <t>0201734000</t>
  </si>
  <si>
    <t>对建设单位将拆除工程发包给不具有相应资质等级的施工单位的处罚</t>
  </si>
  <si>
    <t>【行政法规】《建设工程安全生产管理条例》（国务院令第393号）
    第十一条第一款　建设单位应当将拆除工程发包给具有相应资质等级的施工单位。
    第五十五条　违反本条例的规定，建设单位有下列行为之一的，责令限期改正，处20万元以上50万元以下的罚款；造成重大安全事故，构成犯罪的，对直接责任人员，依照刑法有关规定追究刑事责任；造成损失的，依法承担赔偿责任：
   （三）将拆除工程发包给不具有相应资质等级的施工单位的。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</si>
  <si>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0201735000</t>
  </si>
  <si>
    <t>对勘察、设计单位未按照法律、法规和工程建设强制性标准进行勘察、设计的处罚</t>
  </si>
  <si>
    <t>【法律】《中华人民共和国建筑法》
    第五十六条 建筑工程的勘察、设计单位必须对其勘察、设计的质量负责。勘察设计文件应当符合有关法律、行政法规的规定和建筑工程质量、安全标准、建筑工程勘察、设计技术规范以及合同的约定。设计文件选用的建筑材料、建筑构配件和设备，应当注明其规格、型号、性能等技术指标，其质量要求必须符合国家规定的标准。
    第七十三条  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
《建设工程安全生产管理条例》（国务院令第393号）
    第十二条　勘察单位应当按照法律、法规和工程建设强制性标准进行勘察，提供的勘察文件应当真实、准确，满足建设工程安全生产的需要。
    第十三条　设计单位应当按照法律、法规和工程建设强制性标准进行设计，防止因设计不合理导致生产安全事故的发生。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行政法规《建设工程质量管理条例》（国务院令第279号）
    第十九条第一款  勘察、设计单位必须按照工程建设强制性标准进行勘察、设计，并对其勘察、设计的质量负责。
    第六十三条  违反本条例规定，有下列行为之一的，责令改正，处10万元以上30万元以下的罚款：
   （一）勘察单位未按照工程建设强制性标准进行勘察的。
   （四）设计单位未按照工程建设强制性标准进行设计的。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t>
  </si>
  <si>
    <t>0201736000</t>
  </si>
  <si>
    <t>对采用新结构、新材料、新工艺的建设工程和特殊结构的建设工程，设计单位未在设计中提出保障施工作业人员安全和预防生产安全事故的措施建议的处罚</t>
  </si>
  <si>
    <t>【行政法规】《建设工程安全生产管理条例》（国务院令第393号）
    第十三条第三款　采用新结构、新材料、新工艺的建设工程和特殊结构的建设工程，设计单位应当在设计中提出保障施工作业人员安全和预防生产安全事故的措施建议。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</si>
  <si>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0201737000</t>
  </si>
  <si>
    <t>对工程监理单位未对施工组织设计中的安全技术措施或者专项施工方案进行审查的处罚</t>
  </si>
  <si>
    <t>【行政法规】《建设工程安全生产管理条例》（国务院令第393号）
    第十四条第一款　工程监理单位应当审查施工组织设计中的安全技术措施或者专项施工方案是否符合工程建设强制性标准。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</si>
  <si>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0201738000</t>
  </si>
  <si>
    <t>对工程监理单位发现安全事故隐患未及时要求施工单位整改或者暂时停止施工的
处罚</t>
  </si>
  <si>
    <t>【行政法规】《建设工程安全生产管理条例》（国务院令第393号）
    第十四条第二款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（二）发现安全事故隐患未及时要求施工单位整改或者暂时停止施工的；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</si>
  <si>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0201739000</t>
  </si>
  <si>
    <t>对工程监理单位发现施工单位拒不整改或者不停止施工，未及时向有关主管部门报告的
处罚</t>
  </si>
  <si>
    <t>【行政法规】《建设工程安全生产管理条例》（国务院令第393号）
    第十四条第二款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（三）施工单位拒不整改或者不停止施工，未及时向有关主管部门报告的；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</si>
  <si>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0201740000</t>
  </si>
  <si>
    <t>对工程监理单位未依照法律、法规和工程建设强制性标准实施监理的处罚</t>
  </si>
  <si>
    <t>【行政法规】《建设工程安全生产管理条例》（国务院令第393号）
    第十四条第三款　工程监理单位和监理工程师应当按照法律、法规和工程建设强制性标准实施监理，并对建设工程安全生产承担监理责任。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（四）未依照法律、法规和工程建设强制性标准实施监理的。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</si>
  <si>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0201741000</t>
  </si>
  <si>
    <t>对注册执业人员未执行法律、法规和工程建设强制性标准的处罚</t>
  </si>
  <si>
    <t>【行政法规】《建设工程安全生产管理条例》（国务院令第393号）
    第十三条第一款、第三款　设计单位应当按照法律、法规和工程建设强制性标准进行设计，防止因设计不合理导致生产安全事故的发生。设计单位和注册建筑师等注册执业人员应当对其设计负责。  
    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</si>
  <si>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0201780000</t>
  </si>
  <si>
    <t>对勘察、设计单位以其他建设工程勘察、设计单位的名义承揽工程的处罚</t>
  </si>
  <si>
    <t>【行政法规】《建设工程勘察设计管理条例》（国务院令第293号）
    第八条 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 违反本条例第八条规定的，责令停止违法行为，处合同约定的勘察费、设计费１倍以上２倍以下的罚款，有违法所得的，予以没收；可以责令停业整顿，降低资质等级；情节严重的，吊销资质证书。</t>
  </si>
  <si>
    <t>0201781000</t>
  </si>
  <si>
    <t>对未经注册擅自以注册建设工程勘察设计人员的名义从事建设工程勘察、设计活动的处罚</t>
  </si>
  <si>
    <t>【行政法规】《建设工程勘察设计管理条例》（国务院令第293号）
    第九条 国家对从事建设工程勘察、设计活动的专业技术人员，实行执业资格注册管理制度。未经注册的建设工程勘察、设计人员，不得以注册执业人员的名义从事建设工程勘察、设计活动。
    第三十六条 违反本条例规定，未经注册，擅自以注册建设工程勘察、设计人员的名义从事建设工程勘察、设计活动的，责令停止违法行为，没收违法所得，处违法所得２倍以上５倍以下罚款；给他人造成损失的，依法承担赔偿责任。</t>
  </si>
  <si>
    <t>0201782000</t>
  </si>
  <si>
    <t>对勘察、设计单位未依据项目批准文件，城乡规划及专业规划，国家规定的建设工程勘察、设计深度要求编制建设工程勘察、设计文件的处罚</t>
  </si>
  <si>
    <t>【行政法规】《建设工程勘察设计管理条例》（国务院令第662号）
    第二十五条第一款 编制建设工程勘察、设计文件，应当以下列规定为依据： 
    （一）项目批准文件； 
    （二）城市规划； 
    （三）工程建设强制性标准； 
    （四）国家规定的建设工程勘察、设计深度要求。
    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</si>
  <si>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0201783000</t>
  </si>
  <si>
    <t>对未经注册擅自以注册建筑师名义从事注册建筑师业务的处罚</t>
  </si>
  <si>
    <t>【行政法规】《中华人民共和国注册建筑师条例》（国务院令1995年第184号）
    第二十五条　注册建筑师有权以注册建筑师的名义执行注册建筑师业务。 
非注册建筑师不得以注册建筑师的名义执行注册建筑师业务。二级注册建筑师不得以一级注册建筑师的名义执行业务，也不得超越国家规定的二级注册建筑师的执业范围执行业务。
    第三十条 未经注册擅自以注册建筑师名义从事注册建筑师业务的，由县级以上人民政府建设行政主管部门责令停止违法活动，没收违法所得，并可以处以违法所得５倍以下的罚款；造成损失的，应当承担赔偿责任。</t>
  </si>
  <si>
    <t>0201784000</t>
  </si>
  <si>
    <t>对未注册建筑师以个人名义承接注册建筑师业务、收取费用的
处罚</t>
  </si>
  <si>
    <t>【行政法规】《中华人民共和国注册建筑师条例》（国务院令1995年第184号）
    第二十一条第一款　注册建筑师执行业务，应当加入建筑设计单位。
    第二十三条　注册建筑师执行业务，由建筑设计单位统一接受委托并统一收费。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（一）以个人名义承接注册建筑师业务、收取费用的；</t>
  </si>
  <si>
    <t>0201785000</t>
  </si>
  <si>
    <t>对注册建筑师同时受聘于二个以上建筑设计单位执行业务的处罚</t>
  </si>
  <si>
    <t>【行政法规】《中华人民共和国注册建筑师条例》（国务院令1995年第184号）
    第二十八条　注册建筑师应当履行下列义务：（四）不得同时受聘于二个以上建筑设计单位执行业务；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（二）同时受聘于二个以上建筑设计单位执行业务的；</t>
  </si>
  <si>
    <t>0201786000</t>
  </si>
  <si>
    <t>对注册建筑师在建筑设计或者相关业务中侵犯他人合法权益的
处罚</t>
  </si>
  <si>
    <t>【行政法规】《中华人民共和国注册建筑师条例》（国务院令1995年第184号）
    第二十八条　注册建筑师应当履行下列义务：
   （一）遵守法律、法规和职业道德，维护社会公共利益；
   （三）保守在执业中知悉的单位和个人的秘密；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（三）在建筑设计或者相关业务中侵犯他人合法权益的；</t>
  </si>
  <si>
    <t>0201787000</t>
  </si>
  <si>
    <t>对注册建筑师准许他人以本人名义执行业务的处罚</t>
  </si>
  <si>
    <t>【行政法规】《中华人民共和国注册建筑师条例》（国务院令1995年第184号）
    第二十八条　注册建筑师应当履行下列义务：（五）不得准许他人以本人名义执行业务。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（四）准许他人以本人名义执行业务的；</t>
  </si>
  <si>
    <t>0201788000</t>
  </si>
  <si>
    <t>对二级注册建筑师以一级注册建筑师的名义执行业务或者超越国家规定的执业范围执行业务的处罚</t>
  </si>
  <si>
    <t>【行政法规】《中华人民共和国注册建筑师条例》（国务院令1995年第184号）
    第二十五条第二款　非注册建筑师不得以注册建筑师的名义执行注册建筑师业务。二级注册建筑师不得以一级注册建筑师的名义执行业务，也不得超越国家规定的二级注册建筑师的执业范围执行业务。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
   （五）二级注册建筑师以一级注册建筑师的名义执行业务或者超越国家规定的执业范围执行业务的。</t>
  </si>
  <si>
    <t>0201789000</t>
  </si>
  <si>
    <t>对负有直接责任的注册建筑师因建筑设计质量不合格发生重大责任事故，造成重大损失的
处罚</t>
  </si>
  <si>
    <t>【行政法规】《中华人民共和国注册建筑师条例》（国务院令1995年第184号）
    第二十八条　注册建筑师应当履行下列义务：
   （二）保证建筑设计的质量，并在其负责的设计图纸上签字；
    第三十二条　因建筑设计质量不合格发生重大责任事故，造成重大损失的，对该建筑设计负有直接责任的注册建筑师，由县级以上人民政府建设行政主管部门责令停止执行业务；情节严重的，由全国注册建筑师管理委员会或者省、自治区、直辖市注册建筑师管理委员会吊销注册建筑师证书。</t>
  </si>
  <si>
    <t>0201790000</t>
  </si>
  <si>
    <t>对工程勘察企业的勘察文件没有责任人签字或者签字不全的处罚</t>
  </si>
  <si>
    <t>【规章】《建设工程勘察质量管理办法》（建设部令第163号）
    第十三条　工程勘察企业的法定代表人、项目负责人、审核人、审定人等相关人员，应当在勘察文件上签字或者盖章，并对勘察质量负责。
    第二十五条 违反本办法规定，工程勘察企业有下列行为之一的，由工程勘察质量监督部门责令改正，处1万元以上3万元以下的罚款：
    （一）勘察文件没有责任人签字或者签字不全的；
    第二十七条　依照本办法规定，给予勘察企业罚款处罚的，由工程勘察质量监督部门对企业的法定代表人和其他直接责任人员处以企业罚款数额的5%以上10%以下的罚款。</t>
  </si>
  <si>
    <t>0201791000</t>
  </si>
  <si>
    <t>对工程勘察企业原始记录不按照规定记录或者记录不完整的处罚</t>
  </si>
  <si>
    <t>【规章】《建设工程勘察质量管理办法》（建设部令第163号）
    第十四条　工程勘察工作的原始记录应当在勘察过程中及时整理、核对，确保取样、记录的真实和准确，严禁离开现场追记或者补记。
    第二十五条 违反本办法规定，工程勘察企业有下列行为之一的，由工程勘察质量监督部门责令改正，处1万元以上3万元以下的罚款：
    （二）原始记录不按照规定记录或者记录不完整的；
    第二十七条　依照本办法规定，给予勘察企业罚款处罚的，由工程勘察质量监督部门对企业的法定代表人和其他直接责任人员处以企业罚款数额的5%以上10%以下的罚款。</t>
  </si>
  <si>
    <t>0201792000</t>
  </si>
  <si>
    <t>对工程勘察企业不参加施工验槽的
处罚</t>
  </si>
  <si>
    <t>【规章】《建设工程勘察质量管理办法》（建设部令第163号）
    第九条　工程勘察企业应当参与施工验槽，及时解决工程设计和施工中与勘察工作有关的问题。
    第二十五条 违反本办法规定，工程勘察企业有下列行为之一的，由工程勘察质量监督部门责令改正，处1万元以上3万元以下的罚款：
    （三）不参加施工验槽的；
    第二十七条　依照本办法规定，给予勘察企业罚款处罚的，由工程勘察质量监督部门对企业的法定代表人和其他直接责任人员处以企业罚款数额的5%以上10%以下的罚款。</t>
  </si>
  <si>
    <t>0201793000</t>
  </si>
  <si>
    <t>对工程勘察企业项目完成后勘察文件不归档保存的处罚</t>
  </si>
  <si>
    <t>【规章】《建设工程勘察质量管理办法》（建设部令第163号）
    第十七条　工程勘察企业应当加强技术档案的管理工作。工程项目完成后，必须将全部资料分类编目，装订成册，归档保存。
    第二十五条 违反本办法规定，工程勘察企业有下列行为之一的，由工程勘察质量监督部门责令改正，处1万元以上3万元以下的罚款：
    （四）项目完成后，勘察文件不归档保存的。
    第二十七条　依照本办法规定，给予勘察企业罚款处罚的，由工程勘察质量监督部门对企业的法定代表人和其他直接责任人员处以企业罚款数额的5%以上10%以下的罚款。</t>
  </si>
  <si>
    <t>0201794000</t>
  </si>
  <si>
    <t>对勘察、设计单位未按照抗震设防专项审查意见进行超限高层建筑工程勘察、设计的处罚</t>
  </si>
  <si>
    <t>【规章】《超限高层建筑工程抗震设防管理规定》（建设部令第111号）
    第十三条　建设单位、勘察单位、设计单位应当严格按照抗震设防专项审查意见进行超限高层建筑工程的勘察、设计。
    第十八条　勘察、设计单位违反本规定，未按照抗震设防专项审查意见进行超限高层建筑工程勘察、设计的，责令改正，处以1万元以上3万元以下的罚款；造成损失的，依法承担赔偿责任。</t>
  </si>
  <si>
    <t>0201795000</t>
  </si>
  <si>
    <t>对擅自使用没有国家技术标准而又未经审定通过的新技术、新材料，或者将不适用于抗震设防区的新技术、新材料用于抗震设防区，或者超出经审定的抗震烈度范围的处罚</t>
  </si>
  <si>
    <t>【规章】《房屋建筑工程抗震设防管理规定》（建设部令第148号）
    第九条　采用可能影响房屋建筑工程抗震安全，又没有国家技术标准的新技术、新材料的，应当按照有关规定申请核准。申请时，应当说明是否适用于抗震设防区以及适用的抗震设防烈度范围。
    第二十五条　违反本规定，擅自使用没有国家技术标准又未经审定通过的新技术、新材料，或者将不适用于抗震设防区的新技术、新材料用于抗震设防区，或者超出经审定的抗震烈度范围的，由县级以上地方人民政府建设主管部门责令限期改正，并处以1万元以上3万元以下罚款。
【规章】《市政公用设施抗灾设防管理规定》（住房和城乡建设部令第1号）
    第六条 国家鼓励采用符合工程建设标准的先进技术方法和材料设备，进行市政公用设施的抗灾设计与施工。在工程设计和施工中采用可能影响市政公用设施抗灾能力，且无相应工程建设标准的新技术、新材料的，应当按照国家有关规定申请核准。
    第三十一条 违反本规定，擅自采用没有工程建设标准又未经核准的新技术、新材料的，由县级以上地方人民政府建设主管部门责令限期改正，并处以1万元以上3万元以下罚款。
【规章】《住房和城乡建设部关于修改&lt;市政公用设施抗灾设防管理规定&gt;等部门规章的决定》（住房和城乡建设部令第23号）
    一、将《市政公用设施抗灾设防管理规定》（住房城乡建设部令第1号）将第三十一条修改为：“违反本规定，擅自使用没有国家技术标准又未经审定的新技术、新材料的，由县级以上地方人民政府住房城乡建设主管部门责令限期改正，并处以1万元以上3万元以下罚款。”</t>
  </si>
  <si>
    <t>0201796000</t>
  </si>
  <si>
    <t>对擅自变动或者破坏房屋建筑抗震构件、隔震装置、减震部件或者地震反应观测系统等抗震设施的
处罚</t>
  </si>
  <si>
    <t>【规章】《房屋建筑工程抗震设防管理规定》（建设部令第148号）
    第十一条　产权人和使用人不得擅自变动或者破坏房屋建筑抗震构件、隔震装置、减震部件或者地震反应观测系统等抗震设施。
    第二十六条　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</si>
  <si>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0201797000</t>
  </si>
  <si>
    <t>对未对抗震能力受损、荷载增加或者需提高抗震设防类别的房屋建筑工程进行抗震验算、修复和加固的处罚</t>
  </si>
  <si>
    <t>【规章】《房屋建筑工程抗震设防管理规定》（建设部令第148号）
    第十六条　已按工程建设标准进行抗震设计或抗震加固的房屋建筑工程在合理使用年限内，因各种人为因素使房屋建筑工程抗震能力受损的，或者因改变原设计使用性质，导致荷载增加或需提高抗震设防类别的，产权人应当委托有相应资质的单位进行抗震验算、修复或加固。需要进行工程检测的，应由委托具有相应资质的单位进行检测。
    第二十七条　违反本规定，未对抗震能力受损、荷载增加或者需提高抗震设防类别的房屋建筑工程，进行抗震验算、修复和加固的，由县级以上地方人民政府建设主管部门责令限期改正，逾期不改的，处以1万元以下罚款。</t>
  </si>
  <si>
    <t>0201798000</t>
  </si>
  <si>
    <t>对经鉴定需抗震加固的房屋建筑工程在进行装修改造时未进行抗震加固的处罚</t>
  </si>
  <si>
    <t>【规章】《房屋建筑工程抗震设防管理规定》（建设部令第148号）
    第十八条　震后经应急评估需进行抗震鉴定的房屋建筑工程，应当按照抗震鉴定标准进行鉴定。经鉴定需修复或者抗震加固的，应当按照工程建设强制性标准进行修复或者抗震加固。需易地重建的，应当按照国家有关法律、法规的规定进行规划和建设。
    第二十八条　违反本规定，经鉴定需抗震加固的房屋建筑工程在进行装修改造时未进行抗震加固的，由县级以上地方人民政府建设主管部门责令限期改正，逾期不改的，处以1万元以下罚款。</t>
  </si>
  <si>
    <t>0201799000</t>
  </si>
  <si>
    <t>对擅自变动或者破坏市政公用设施的防灾设施、抗震抗风构件、隔震或者振动控制装置、安全监测系统、健康监测系统、应急自动处置系统以及地震反应观测系统等设施的
处罚</t>
  </si>
  <si>
    <t>【规章】《市政公用设施抗灾设防管理规定》（建设部令第1号）
    第二十一条　任何单位和个人不得擅自变动或者破坏市政公用设施的防灾设施、抗震抗风构件、隔震或者振动控制装置、安全监测系统、健康监测系统、应急自动处置系统以及地震反应观测系统等设施。
    第三十二条　违反本规定，擅自变动或者破坏市政公用设施的防灾设施、抗震抗风构件、隔震或者振动控制装置、安全监测系统、健康监测系统、应急自动处置系统以及地震反应观测系统等设施的，由县级以上地方人民政府建设主管部门责令限期改正，并对个人处以1000元以下罚款，对单位处以1万元以上3万元以下罚款。</t>
  </si>
  <si>
    <t>0201800000</t>
  </si>
  <si>
    <t>对经鉴定不符合抗震要求的市政公用设施未进行改造、改建或者抗震加固，又未限制使用的处罚</t>
  </si>
  <si>
    <t>【规章】《市政公用设施抗灾设防管理规定》（建设部令第1号）
    第二十四条第二款  经鉴定不符合抗震要求的市政公用设施应当进行改造、改建，或者由具有相应资质的设计、施工单位按照有关工程建设标准依法进行抗震加固设计与施工；未进行改造、改建或者加固前，应当限制使用。
    第三十三条　违反本规定，未对经鉴定不符合抗震要求的市政公用设施进行改造、改建或者抗震加固，又未限制使用的，由县级以上地方人民政府建设主管部门责令限期改正，逾期不改的，处以1万元以上3万元以下罚款。</t>
  </si>
  <si>
    <t>0201801000</t>
  </si>
  <si>
    <t>对房屋建筑和市政基础设施工程施工图设计文件审查机构超出认定的范围从事施工图审查的处罚</t>
  </si>
  <si>
    <t>【规章】《房屋建筑和市政基础设施工程施工图设计文件审查管理办法》（住房和城乡建设部令第13号）
    第六条　审查机构按承接业务范围分两类，一类机构承接房屋建筑、市政基础设施工程施工图审查业务范围不受限制；二类机构可以承接中型及以下房屋建筑、市政基础设施工程的施工图审查。
第十九条　县级以上人民政府住房城乡建设主管部门应当加强对审查机构的监督检查，主要检查下列内容：
    （二）是否超出范围从事施工图审查；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（一）超出范围从事施工图审查的；</t>
  </si>
  <si>
    <t>0201802000</t>
  </si>
  <si>
    <t>对房屋建筑和市政基础设施工程施工图设计文件审查机构使用不符合条件审查人员的处罚</t>
  </si>
  <si>
    <t>【规章】《房屋建筑和市政基础设施工程施工图设计文件审查管理办法》（住房和城乡建设部令第13号）
    第十九条　县级以上人民政府住房城乡建设主管部门应当加强对审查机构的监督检查，主要检查下列内容：
    （三）是否使用不符合条件的审查人员；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（二）使用不符合条件审查人员的；</t>
  </si>
  <si>
    <t>0201803000</t>
  </si>
  <si>
    <t>对房屋建筑和市政基础设施工程施工图设计文件审查机构未按规定的审查内容进行审查的
处罚</t>
  </si>
  <si>
    <t>【规章】《房屋建筑和市政基础设施工程施工图设计文件审查管理办法》（住房和城乡建设部令第13号）
    第十九条　县级以上人民政府住房城乡建设主管部门应当加强对审查机构的监督检查，主要检查下列内容：
    （四）是否按规定的内容进行审查；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（三）未按规定的内容进行审查的；</t>
  </si>
  <si>
    <t>0201804000</t>
  </si>
  <si>
    <t>对房屋建筑和市政基础设施工程施工图设计文件审查机构未按规定上报审查过程中发现的违法违规行为的处罚</t>
  </si>
  <si>
    <t>【规章】《房屋建筑和市政基础设施工程施工图设计文件审查管理办法》（住房和城乡建设部令第13号）
    第十九条　县级以上人民政府住房城乡建设主管部门应当加强对审查机构的监督检查，主要检查下列内容：
    （五）是否按规定上报审查过程中发现的违法违规行为；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（四）未按规定上报审查过程中发现的违法违规行为的；</t>
  </si>
  <si>
    <t>0201805000</t>
  </si>
  <si>
    <t>房屋建筑和市政基础设施工程施工图设计文件审查机构未按规定填写审查意见告知书的</t>
  </si>
  <si>
    <t>【规章】《房屋建筑和市政基础设施工程施工图设计文件审查管理办法》（住房和城乡建设部令第13号）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（五）未按规定填写审查意见告知书的。</t>
  </si>
  <si>
    <t>0201806000</t>
  </si>
  <si>
    <t>对房屋建筑和市政基础设施工程施工图设计文件审查机构未按规定在审查合格书和施工图上签字盖章的处罚</t>
  </si>
  <si>
    <t>【规章】《房屋建筑和市政基础设施工程施工图设计文件审查管理办法》（住房和城乡建设部令第13号）
    第十三条第一款　审查机构对施工图进行审查后，应当根据下列情况分别作出处理：
   （一）审查合格的，审查机构应当向建设单位出具审查合格书，并在全套施工图上加盖审查专用章。审查合格书应当有各专业的审查人员签字，经法定代表人签发，并加盖审查机构公章。审查机构应当在出具审查合格书后5个工作日内，将审查情况报工程所在地县级以上地方人民政府住房城乡建设主管部门备案。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（六）未按规定在审查合格书和施工图上签字盖章的。</t>
  </si>
  <si>
    <t>0201807000</t>
  </si>
  <si>
    <t>房屋建筑和市政基础设施工程施工图设计文件审查机构已出具审查合格书的施工图，仍有违反法律、法规和工程建设强制性标准的</t>
  </si>
  <si>
    <t>【规章】《房屋建筑和市政基础设施工程施工图设计文件审查管理办法》（住房和城乡建设部令第13号）
    第二十四条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（七）已出具审查合格书的施工图，仍有违反法律、法规和工程建设强制性标准的。</t>
  </si>
  <si>
    <t>0201808000</t>
  </si>
  <si>
    <t>对房屋建筑和市政基础设施工程施工图设计文件审查机构出具虚假审查合格书的处罚</t>
  </si>
  <si>
    <t>【规章】《房屋建筑和市政基础设施工程施工图设计文件审查管理办法》（住房和城乡建设部令第13号）
    第二十五条　审查机构出具虚假审查合格书的，审查合格书无效，县级以上地方人民政府住房城乡建设主管部门处3万元罚款，省、自治区、直辖市人民政府住房城乡建设主管部门不再将其列入审查机构名录。
    审查人员在虚假审查合格书上签字的，终身不得再担任审查人员；对于已实行执业注册制度的专业的审查人员，还应当依照《建设工程质量管理条例》第七十二条、《建设工程安全生产管理条例》第五十八条规定予以处罚。</t>
  </si>
  <si>
    <t>0201811000</t>
  </si>
  <si>
    <t>对勘察设计企业未按照规定提供信用档案信息的处罚</t>
  </si>
  <si>
    <t>【规章】《建设工程勘察设计资质管理规定》（建设部令第160号）
    第二十九条第一款  企业应当按照有关规定，向资质许可机关提供真实、准确、完整的企业信用档案信息。
    第三十三条 企业未按照规定提供信用档案信息的，由县级以上地方人民政府建设主管部门给予警告，责令限期改正；逾期未改正的，可处以1000元以上1万元以下的罚款。</t>
  </si>
  <si>
    <t>0201812000</t>
  </si>
  <si>
    <t>对勘察设计企业涂改、倒卖、出租、出借或者以其他形式非法转让资质证书的处罚</t>
  </si>
  <si>
    <t>【规章】《建设工程勘察设计资质管理规定》（建设部令第160号）
    第十九条 从事建设工程勘察、设计活动的企业，申请资质升级、资质增项，在申请之日起前一年内有下列情形之一的，资质许可机关不予批准企业的资质升级申请和增项申请：
   （九）涂改、倒卖、出租、出借或者以其他形式非法转让资质证书的。
    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t>
  </si>
  <si>
    <t>0201815000</t>
  </si>
  <si>
    <t>对未取得施工许可证或者为规避办理施工许可证将工程项目分解后擅自施工的处罚</t>
  </si>
  <si>
    <t>【法律】《中华人民共和国建筑法》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【行政法律】《建设工程质量管理条例》（国务院令第279号）
    第十三条 建设单位在领取施工许可证或者开工报告前，应当按照国家有关规定办理工程质量监督手续。行政法规《建设工程质量管理条例》（2000年国务院令第279号）
    第五十七条 违反本条例规定，建设单位未取得施工许可证或者开工报告未经批准，擅自施工的，责令停止施工，限期改正，处工程合同价款1％以上2％以下的罚款。 
【规章】《建筑工程施工许可管理办法》（住房和城乡建设部令第18号）
    第三条第二款 任何单位和个人不得将应该申请领取施工许可证的工程项目分解为若干限额以下的工程项目，规避申请领取施工许可证。
    第十二条　对于未取得施工许可证或者为规避办理施工许可证将工程项目分解后擅自施工的，由有管辖权的发证机关责令停止施工，限期改正，对建设单位处工程合同价款1%以上2%以下罚款；对施工单位处3万元以下罚款。
    第十五条　依照本办法规定，给予单位罚款处罚的，对单位直接负责的主管人员和其他直接责任人员处单位罚款数额5%以上10%以下罚款。
　　单位及相关责任人受到处罚的，作为不良行为记录予以通报。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（三）未取得施工许可证擅自施工的；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</si>
  <si>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0201816000</t>
  </si>
  <si>
    <t>对建筑业企业违反国家工程建设强制性标准施工的处罚</t>
  </si>
  <si>
    <t>【行政法规】《民用建筑节能条例》（国务院令第530号）
　　第十五条　设计单位、施工单位、工程监理单位及其注册执业人员，应当按照民用建筑节能强制性标准进行设计、施工、监理。 
　　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（五）违反国家工程建设强制性标准施工的；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</si>
  <si>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0201826000</t>
  </si>
  <si>
    <t>对工程监理企业未按照规定要求提供信用档案信息的
处罚</t>
  </si>
  <si>
    <t>【规章】《工程监理企业资质管理规定》（建设部令第158号）
    第二十六条第一款  工程监理企业应当按照有关规定，向资质许可机关提供真实、准确、完整的工程监理企业的信用档案信息。
    第三十一条 工程监理企业未按照本规定要求提供工程监理企业信用档案信息的，由县级以上地方人民政府建设主管部门予以警告，责令限期改正；逾期未改正的，可处以1千元以上1万元以下的罚款。</t>
  </si>
  <si>
    <t>0201827000</t>
  </si>
  <si>
    <t>对隐瞒有关情况或者提供虚假材料申请工程造价咨询企业资质的处罚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</si>
  <si>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【规章】《工程造价咨询企业管理办法》（建设部令第149号）
    第三十六条 申请人隐瞒有关情况或者提供虚假材料申请工程造价咨询企业资质的，不予受理或者不予资质许可，并给予警告，申请人在1年内不得再次申请工程造价咨询企业资质。</t>
  </si>
  <si>
    <t>0201828000</t>
  </si>
  <si>
    <t>对以欺骗、贿赂等不正当手段取得工程造价咨询企业资质的处罚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</si>
  <si>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【规章】《工程造价咨询企业管理办法》（建设部令第149号）
    第三十二条第二款  工程造价咨询企业以欺骗、贿赂等不正当手段取得工程造价咨询企业资质的，应当予以撤销。
    第三十七条 以欺骗、贿赂等不正当手段取得工程造价咨询企业资质的，由县级以上地方人民政府建设主管部门或者有关专业部门给予警告，并处以1万元以上3万元以下的罚款，申请人3年内不得再次申请工程造价咨询企业资质。</t>
  </si>
  <si>
    <t>0201830000</t>
  </si>
  <si>
    <t>对工程造价咨询企业涂改、倒卖、出租、出借或者以其他形式非法转让资质证书的处罚</t>
  </si>
  <si>
    <t>【规章】《工程造价咨询企业管理办法》（建设部令第149号）
    第二十七条 工程造价咨询企业不得有下列行为：
   （一）涂改、倒卖、出租、出借资质证书，或者以其他形式非法转让资质证书。
    第四十一条　工程造价咨询企业有本办法第二十七条行为之一的，由县级以上地方人民政府建设主管部门或者有关专业部门给予警告，责令限期改正，并处以1万元以上3万元以下的罚款。</t>
  </si>
  <si>
    <t>0201831000</t>
  </si>
  <si>
    <t>对工程造价咨询企业超越资质等级业务范围承接工程造价咨询业务的处罚</t>
  </si>
  <si>
    <t>【规章】《工程造价咨询企业管理办法》（建设部令第149号）
    第二十七条 工程造价咨询企业不得有下列行为：
   （二）超越资质等级业务范围承接工程造价咨询业务。
    第四十一条　工程造价咨询企业有本办法第二十七条行为之一的，由县级以上地方人民政府建设主管部门或者有关专业部门给予警告，责令限期改正，并处以1万元以上3万元以下的罚款。</t>
  </si>
  <si>
    <t>0201833000</t>
  </si>
  <si>
    <t>对以欺骗、贿赂等不正当手段取得建设工程质量检测机构资质证书的处罚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</si>
  <si>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【规章】《建设工程质量检测管理办法》（建设部令第141号）
    第二十八条 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
    第三十二条 依照本办法规定，给予检测机构罚款处罚的，对检测机构的法定代表人和其他直接责任人员处罚款数额5％以上10％以下的罚款。</t>
  </si>
  <si>
    <t>0201835000</t>
  </si>
  <si>
    <t>对以欺骗、贿赂等不正当手段取得注册建筑师注册证书和执业印章的处罚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</si>
  <si>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【规章】《中华人民共和国注册建筑师条例实施细则》（建设部令第167号）
    第十四条 取得一级注册建筑师资格证书并受聘于一个相关单位的人员，应当通过聘用单位向单位工商注册所在地的省、自治区、直辖市注册建筑师管理委员会提出申请；省、自治区、直辖市注册建筑师管理委员会受理后提出初审意见，并将初审意见和申请材料报全国注册建筑师管理委员会审批；符合条件的，由全国注册建筑师管理委员会颁发一级注册建筑师注册证书和执业印章。
    第十五条第六款  二级注册建筑师的注册办法由省、自治区、直辖市注册建筑师管理委员会依法制定。
    第四十一条 以欺骗、贿赂等不正当手段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</si>
  <si>
    <t>0201836000</t>
  </si>
  <si>
    <t>对注册建筑师未受聘并注册于中华人民共和国境内一个具有工程设计资质的单位，从事建筑工程设计执业活动的处罚</t>
  </si>
  <si>
    <t xml:space="preserve">【规章】《中华人民共和国注册建筑师条例实施细则》（建设部第167号令）
    第十七条　申请注册建筑师初始注册，应当具备以下条件：
   （二）只受聘于中华人民共和国境内的一个建设工程勘察、设计、施工、监理、招标代理、造价咨询、施工图审查、城乡规划编制等单位（以下简称聘用单位）；
    第四十二条　违反本细则，未受聘并注册于中华人民共和国境内一个具有工程设计资质的单位，从事建筑工程设计执业活动的，由县级以上人民政府建设主管部门给予警告，责令停止违法活动，并可处以1万元以上3万元以下的罚款。
</t>
  </si>
  <si>
    <t>0201838000</t>
  </si>
  <si>
    <t>对涂改、倒卖、出租、出借或者以其他形式非法转让注册建筑师执业资格证书、互认资格证书、注册证书和执业印章的处罚</t>
  </si>
  <si>
    <t>【规章】《中华人民共和国注册建筑师条例实施细则》（建设部令第167号）
    第十六条第三款  禁止涂改、倒卖、出租、出借或者以其他形式非法转让执业资格证书、互认资格证书、注册证书和执业印章。
    第四十四条 违反本细则，涂改、倒卖、出租、出借或者以其他形式非法转让执业资格证书、互认资格证书、注册证书和执业印章的，由县级以上人民政府建设主管部门责令改正，其中没有违法所得的，处以1万元以下罚款；有违法所得的，处以违法所得3倍以下且不超过3万元的罚款。</t>
  </si>
  <si>
    <t>0201839000</t>
  </si>
  <si>
    <t>对注册建筑师或者聘用单位未按照要求提供注册建筑师信用档案信息的
处罚</t>
  </si>
  <si>
    <t>【规章】《中华人民共和国注册建筑师条例实施细则》（建设部令第167号）   
    第三十九条第一款  注册建筑师及其聘用单位应当按照要求，向注册机关提供真实、准确、完整的注册建筑师信用档案信息。
    第四十五条 违反本细则，注册建筑师或者其聘用单位未按照要求提供注册建筑师信用档案信息的，由县级以上人民政府建设主管部门责令限期改正；逾期未改正的，可处以1000元以上1万元以下的罚款。</t>
  </si>
  <si>
    <t>0201840000</t>
  </si>
  <si>
    <t>对聘用单位为注册建筑师申请人提供虚假注册材料的处罚</t>
  </si>
  <si>
    <t>【规章】《中华人民共和国注册建筑师条例实施细则》（建设部令第167号）
    第四十六条 聘用单位为申请人提供虚假注册材料的，由县级以上人民政府建设主管部门给予警告，责令限期改正；逾期未改正的，可处以1万元以上3万元以下的罚款。</t>
  </si>
  <si>
    <t>0201842000</t>
  </si>
  <si>
    <t>对勘察设计注册工程师以个人名义承接业务的处罚</t>
  </si>
  <si>
    <t>【规章】《勘察设计注册工程师管理规定》（建设部令第137号）
    第二十六条 注册工程师应当履行下列义务： 
   （七）不得涂改、出租、出借或者以其他形式非法转让注册证书或者执业印章。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t>
  </si>
  <si>
    <t>0201843000</t>
  </si>
  <si>
    <t>对涂改、倒卖、出租、出借或者以其他形式非法转让勘察设计注册工程师注册证书或者执业印章的
处罚</t>
  </si>
  <si>
    <t>【规章】《勘察设计注册工程师管理规定》（建设部令第137号）
    第二十六条 注册工程师应当履行下列义务： 
   （七）不得涂改、出租、出借或者以其他形式非法转让注册证书或者执业印章。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（二）涂改、出租、出借或者以形式非法转让注册证书或者执业印章的。</t>
  </si>
  <si>
    <t>0201844000</t>
  </si>
  <si>
    <t>对注册工程师在执业活动中泄露执业中应当保守的秘密并造成严重后果的处罚</t>
  </si>
  <si>
    <t>【规章】《勘察设计注册工程师管理规定》(建设部第137号令）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
　　（三）泄露执业中应当保守的秘密并造成严重后果的；</t>
  </si>
  <si>
    <t>0201845000</t>
  </si>
  <si>
    <t>对勘察设计注册工程师超出本专业规定范围或者聘用单位业务范围从事执业活动的处罚</t>
  </si>
  <si>
    <t>【规章】《勘察设计注册工程师管理规定》（建设部令第137号）
    第二十六条　注册工程师应当履行下列义务： 
   （九）在本专业规定的执业范围和聘用单位业务范围内从事执业活动。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（四）超出本专业规定范围或者聘用单位业务范围从事执业活动的。</t>
  </si>
  <si>
    <t>0201846000</t>
  </si>
  <si>
    <t>对勘察设计注册工程师弄虚作假提供执业活动成果的处罚</t>
  </si>
  <si>
    <t>【规章】《勘察设计注册工程师管理规定》(建设部第137号令）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
　　（三）弄虚作假提供执业活动成果的；</t>
  </si>
  <si>
    <t>0201847000</t>
  </si>
  <si>
    <t>对未取得注册证书和执业印章，担任大中型建设工程项目施工单位项目负责人，或者以注册建造师的名义从事相关活动等的处罚</t>
  </si>
  <si>
    <t xml:space="preserve">【规章】《注册建造师管理规定》(建设部令第153号）
    第三条　未取得注册证书和执业印章的，不得担任大中型建设工程项目的施工单位项目负责人，不得以注册建造师的名义从事相关活动。
    第三十五条　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
</t>
  </si>
  <si>
    <t>0201849000</t>
  </si>
  <si>
    <t>对以欺骗、贿赂等不正当手段取得注册建造师注册证书的处罚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</si>
  <si>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【规章】《注册建造师管理规定》（建设部令第153号）及《住房城乡建设部关于修改〈勘察设计注册工程师管理规定〉等11个部门规章的决定》（住房和城乡建设部令第32号）
    第七条第一款第二款  取得一级建造师资格证书并受聘于一个建设工程勘察、设计、施工、监理、招标代理、造价咨询等单位的人员，应当通过聘用单位提出注册申请，并可以向单位工商注册所在地的省、自治区、直辖市人民政府住房城乡建设主管部门提交申请材料。
　　省、自治区、直辖市人民政府住房城乡建设主管部门收到申请材料后，应当在5日内将全部申请材料报国务院住房城乡建设主管部门审批。
    第九条　取得二级建造师资格证书的人员申请注册，由省、自治区、直辖市人民政府建设主管部门负责受理和审批，具体审批程序由省、自治区、直辖市人民政府建设主管部门依法确定。对批准注册的，核发由国务院建设主管部门统一样式的《中华人民共和国二级建造师注册证书》和执业印章，并在核发证书后30日内送国务院建设主管部门备案。
    第三十四条 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</si>
  <si>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0201850000</t>
  </si>
  <si>
    <t>对注册建造师不履行义务的处罚</t>
  </si>
  <si>
    <t>【规章】《注册建造师管理规定》（建设部令第153号）
    第二十六条 注册建造师不得有下列行为：
   （一）不履行注册建造师义务。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</si>
  <si>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0201851000</t>
  </si>
  <si>
    <t>对注册建造师在执业过程中索贿、受贿或者谋取合同约定费用外的其他利益的处罚</t>
  </si>
  <si>
    <t>【规章】《注册建造师管理规定》（建设部令第153号）
    第二十六条 注册建造师不得有下列行为：
   （二）在执业过程中，索贿、受贿或者谋取合同约定费用外的其他利益。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</si>
  <si>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0201852000</t>
  </si>
  <si>
    <t>对注册建造师在执业过程中实施商业贿赂的
处罚</t>
  </si>
  <si>
    <t>【规章】《注册建造师管理规定》（建设部令第153号）
    第二十六条 注册建造师不得有下列行为：
   （三）在执业过程中实施商业贿赂。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</si>
  <si>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0201853000</t>
  </si>
  <si>
    <t>对注册建造师在执业过程中签署有虚假记载等不合格的文件的
处罚</t>
  </si>
  <si>
    <t>【规章】《注册建造师管理规定》（建设部令第153号）
    第二十六条 注册建造师不得有下列行为：
   （四）签署有虚假记载等不合格的文件。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</si>
  <si>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0201854000</t>
  </si>
  <si>
    <t>对注册建造师在执业过程中允许他人以自己的名义从事执业活动的处罚</t>
  </si>
  <si>
    <t>【规章】《注册建造师管理规定》（建设部令第153号）
    第二十六条 注册建造师不得有下列行为：
   （五）允许他人以自己的名义从事执业活动。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</si>
  <si>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0201855000</t>
  </si>
  <si>
    <t>对注册建造师同时在两个或者两个以上单位受聘或者执业的处罚</t>
  </si>
  <si>
    <t>【规章】《注册建造师管理规定》(建设部令第153号）
    第二十六条　注册建造师不得有下列行为：
　　（六）同时在两个或者两个以上单位受聘或者执业；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</si>
  <si>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0201856000</t>
  </si>
  <si>
    <t>对涂改、倒卖、出租、出借或者以其他形式非法转让注册建造师资格证书、注册证书和执业印章的
处罚</t>
  </si>
  <si>
    <t>【规章】《注册建造师管理规定》（建设部令第153号）
    第二十六条 注册建造师不得有下列行为：
   （七）涂改、倒卖、出租、出借或以其他形式非法转让资格证书、注册证书和执业印章。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</si>
  <si>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0201857000</t>
  </si>
  <si>
    <t>对注册建造师超出执业范围或者聘用单位业务范围从事执业活动的处罚</t>
  </si>
  <si>
    <t>【规章】《注册建造师管理规定》（建设部令第153号）
    第二十六条　注册建造师不得有下列行为：
   （八）超出执业范围和聘用单位业务范围从事执业活动。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</si>
  <si>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0201858000</t>
  </si>
  <si>
    <t>对注册建造师或者其聘用单位未按照要求提供注册建造师信用档案信息的处罚</t>
  </si>
  <si>
    <t>【规章】《注册建造师管理规定》（建设部令第153号）
    第三十二条第一款  注册建造师及其聘用单位应当按照要求，向注册机关提供真实、准确、完整的注册建造师信用档案信息。
    第三十八条 违反本规定，注册建造师或者其聘用单位未按照要求提供注册建造师信用档案信息的，由县级以上地方人民政府建设主管部门或者其他有关部门责令限期改正；逾期未改正的，可处以1000元以上1万元以下的罚款。</t>
  </si>
  <si>
    <t>0201859000</t>
  </si>
  <si>
    <t>对聘用单位为注册建造师申请人提供虚假注册材料的
处罚</t>
  </si>
  <si>
    <t>【规章】《注册建造师管理规定》（建设部令第153号）
    第三十九条 聘用单位为申请人提供虚假注册材料的，由县级以上地方人民政府建设主管部门或者其他有关部门给予警告，责令限期改正；逾期未改正的，可处以1万元以上3万元以下的罚款。</t>
  </si>
  <si>
    <t>0201860000</t>
  </si>
  <si>
    <t>对以欺骗、贿赂等不正当手段取得注册监理工程师注册证书的
处罚</t>
  </si>
  <si>
    <t xml:space="preserve">【法律】《中华人民共和国行政许可法》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【规章】《注册监理工程师管理规定》(建设部令第147号）及《住房城乡建设部关于修改〈勘察设计注册工程师管理规定〉等11个部门规章的决定》（住房和城乡建设部令第32号）
    第七条第二款  取得资格证书并受聘于一个建设工程勘察、设计、施工、监理、招标代理、造价咨询等单位的人员，应当通过聘用单位提出注册申请，并可以向单位工商注册所在地的省、自治区、直辖市人民政府住房城乡建设主管部门提交申请材料；省、自治区、直辖市人民政府住房城乡建设主管部门收到申请材料后，应当在5日内将全部申请材料报审批部门。
    第二十八条　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t>
  </si>
  <si>
    <t>0201861000</t>
  </si>
  <si>
    <t>对未经注册擅自以注册监理工程师的名义从事工程监理及相关业务活动的处罚</t>
  </si>
  <si>
    <t>【规章】《注册监理工程师管理规定》（建设部令第147号）
    第十七条　取得资格证书的人员，应当受聘于一个具有建设工程勘察、设计、施工、监理、招标代理、造价咨询等一项或者多项资质的单位，经注册后方可从事相应的执业活动。从事工程监理执业活动的，应当受聘并注册于一个具有工程监理资质的单位。 
    第二十九条　违反本规定,未经注册，擅自以注册监理工程师的名义从事工程监理及相关业务活动的，由县级以上地方人民政府建设主管部门给予警告，责令停止违法行为，处以3万元以下罚款；造成损失的，依法承担赔偿责任。</t>
  </si>
  <si>
    <t>0201862000</t>
  </si>
  <si>
    <t>对注册监理工程师未办理变更注册仍执业的
处罚</t>
  </si>
  <si>
    <t>【规章】《注册监理工程师管理规定》（建设部令第147号）
    第十二条第一款  在注册有效期内，注册监理工程师变更执业单位，应当与原聘用单位解除劳动关系，并按本规定第七条规定的程序办理变更注册手续，变更注册后仍延续原注册有效期。
    第三十条 违反本规定，未办理变更注册仍执业的，由县级以上地方人民政府建设主管部门给予警告，责令限期改正；逾期不改的，可处以5000元以下的罚款。</t>
  </si>
  <si>
    <t>0201863000</t>
  </si>
  <si>
    <t>对注册监理工程师以个人名义承接业务的处罚</t>
  </si>
  <si>
    <t>【规章】《注册监理工程师管理规定》（建设部令第147号）
    第二十六条 注册监理工程师应当履行下列义务： 
   （七）不得涂改、倒卖、出租、出借或者以其他形式非法转让注册证书或者执业印章。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（一）以个人名义承接业务的。</t>
  </si>
  <si>
    <t>0201864000</t>
  </si>
  <si>
    <t>对涂改、倒卖、出租、出借或者以其他形式非法转让注册监理工程师注册证书或者执业印章的处罚</t>
  </si>
  <si>
    <t>【规章】《注册监理工程师管理规定》（建设部令第147号）
    第二十六条 注册监理工程师应当履行下列义务： 
   （七）不得涂改、倒卖、出租、出借或者以其他形式非法转让注册证书或者执业印章。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（二）涂改、倒卖、出租、出借或者以其他形式非法转让注册证书或者执业印章的。</t>
  </si>
  <si>
    <t>0201865000</t>
  </si>
  <si>
    <t>对注册监理工程师泄露执业中应当保守的秘密并造成严重后果的处罚</t>
  </si>
  <si>
    <t>【规章】《注册监理师管理规定》(建设部第147号令）
    第二十六条　注册监理工程师应当履行下列义务：
　　（六）保守在执业中知悉的国家秘密和他人的商业、技术秘密；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（三）泄露执业中应当保守的秘密并造成严重后果的；</t>
  </si>
  <si>
    <t>0201866000</t>
  </si>
  <si>
    <t>对注册监理工程师超出规定执业范围或者聘用单位业务范围从事执业活动的处罚</t>
  </si>
  <si>
    <t>【规章】《注册监理工程师管理规定》（建设部令第147号）
    第二十六条 注册监理工程师应当履行下列义务： 
   （九）在规定的执业范围和聘用单位业务范围内从事执业活动。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（四）超出规定执业范围或者聘用单位业务范围从事执业活动的。</t>
  </si>
  <si>
    <t>0201867000</t>
  </si>
  <si>
    <t>对注册建造师弄虚作假提供执业活动成果的
处罚</t>
  </si>
  <si>
    <t>【规章】《注册监理工程师管理规定》(建设部令第147号）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（五）弄虚作假提供执业活动成果的；</t>
  </si>
  <si>
    <t>0201868000</t>
  </si>
  <si>
    <t>对注册监理工程师同时在两个或者两个以上单位执业的处罚</t>
  </si>
  <si>
    <t>【规章】《注册监理工程师管理规定》（建设部令第147号）
    第二十六条 注册监理工程师应当履行下列义务：
   （八）不得同时在两个或者两个以上单位受聘或者执业。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（六）同时受聘于两个或者两个以上的单位，从事执业活动的。</t>
  </si>
  <si>
    <t>0201869000</t>
  </si>
  <si>
    <t>对聘用单位为注册造价工程师申请人提供虚假注册材料的处罚</t>
  </si>
  <si>
    <t>【规章】《注册造价工程师管理办法》（建设部令第150号）
    第三十二条 聘用单位为申请人提供虚假注册材料的，由县级以上地方人民政府建设主管部门或者其他有关部门给予警告，并可处以1万元以上3万元以下的罚款。</t>
  </si>
  <si>
    <t>0201870000</t>
  </si>
  <si>
    <t>对以欺骗、贿赂等不正当手段取得注册造价工程师注册证书的处罚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</si>
  <si>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【规章】《注册造价工程师管理办法》（建设部令第150号）及《住房城乡建设部关于修改〈勘察设计注册工程师管理规定〉等11个部门规章的决定》（住房和城乡建设部令第32号）
    第八条第一款第二款  取得执业资格的人员申请注册的，可以向聘用单位工商注册所在地的省、自治区、直辖市人民政府住房城乡建设主管部门或者国务院有关专业部门提交申请材料。
　　国务院住房城乡建设主管部门在收到申请材料后，应当依法作出是否受理的决定，并出具凭证；申请材料不齐全或者不符合法定形式的，应当在5日内一次性告知申请人需要补正的全部内容。逾期不告知的，自收到申请材料之日起即为受理。
    第三十三条 以欺骗、贿赂等不正当手段取得造价工程师注册的，由注册机关撤销其注册，3年内不得再次申请注册，并由县级以上地方人民政府建设主管部门处以罚款。其中，没有违法所得的，处以1万元以下罚款；有违法所得的，处以违法所得3倍以下且不超过3万元的罚款。</t>
  </si>
  <si>
    <t>0201871000</t>
  </si>
  <si>
    <t>对未经注册而以注册造价工程师的名义从事工程造价活动的处罚</t>
  </si>
  <si>
    <t>【规章】《注册造价工程师管理办法》（建设部令第150号）
    第三条第二款　未取得注册证书和执业印章的人员，不得以注册造价工程师的名义从事工程造价活动。
    第三十四条　违反本办法规定，未经注册而以注册造价工程师的名义从事工程造价活动的，所签署的工程造价成果文件无效，由县级以上地方人民政府建设主管部门或者其他有关部门给予警告，责令停止违法活动，并可处以1万元以上3万元以下的罚款。</t>
  </si>
  <si>
    <t>0201872000</t>
  </si>
  <si>
    <t>对注册造价工程师未办理变更注册而继续执业的处罚</t>
  </si>
  <si>
    <t>【规章】《注册造价工程师管理办法》（建设部令第150号）
    第八条第三款  对申请变更注册、延续注册的，注册初审机关应当自受理申请之日起5日内审查完毕，并将申请材料和初审意见报注册机关。注册机关应当自受理之日起10日内作出决定。
　　第十一条第一款 在注册有效期内，注册造价工程师变更执业单位的，应当与原聘用单位解除劳动合同，并按照本办法第八条规定的程序办理变更注册手续。变更注册后延续原注册有效期。
　　第三十五条 违反本办法规定，未办理变更注册而继续执业的，由县级以上人民政府建设主管部门或者其他有关部门责令限期改正；逾期不改的，可处以5000元以下的罚款。</t>
  </si>
  <si>
    <t>0201873000</t>
  </si>
  <si>
    <t>对注册造价工程师不履行义务的处罚</t>
  </si>
  <si>
    <t xml:space="preserve">【规章】《注册造价工程师管理办法》（建设部令第150号）
    第二十条 注册造价工程师不得有下列行为：
    （一）不履行注册造价工程师义务。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</si>
  <si>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0201874000</t>
  </si>
  <si>
    <t>对注册造价工程师在执业过程中索贿、受贿或者谋取合同约定费用外的其他利益的处罚</t>
  </si>
  <si>
    <t xml:space="preserve">【规章】《注册造价工程师管理办法》（建设部令第150号）
    第二十条 注册造价工程师不得有下列行为：
    （二）在执业过程中，索贿、受贿或者谋取合同约定费用外的其他利益。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</si>
  <si>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0201875000</t>
  </si>
  <si>
    <t>对注册造价工程师在执业过程中实施商业贿赂的处罚</t>
  </si>
  <si>
    <t xml:space="preserve">【规章】《注册造价工程师管理办法》（建设部令第150号）
    第二十条 注册造价工程师不得有下列行为：
    （三）在执业过程中实施商业贿赂。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</si>
  <si>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0201876000</t>
  </si>
  <si>
    <t>对注册造价工程师在执业过程中签署有虚假记载、误导性陈述的工程造价成果文件的处罚</t>
  </si>
  <si>
    <t xml:space="preserve">【规章】《注册造价工程师管理办法》（建设部令第150号）
    第二十条 注册造价工程师不得有下列行为：
    （四）签署有虚假记载、误导性陈述的工程造价成果文件。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</si>
  <si>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0201877000</t>
  </si>
  <si>
    <t>对注册造价工程师以个人名义承接工程造价业务的处罚</t>
  </si>
  <si>
    <t xml:space="preserve">【规章】《注册造价工程师管理办法》（建设部令第150号）
    第二十条 注册造价工程师不得有下列行为：
    （五）以个人名义承接工程造价业务。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</si>
  <si>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0201878000</t>
  </si>
  <si>
    <t>对注册造价工程师在执业过程中允许他人以自己名义从事工程造价业务的处罚</t>
  </si>
  <si>
    <t xml:space="preserve">【规章】《注册造价工程师管理办法》（建设部令第150号）
    第二十条 注册造价工程师不得有下列行为：
    （六）允许他人以自己名义从事工程造价业务。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</si>
  <si>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0201879000</t>
  </si>
  <si>
    <t>对注册造价工程师同时在两个或者两个以上单位执业的处罚</t>
  </si>
  <si>
    <t xml:space="preserve">【规章】《注册造价工程师管理办法》（建设部令第150号）
    第二十条 注册造价工程师不得有下列行为：
    （七）同时在两个或者两个以上单位执业。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</si>
  <si>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0201880000</t>
  </si>
  <si>
    <t>对涂改、倒卖、出租、出借或者以其他形式非法转让注册造价工程师注册证书或者执业印章的处罚</t>
  </si>
  <si>
    <t xml:space="preserve">【规章】《注册造价工程师管理办法》（建设部令第150号）
    第二十条 注册造价工程师不得有下列行为：
    （八）涂改、倒卖、出租、出借或者以其他形式非法转让注册证书或者执业印章.
    第三十六条 注册造价工程师有本办法第二十条规定行为之一的，由县级以上地方人民政府建设主管部门或者其他有关部门给予警告，责令改正，没有违法所得的，处以1万元以下罚款，有违法所得的，处以违法所得3倍以下且不超过3万元的罚款。
</t>
  </si>
  <si>
    <t>0201881000</t>
  </si>
  <si>
    <t>对注册造价工程师或者其聘用单位未按照要求提供注册造价工程师信用档案信息的处罚</t>
  </si>
  <si>
    <t xml:space="preserve">【规章】《注册造价工程师管理办法》（建设部令第150号）
    第三十条第一款  注册造价工程师及其聘用单位应当按照有关规定，向注册机关提供真实、准确、完整的注册造价工程师信用档案信息。
    第三十七条 违反本办法规定，注册造价工程师或者其聘用单位未按照要求提供造价工程师信用档案信息的，由县级以上地方人民政府建设主管部门或者其他有关部门责令限期改正；逾期未改正的，可处以1000元以上1万元以下的罚款。
</t>
  </si>
  <si>
    <t>0201882000</t>
  </si>
  <si>
    <t>对招标人将必须进行招标的项目不招标的、将必须进行招标的项目化整为零或者以其他方式规避招标的处罚</t>
  </si>
  <si>
    <t>【法律】《中华人民共和国招标投标法》
    第四条　任何单位和个人不得将依法必须进行招标的项目化整为零或者以其他任何方式规避招标。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第三条 工程建设项目符合《工程建设项目招标范围和规模标准规定》（国家计委令第3号）规定的范围和标准的，必须通过招标选择施工单位。任何单位和个人不得将依法必须进行招标的项目化整为零或者以其他任何方式规避招标。
    第六十八条 依法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t>
  </si>
  <si>
    <t>0201883000</t>
  </si>
  <si>
    <t>对招标代理机构泄漏应当保密的与招标有关的情况和资料的处罚</t>
  </si>
  <si>
    <t>【法律】《中华人民共和国招标投标法》
    第十五条　招标代理机构应当在招标人委托的范围内办理招标事宜，并遵守本法关于招标人的规定。
    第二十二条第一款  招标人不得向他人透露已获取招标文件的潜在投标人的名称、数量以及可能影响公平竞争的有关招标投标的其他情况。
    第五十条第一款  招标代理机构违反本法规定，泄露应当保密的与招标投标活动有关的情况和资料的，或者与招标人、投标入串通损害国家利益、社会公共利益或者他人合法权益的，处５万元以上２５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t>
  </si>
  <si>
    <t>0201884000</t>
  </si>
  <si>
    <t>对招标代理机构违法泄露应当保密的与招标投标活动有关的情况和资料的，或者与招标人、投标人串通损害国家利益、社会公共利益或者他人合法权益的处罚</t>
  </si>
  <si>
    <t>【法律】《中华人民共和国招标投标法》
    第十五条　招标代理机构应当在招标人委托的范围内办理招标事宜，并遵守本法关于招标人的规定。
    第三十二条第二款　投标人不得与招标人串通投标，损害国家利益、社会公共利益或者他人的合法权益。
    第五十条 招标代理机构违反本法规定，泄露应当保密的与招标投标活动有关的情况和资料的，或者与招标人、投标入串通损害国家利益、社会公共利益或者他人合法权益的，处５万元以上２５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前款所列行为影响中标结果的，中标无效。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第六十九条　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
　　前款所列行为影响中标结果，并且中标人为前款所列行为的受益人的，中标无效。</t>
  </si>
  <si>
    <t>0201885000</t>
  </si>
  <si>
    <t>对招标人以不合理的条件限制或者排斥潜在投标人的，对潜在投标人实行歧视待遇的，强制要求投标人组成联合体共同投标的，或者限制投标人之间竞争的处罚</t>
  </si>
  <si>
    <t>【法律】《中华人民共和国招标投标法》
    第十八条第二款　招标人不得以不合理的条件限制或者排斥潜在投标人，不得对潜在投标人实行歧视待遇。 
    第三十一条第四款　招标人不得强制投标人组成联合体共同投标，不得限制投标人之间的竞争。
    第五十一条　招标人以不合理的条件限制或者排斥潜在投标人的，对潜在投标人实行歧视待遇的，强制要求投标人组成联合体共同投标的，或者限制投标人之间竞争的，责令改正，可以处一万元以上五万元以下的罚款。</t>
  </si>
  <si>
    <t>0201886000</t>
  </si>
  <si>
    <t>对招标人向他人透露已获取招标文件的潜在投标人的名称、数量或者可能影响公平竞争的有关招标投标的其他情况的，或者泄露标底的
处罚</t>
  </si>
  <si>
    <t>【法律】《中华人民共和国招标投标法》
    第二十二条 招标人不得向他人透露已获取招标文件的潜在投标人的名称、数量以及可能影响公平竞争的有关招标投标的其他情况。
招标人设有标底的，标底必须保密。
    第五十二条第一款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t>
  </si>
  <si>
    <t>0201887000</t>
  </si>
  <si>
    <t>对投标人相互串通投标或者与招标人串通投标的，投标人以向招标人或者评标委员会成员行贿的手段谋取中标的处罚</t>
  </si>
  <si>
    <t>【法律】《中华人民共和国建筑法》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【法律】《中华人民共和国招标投标法》
    第三十二条　投标人不得相互串通投标报价，不得排挤其他投标人的公平竞争，损害招标人或者其他投标人的合法权益。
投标人不得与招标人串通投标，损害国家利益、社会公共利益或者他人的合法权益。
禁止投标人以向招标人或者评标委员会成员行贿的手段谋取中标。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（二）与建设单位或企业之间相互串通投标，或以行贿等不正当手段谋取中标的；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第七十四条 投标人相互串通投标或者与招标人串通投标的，投标人以向招标人或者评标委员会成员行贿的手段谋取中标的，中标无效，由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二年的投标资格，并予以公告，直至由工商行政管理机关吊销营业执照；构成犯罪的，依法追究刑事责任。给他人造成损失的，依法承担赔偿责任。投标人未中标的，对单位的罚款金额按照招标项目合同金额依照招标投标法规定的比例计算。</t>
  </si>
  <si>
    <t>0201888000</t>
  </si>
  <si>
    <t>对投标人以他人名义投标或者以其他方式弄虚作假，骗取中标的处罚</t>
  </si>
  <si>
    <t>【法律】《中华人民共和国招标投标法》
    第三十三条　投标人不得以低于成本的报价竞标，也不得以他人名义投标或者以其他方式弄虚作假，骗取中标。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【行政法规】《中华人民共和国招标投标法实施条例》（国务院令第613号）
    第六十八条第二款　投标人有下列行为之一的，属于招标投标法第五十四条规定的情节严重行为，由有关行政监督部门取消其1年至3年内参加依法必须进行招标的项目的投标资格：
    （一）伪造、变造资格、资质证书或者其他许可证件骗取中标； 
    （二）3年内2次以上使用他人名义投标；
    （三）弄虚作假骗取中标给招标人造成直接经济损失30万元以上；
    （四）其他弄虚作假骗取中标情节严重的行为。</t>
  </si>
  <si>
    <t>0201889000</t>
  </si>
  <si>
    <t>对依法必须进行招标的项目，招标人违法与投标人就投标价格、投标方案等实质性内容进行谈判的处罚</t>
  </si>
  <si>
    <t>【法律】《中华人民共和国招标投标法》
    第五十五条　依法必须进行招标的项目，招标人违反本法规定，与投标人就投标价格、投标方案等实质性内容进行谈判的，给予警告，对单位直接负责的主管人员和其他直接责任人员依法给予处分。
前款所列行为影响中标结果的，中标无效。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第七十六条　依法必须进行招标的项目，招标人违法与投标人就投标价格、投标方案等实质性内容进行谈判的，有关行政监督部门给予警告，对单位直接负责的主管人员和其他直接责任人员依法给予处分。
　　前款所列行为影响中标结果的，中标无效。</t>
  </si>
  <si>
    <t>0201890000</t>
  </si>
  <si>
    <t>对评标委员会成员收受投标人的财物或者其他好处的，评标委员会成员或者参加评标的有关工作人员向他人透露对投标文件的评审和比较、中标候选人的推荐以及与评标有关的其他情况的处罚</t>
  </si>
  <si>
    <t>【法律】《中华人民共和国招标投标法》
    第四十四条第二款　评标委员会成员不得私下接触投标人，不得收受投标人的财物或者其他好处。 
    第三款  评标委员会成员和参与评标的有关工作人员不得透露对投标文件的评审和比较、中标侯选人的推荐情况以及与评标有关的其他情况。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
【规章】《评标专家和评标专家库管理暂行办法》（国家发展和改革委员会令2003年第29号，根据2013年3月11日《关于废止和修改部分招标投标规章和规范性文件的决定》2013年第23号令修正）
    第十五条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t>
  </si>
  <si>
    <t>0201891000</t>
  </si>
  <si>
    <t>对招标人在评标委员会依法推荐的中标候选人以外确定中标人的，依法必须进行招标的项目在所有投标被评标委员会否决后自行确定中标人的
处罚</t>
  </si>
  <si>
    <t>【法律】《中华人民共和国招标投标法》
    第四十条第二款　招标人根据评标委员会提出的书面评标报告和推荐的中标候选人确定中标人。招标人也可以授权评标委员会直接确定中标人。 
    第四十二条第二款  依法必须进行招标的项目的所有投标被否决的，招标人应当依照本法重新招标。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</si>
  <si>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0201892000</t>
  </si>
  <si>
    <t>对中标人将中标项目转让给他人的，将中标项目肢解后分别转让给他人的，违反规定将中标项目的部分主体、关键性工作分包给他人的，或者分包人再次分包的处罚</t>
  </si>
  <si>
    <t>【法律】《中华人民共和国招标投标法》
    第四十八条第一款　中标人应当按照合同约定履行义务，完成中标项目。中标人不得向他人转让中标项目，也不得将中标项目肢解后分别向他人转让。 
    第二款  中标人按照合同约定或者经招标人同意，可以将中标项目的部分非主体、非关键性工作分包给他人完成。接受分包的人应当具备相应的资格条件，并不得再次分包。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</si>
  <si>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0201893000</t>
  </si>
  <si>
    <t>对中标人不按照与招标人订立的合同履行义务，情节严重的
处罚</t>
  </si>
  <si>
    <t>【法律】《中华人民共和国招标投标法》
    第四十八条第一款　中标人应当按照合同约定履行义务，完成中标项目。中标人不得向他人转让中标项目，也不得将中标项目肢解后分别向他人转让。 
    第六十条第二款　中标人不按照与招标人订立的合同履行义务，情节严重的，取消其二年至五年内参加依法必须进行招标的项目的投标资格并予以公告，直至由工商行政管理机关吊销营业执照。</t>
  </si>
  <si>
    <t>0201894000</t>
  </si>
  <si>
    <t>对依法应当公开招标的项目不按照规定在指定媒介发布资格预审公告或者招标公告的处罚</t>
  </si>
  <si>
    <t>【法律】《中华人民共和国招标投标法》
    第十六条  招标人采用公开招标方式的，应当发布招标公告。依法必须进行招标的项目的招标公告，应当通过国家指定的报刊、信息网络或者其他媒介发布。
　  第五十一条  招标人以不合理的条件限制或者排斥潜在投标人的，对潜在投标人实行歧视待遇的，强制要求投标人组成联合体共同投标的，或者限制投标人之间竞争的，责令改正，可以处一万元以上五万元以下的罚款。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　招标人有下列限制或者排斥潜在投标人行为之一的，由有关行政监督部门依照招标投标法第五十一条的规定处罚：
    （一）依法应当公开招标的项目不按照规定在指定媒介发布资格预审公告或者招标公告；
【规章】《招标公告发布暂行办法》（国家发展计划委令第4号）
    第十六条　招标人或其委托的招标代理机构有下列行为之一的，由国家发展计划委员会和有关行政监督部门视情节依照《中华人民共和国招标投标法》第四十九条、第五十一条的规定处罚：
    (二)不在指定媒介发布依法必须招标项目的招标公告的；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t>
  </si>
  <si>
    <t xml:space="preserve">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（一）依法应当公开招标的项目不按照规定在指定媒介发布资格预审公告或者招标公告；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一）依法必须公开招标的项目不按照规定在指定媒介发布资格预审公告或者招标公告；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2005〕第27号令，根据2013年3月11日《关于废止和修改部分招标投标规章和规范性文件的决定》2013年第23号令修正）
    第五十五条　招标人有下列限制或者排斥潜在投标行为之一的，由有关行政监督部门依照招标投标法第五十一条的规定处罚；其中，构成依法必须进行招标的项目的招标人规避招标的，依照招标投标法第四十九条的规定处罚：（一）依法应当公开招标的项目不按照规定在指定媒介发布资格预审公告或者招标公告；</t>
  </si>
  <si>
    <t>0201895000</t>
  </si>
  <si>
    <t>对在不同媒介发布的同一招标项目的资格预审公告或者招标公告的内容不一致，影响潜在投标人申请资格预审或者投标的处罚</t>
  </si>
  <si>
    <t xml:space="preserve">【法律】《中华人民共和国招标投标法》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　招标人有下列限制或者排斥潜在投标人行为之一的，由有关行政监督部门依照招标投标法第五十一条的规定处罚：
   （二）在不同媒介发布的同一招标项目的资格预审公告或者招标公告的内容不一致，影响潜在投标人申请资格预审或者投标。
【规章】《招标公告发布暂行办法》（国家发展计划委令第4号）
    </t>
  </si>
  <si>
    <t>第十六条　招标人或其委托的招标代理机构有下列行为之一的，由国家发展计划委员会和有关行政监督部门视情节依照《中华人民共和国招标投标法》第四十九条、第五十一条的规定处罚：
   (六)在两个以上媒介发布的同一招标项目的招标公告的内容不一致的；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（二）在不同媒介发布的同一招标项目的资格预审公告或者招标公告的内容不一致，影响潜在投标人申请资格预审或者投标。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二）在不同媒介发布的同一招标项目的资格预审公告或者招标公告的内容不一致，影响潜在投标人申请资格预审或者投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第五十五条　招标人有下列限制或者排斥潜在投标行为之一的，由有关行政监督部门依照招标投标法第五十一条的规定处罚；其中，构成依法必须进行招标的项目的招标人规避招标的，依照招标投标法第四十九条的规定处罚：（二）在不同媒介发布的同一招标项目的资格预审公告或者招标公告内容不一致，影响潜在投标人申请资格预审或者投标。</t>
  </si>
  <si>
    <t>0201896000</t>
  </si>
  <si>
    <t>对依法必须进行招标的项目的招标人不按照规定发布资格预审公告或者招标公告构成规避招标的处罚</t>
  </si>
  <si>
    <t xml:space="preserve">【法律】《中华人民共和国招标投标法》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【行政法规】《中华人民共和国招标投标法实施条例》（国务院令第613号）
    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第六十三条第二款　依法必须进行招标的项目的招标人不按照规定发布资格预审公告或者招标公告，构成规避招标的，依照招标投标法第四十九条的规定处罚。
【规章】《招标公告发布暂行办法》（国家发展计划委令第4号）
    第十六条　招标人或其委托的招标代理机构有下列行为之一的，由国家发展计划委员会和有关行政监督部门视情节依照《中华人民共和国招标投标法》第四十九条、第五十一条的规定处罚：
    (一)依法必须招标的项目，应当发布招标公告而不发布的；
</t>
  </si>
  <si>
    <t>0201897000</t>
  </si>
  <si>
    <t>对依法应当公开招标而采用邀请招标的处罚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</si>
  <si>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招标人有下列情形之一的，由有关行政监督部门责令改正，可以处10万元以下的罚款：（一）依法应当公开招标而采用邀请招标；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招标人有下列情形之一的，由有关行政监督部门责令改正，可以处10万元以下的罚款：（一）依法应当公开招标而采用邀请招标；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招标人有下列情形之一的，由有关行政监督部门责令改正，可以处10万元以下的罚款：（一）依法应当公开招标而采用邀请招标；</t>
  </si>
  <si>
    <t>0201898000</t>
  </si>
  <si>
    <t>对招标文件、资格预审文件的发售、澄清、修改的时限，或者确定的提交资格预审申请文件、投标文件的时限不符合规定的
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</si>
  <si>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t>
  </si>
  <si>
    <t>0201899000</t>
  </si>
  <si>
    <t>对招标人接受未通过资格预审的单位或者个人参加投标的处罚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</si>
  <si>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招标人有下列情形之一的，由有关行政监督部门责令改正，可以处10万元以下的罚款：
   （三）接受未通过资格预审的单位或者个人参加投标；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（三）接受未通过资格预审的单位或者个人参加投标；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（三）接受未通过资格预审的单位或者个人参加投标；</t>
  </si>
  <si>
    <t>0201900000</t>
  </si>
  <si>
    <t>对招标人接受应当拒收的投标文件的处罚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</si>
  <si>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
招标人有下列情形之一的，由有关行政监督部门责令改正，可以处10万元以下的罚款：
   （四）接受应当拒收的投标文件。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
　  第五十一条　招标人有下列情形之一的，由有关行政监督部门责令改正，可以处10万元以下的罚款：
   （四）接受应当拒收的投标文件。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第五十六条　招标人有下列情形之一的，由有关行政监督部门责令改正，可以处10万元以下的罚款：
   （四）接受应当拒收的投标文件。</t>
  </si>
  <si>
    <t>0201901000</t>
  </si>
  <si>
    <t>对依法必须进行招标的项目的招标人不按照规定组建评标委员会，或者确定、更换评标委员会成员违反招标投标法和招标投标法实施条例规定的处罚</t>
  </si>
  <si>
    <t>【规章】《工程建设项目施工招标投标办法》（发展和改革委员会、工业和信息化部、财政部、住房和城乡建设部、交通运输部、铁道部、水利部、国家广播电影电视总局、中国民用航空局令第30号，已根据《关于废止和修改部分招标投标规章和规范性文件的决定》修改）
    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【规章】《工程建设项目勘察设计招标投标办法》（国家发展改革委令第27号）
    第五十三条第二款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
【规章】《评标专家和评标专家库管理暂行办法》（发展改革委员会令第29号，根据2013年3月11日《关于废止和修改部分招标投标规章和规范性文件的决定》2013年第23号令修正）
    第十七条　依法必须进行招标的项目的招标人不按照规定组建评标委员会，或者确定、更换评标委员会成员违反《中华人民共和国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t>
  </si>
  <si>
    <t>0201902000</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</si>
  <si>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等的处罚</t>
  </si>
  <si>
    <t>【行政法规】《中华人民共和国招标投标法实施条例》（国务院令第613号）
    第四十九条　评标委员会成员应当依照招标投标法和本条例的规定，按照招标文件规定的评标标准和方法，客观、公正地对投标文件提出评审意见。招标文件没有规定的评标标准和方法不得作为评标的依据。
    评标委员会成员不得私下接触投标人，不得收受投标人给予的财物或者其他好处，不得向招标人征询确定中标人的意向，不得接受任何单位或者个人明示或者暗示提出的倾向或者排斥特定投标人的要求，不得有其他不客观、不公正履行职务的行为。
    第七十一条　评标委员会成员有下列行为之一的，由有关行政监督部门责令改正；情节严重的，禁止其在一定期限内参加依法必须进行招标的项目的评标；情节特别严重的，取消其担任评标委员会成员的资格：
    （一）应当回避而不回避。
    （二）擅离职守；
    （三）不按照招标文件规定的评标标准和方法评标；
    （四）私下接触投标人；
    （五）向招标人征询确定中标人的意向或者接受任何单位或者个人明示或者暗示提出的倾向或者排斥特定投标人的要求；
    （六）对依法应当否决的投标不提出否决意见；
    （七）暗示或者诱导投标人作出澄清、说明或者接受投标人主动提出的澄清、说明；
    （八）其他不客观、不公正履行职务的行为。</t>
  </si>
  <si>
    <t>0201903000</t>
  </si>
  <si>
    <t>对招标人无正当理由不发出中标通知书，不按规定期限确定中标人，或者中标通知书发出后改变中标结果，不与中标人签订合同，或者在签订合同时向中标人提出附加条件的处罚</t>
  </si>
  <si>
    <t xml:space="preserve">【法律】《中华人民共和国招标投标法》
    第四十五条　中标人确定后，招标人应当向中标人发出中标通知书，并同时将中标结果通知所有未中标的投标人。
中标通知书对招标人和中标人具有法律效力。中标通知书发出后，招标人改变中标结果的，或者中标人放弃中标项目的，应当依法承担法律责任。
    第四十六条　招标人和中标人应当自中标通知书发出之日起三十日内，按照招标文件和中标人的投标文件订立书面合同。招标人和中标人不得再行订立背离合同实质性内容的其他协议。
招标文件要求中标人提交履约保证金的，中标人应当提交。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
    第六十条　中标通知书对招标人和中标人具有法律效力。中标通知书发出后，招标人改变中标结果的，或者中标人放弃中标项目的，应当依法承担法律责任。
    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t>
  </si>
  <si>
    <t xml:space="preserve">（一）无正当理由不发出中标通知书；
  （二）不按照规定确定中标人；
  （三）中标通知书发出后无正当理由改变中标结果；
  （四）无正当理由不与中标人订立合同；
  （五）在订立合同时向中标人提出附加条件。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
    第五十八条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招标的项目的中标人，由有关行政监督部门责令改正，可以处中标金额千分之十以下罚款。
</t>
  </si>
  <si>
    <t>0201904000</t>
  </si>
  <si>
    <t>对中标人无正当理由不与招标人订立合同，在签订合同时向招标人提出附加条件，或者不按照招标文件要求提交履约保证金的
处罚</t>
  </si>
  <si>
    <t xml:space="preserve">【行政法规】《中华人民共和国招标投标法实施条例》（国务院令第613号）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【规章】《评标委员会和评标方法暂行规定》（国家发展计划委员会、国家经济贸易委员会、建设部、铁道部、交通部、信息产业部、水利部令 第12号，根据2013年3月11日《关于废止和修改部分招标投标规章和规范性文件的决定》2013年令第23号修正）
    第五十七条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１０‰以下的罚款。 </t>
  </si>
  <si>
    <t>0201905000</t>
  </si>
  <si>
    <t>对招标人和中标人不按照招标文件和中标人的投标文件订立合同，合同的主要条款与招标文件、中标人的投标文件的内容不一致，或者招标人、中标人订立背离合同实质性内容的协议的处罚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</si>
  <si>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第八十三条　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【规章】《工程建设项目勘察设计招标投标办法》（国家发展改革委令第27号）
    第五十五条 招标人与中标人不按照招标文件和中标人的投标文件订立合同，责令改正，可以处中标项目金额千分之五以上千分之十以下的罚款。</t>
  </si>
  <si>
    <t>0201906000</t>
  </si>
  <si>
    <t>对招标人或其委托的招标代理机构在招标公告中有关获取招标文件的时间和办法的规定明显不合理的处罚</t>
  </si>
  <si>
    <t>【法律】《中华人民共和国招标投标法》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【规章】《招标公告发布暂行办法》（国家国家发展计划委令第4号）
     第十六条　招标人或其委托的招标代理机构有下列行为之一的，由国家发展计划委员会和有关行政监督部门视情节依照《中华人民共和国招标投标法》第四十九条、第五十一条的规定处罚：
     (三)招标公告中有关获取招标文件的时间和办法的规定明显不合理的；</t>
  </si>
  <si>
    <t>0201907000</t>
  </si>
  <si>
    <t>对招标人或其委托的招标代理机构提供虚假的招标公告、证明材料，或者在招标公告中含有欺诈内容的处罚</t>
  </si>
  <si>
    <t>【法律】《中华人民共和国招标投标法》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【规章】《招标公告发布暂行办法》（国家国家发展计划委令第4号）
    第十六条　招标人或其委托的招标代理机构有下列行为之一的，由国家发展计划委员会和有关行政监督部门视情节依照《中华人民共和国招标投标法》第四十九条、第五十一条的规定处罚：
   （五)提供虚假的招标公告、证明材料的，或者招标公告含有欺诈内容的；</t>
  </si>
  <si>
    <t>0201908000</t>
  </si>
  <si>
    <t>对在依法必须招标的建筑工程项目的设计招标中，招标人自行组织招标的，未在发布招标公告或招标邀请书15日前到县级以上地方人民政府建设行政主管部门备案，或者委托招标代理机构进行招标的，招标人未在委托合同签定后15日内到县级以上地方人民政府建设行政主管部门备案的
处罚</t>
  </si>
  <si>
    <t xml:space="preserve">【规章】《建筑工程设计招标投标管理办法》 （建设部令第82号）
    第七条　依法必须招标的建筑工程项目，招标人自行组织招标的，应当在发布招标公告或者发出招标邀请书15日前，持有关材料到县级以上地方人民政府建设行政主管部门备案；招标人委托招标代理机构进行招标的，招标人应当在委托合同签定后15日内，持有关材料到县级以上地方人民政府建筑行政主管部门备案。 
    第二十五条　依法必须招标的建筑工程项目，招标人自行组织招标的，未在发布招标公告的或招标邀请书15日前到县级以上地方人民政府建设行政主管部门备案，或者委托招标代理机构进行招标的，招标人未在委托合同签定后15日内到县级以上地方人民政府建设行政主管部门备案的，由县级以上地方人民政府建设行政主管部门责令改正，并可处以1万元以上3万元以下罚款。 </t>
  </si>
  <si>
    <t>0201909000</t>
  </si>
  <si>
    <t>对在建筑工程设计招标中，招标人未在中标方案确定之日起15 日内向县级以上地方人民政府建设行政主管部门提交招标投标情况的书面报告行为的处罚</t>
  </si>
  <si>
    <t>【规章】《建筑工程设计招标投标管理办法》 （建设部令第82号）
    第二十一条 依法必须进行招标的项目，招标人应当在中标方案确定之日起15日内，向县级以上地方人民政府建设行政主管部门提交招标投标情况的书面报告。
    第二十六条 招标人未在中标方案确定之日起15日内，向县级以上地方人民政府建设行政主管部门提交招标投标情况的书面报告的，由县级以上地方人民政府建设行政主管部门责令改正，并可处以1万元以上3万元以下的罚款。</t>
  </si>
  <si>
    <t>0201910000</t>
  </si>
  <si>
    <t>对投诉人故意捏造事实、伪造证明材料的处罚</t>
  </si>
  <si>
    <t>0201911000</t>
  </si>
  <si>
    <t>对不具备自行招标条件而自行招标的处罚</t>
  </si>
  <si>
    <t>【地方性法规】《江苏省招标投标条例》
    第十一条 对依法必须进行招标的项目，招标人自行办理招标事宜的，应当具有编制招标文件和组织评标的能力，符合下列条件，并向有关行政监督部门备案：
　　（一）具有法人或者其他组织的资格；
　　（二）有与招标项目规模和复杂程度相适应的技术、经济等方面专业人员；
　　（三）有专门的招标机构或者有三名以上具有招标业务能力的人员；
　　（四）熟悉有关招标投标的法律、法规和规章。
    第五十条 依法必须进行招标的项目，招标人有下列行为之一的，责令限期改正，可以处以五千元以上三万元以下的罚款；招标已经结束的，招标无效，应当依法重新招标：
    （一）不具备自行招标条件而自行招标的；
    招标人有前款行为之一，但项目的主体工程已基本完成，依法重新招标可能造成国家财产重大损失的，可以不进行重新招标。</t>
  </si>
  <si>
    <t>0201912000</t>
  </si>
  <si>
    <t>对应当公开招标而不公开招标的处罚</t>
  </si>
  <si>
    <t>【地方性法规】《江苏省招标投标条例》
    第八条 依法必须进行招标的项目中，有下列情形之一的，应当公开招标：
　　（一）省、设区的市人民政府确定的地方重点建设项目；
　　（二）全部使用国有资金投资的项目；
　　（三）国有资金投资占控股或者主导地位的项目；
　　（四）法律、法规和规章规定的其他应当公开招标的项目。
    第五十条 依法必须进行招标的项目，招标人有下列行为之一的，责令限期改正，可以处以五千元以上三万元以下的罚款；招标已经结束的，招标无效，应当依法重新招标：
    （二）应当公开招标而不公开招标的；
    招标人有前款行为之一，但项目的主体工程已基本完成，依法重新招标可能造成国家财产重大损失的，可以不进行重新招标。</t>
  </si>
  <si>
    <t>0201913000</t>
  </si>
  <si>
    <t>对投标人数量不符合法定要求而不重新招标的处罚</t>
  </si>
  <si>
    <t>【地方性法规】《江苏省招标投标条例》
     第二十四条 依法必须进行招标的项目有下列情形之一的，招标人应当依法重新招标：
　　（一）资格预审合格的潜在投标人不足三个的；
　　（二）在投标截止时间届满时提交投标文件的投标人少于三个的；
　　（三）所有投标均被作为废标处理的；
　　（四）经评审，有效投标不足三个使得投标明显缺乏竞争，评标委员会决定否决全部投标的。 
    第五十条 依法必须进行招标的项目，招标人有下列行为之一的，责令限期改正，可以处以五千元以上三万元以下的罚款；招标已经结束的，招标无效，应当依法重新招标：
    （七）投标人数量不符合法定要求而不重新招标的；
    招标人有前款行为之一，但项目的主体工程已基本完成，依法重新招标可能造成国家财产重大损失的，可以不进行重新招标。</t>
  </si>
  <si>
    <t>0201914000</t>
  </si>
  <si>
    <t>对招标人委托无资格或者资质等级不符合招标项目要求的招标代理机构代理招标的处罚</t>
  </si>
  <si>
    <t xml:space="preserve">【地方性法规】《江苏省招标投标条例》
    第十二条第二款  招标人不具有编制招标文件和组织评标能力的，应当委托有资格的招标代理机构办理招标事宜。任何单位和个人不得以任何方式为其指定代理机构。
    第十四条第一款  招标代理机构应当在其资格等级范围内承担招标事宜，并遵守本条例关于招标人的规定。 
    第五十条 依法必须进行招标的项目，招标人有下列行为之一的，责令限期改正，可以处以五千元以上三万元以下的罚款；招标已经结束的，招标无效，应当依法重新招标：
    （八）委托无资格或者资质等级不符合招标项目要求的招标代理机构代理招标的。
　　招标人有前款行为之一，但项目的主体工程已基本完成，依法重新招标可能造成国家财产重大损失的，可以不进行重新招标。
</t>
  </si>
  <si>
    <t>0201915000</t>
  </si>
  <si>
    <t>对招标代理机构伪造、出借、涂改、转让资格证书，或者无资格、超越资质等级从事招标代理业务的处罚</t>
  </si>
  <si>
    <t>【行政法规】《中华人民共和国招标投标法实施条例》（国务院令第613号）
    第十三条　招标代理机构在其资格许可和招标人委托的范围内开展招标代理业务，任何单位和个人不得非法干涉。
    招标代理机构代理招标业务，应当遵守招标投标法和本条例关于招标人的规定。招标代理机构不得在所代理的招标项目中投标或者代理投标，也不得为所代理的招标项目的投标人提供咨询。
    招标代理机构不得涂改、出租、出借、转让资格证书。
【地方性法规】《江苏省招标投标条例》
    第五十一条第一款招标代理机构伪造、出借、涂改、转让资格证书，或者无资格、超越资质等级从事招标代理业务的，责令改正，处以一万元以上三万元以下的罚款；情节严重的，责令停止代理业务、降低资格等级或者收回资质证书，并在三年内不受理其资格申请。</t>
  </si>
  <si>
    <t>0201916000</t>
  </si>
  <si>
    <t>对评标标准未量化或者使用招标文件未规定的评标标准和方法而影响评标结果的
处罚</t>
  </si>
  <si>
    <t>【地方性法规】《江苏省招标投标条例》
    第十九条第一款  招标文件应当明确规定所有评标因素，并对评标因素进行量化或者据此进行评标。
    第三十九条第一款  招标文件中没有规定的评标标准和方法不得作为评标的依据。
    第五十三条 依法必须进行招标的项目，招标人有下列情况之一的，评标无效，应当依法重新评标或者重新招标，可以处以一万元以上三万元以下的罚款：
   （一）评标标准未量化或者使用招标文件未规定的评标标准和方法而影响评标结果的；</t>
  </si>
  <si>
    <t>0201917000</t>
  </si>
  <si>
    <t>对评标委员会的组建及人员组成不符合法定要求的处罚</t>
  </si>
  <si>
    <t>【地方性法规】《江苏省招标投标条例》
    第三十四条 评标由招标人依法组建的评标委员会负责。评标委员会成员名单在中标结果确定前应当保密。
省人民政府有关部门应当按照国家相关规定组建评标专家名册库。使用国有资金投资或者政府融资项目的评标委员会专家成员应当从省有关部门的评标专家名册库中随机抽取确定。
　　前款规定的评标专家应当具备以下条件：
　　（一）从事相关领域工作满八年并具有高级职称或者具有同等专业水平；
　　（二）熟悉招标投标相关法律、法规，并具有相关实践经验；
　　（三）能够认真、公正、诚实、廉洁履行职责，遵守职业道德。
　　 第三十五条　有下列情形之一的，不得担任评标委员会成员：
　　（一）投标人的负责人的近亲属；
　　（二）项目行政主管部门或者行政监督部门的人员；
　　（三）与投标人有利害关系，可能影响对投标公正评审的；
　　（四）在招标投标活动中有过违法行为的；
　　（五）法律、法规规定的其他情形。
　　 评标委员会成员有前款规定情形之一的，应当主动提出回避。招标人发现评标委员会成员有本条第一款规定情形的，应当予以调整。
     第五十三条 依法必须进行招标的项目，招标人有下列情况之一的，评标无效，应当依法重新评标或者重新招标，可以处以一万元以上三万元以下的罚款：
    （二）评标委员会的组建以及人员组成不符合法定要求的；</t>
  </si>
  <si>
    <t>0201918000</t>
  </si>
  <si>
    <t>对评标委员会及其成员在评标过程中有违法行为的处罚</t>
  </si>
  <si>
    <t>【地方性法规】《江苏省招标投标条例》
    第五十三条 依法必须进行招标的项目，招标人有下列情况之一的，评标无效，应当依法重新评标或者重新招标，可以处以一万元以上三万元以下的罚款：
   （三）评标过程中有违法行为，影响评标结果的；</t>
  </si>
  <si>
    <t>0201919000</t>
  </si>
  <si>
    <t>对将标底作为评标唯一依据的处罚</t>
  </si>
  <si>
    <t>【地方性法规】《江苏省招标投标条例》
    第三十九条第二款  招标人设有标底的，标底在评标中可以作为参考，但不得作为评标的唯一依据。
    第五十三条 依法必须进行招标的项目，招标人有下列情况之一的，评标无效，应当依法重新评标或者重新招标，可以处以一万元以上三万元以下的罚款：
    （四）将标底作为评标唯一依据的。</t>
  </si>
  <si>
    <t>0201920000</t>
  </si>
  <si>
    <t>对依法必须进行招标的项目，招标人伪造、隐匿或者销毁招标投标有关文件资料的处罚</t>
  </si>
  <si>
    <t xml:space="preserve">【地方性法规】《江苏省招标投标条例》
    第二十五条　招标人应当妥善保存招标项目的有关文件资料，不得伪造、隐匿或者销毁。依法必须招标项目的有关文件资料，其保存期限按照档案保存的有关规定执行。
    第五十四条 依法必须进行招标的项目，招标人伪造、隐匿或者销毁招标投标有关文件资料的，责令改正，可以处以一万元以上三万元以下的罚款，对直接负责的主管人员和其他直接责任人员依法给予处分；构成犯罪的，依法追究刑事责任。
</t>
  </si>
  <si>
    <t>0201921000</t>
  </si>
  <si>
    <t>对邀请招标不依法发出投标邀请书的处罚</t>
  </si>
  <si>
    <t>【规章】《工程建设项目施工招标投标办法》（中华人民共和国国家发展计划委员会、中华人民共和国建设部、中华人民共和国铁道部、中华人民共和国交通部、中华人民共和国信息产业部、中华人民共和国水利部、中国民用航空总局令第30号）
　　第十三条　采用公开招标方式的，招标人应当发布招标公告，邀请不特定的法人或者其他组织投标。依法必须进行施工招标项目的招标公告，应当在国家指定的报刊和信息网络上发布。
　　采用邀请招标方式的，招标人应当向三家以上具备承担施工招标项目的能力、资信良好的特定的法人或者其他组织发出投标邀请书。
　　第十四条　招标公告或者投标邀请书应当至少载明下列内容：
　　（一）招标人的名称和地址；
　　（二）招标项目的内容、规模、资金来源；
　　（三）招标项目的实施地点和工期；
　　（四）获取招标文件或者资格预审文件的地点和时间；
　　（五）对招标文件或者资格预审文件收取的费用；
　　（六）对招标人的资质等级的要求。
    第七十三条：招标人或者招标代理机构有下列情形之一的，有关行政监督部门责令其限期改正，根据情节可处三万元以下的罚款；情节严重的，招标无效：  ……  （二）邀请招标不依法发出投标邀请书的；  ……。</t>
  </si>
  <si>
    <t>0201922000</t>
  </si>
  <si>
    <t>对招标人或其委托的招标代理机构不从依法组建的评标专家库中抽取专家的处罚</t>
  </si>
  <si>
    <t>【规章】《评标专家和评标专家库管理暂行办法》（国家国家发展计划委令第29号）
    第五条　政府投资项目的评标专家，必须从政府或者政府有关部门组建的评标专家库中抽取。
    第十七条：招标人或其委托的招标代理机构不从依法组建的评标专家库中抽取专家的，评标无效；情节严重的，由有关行政监督部门依法给予警告。      政府投资项目的招标人或其委托的招标代理机构不遵守本办法第五条的规定，不从政府有关部门组建的评标专家库中抽取专家的，评标无效；情节严重的，由政府有关部门依法给予警告。</t>
  </si>
  <si>
    <t>0201923000</t>
  </si>
  <si>
    <t>对招标人超过本条例规定的比例收取投标保证金、履约保证金或者不按照规定退还投标保证金及银行同期存款利息的
处罚</t>
  </si>
  <si>
    <t>【行政法规】《招投标法实施条例》（国务院令第613号）
    第二十六条　招标人在招标文件中要求投标人提交投标保证金的，投标保证金不得超过招标项目估算价的2%。投标保证金有效期应当与投标有效期一致。
    依法必须进行招标的项目的境内投标单位，以现金或者支票形式提交的投标保证金应当从其基本账户转出。
    招标人不得挪用投标保证金。
    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</si>
  <si>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0201924000</t>
  </si>
  <si>
    <t>对取得招标职业资格的专业人员违反国家有关规定办理招标业务的处罚</t>
  </si>
  <si>
    <t>【行政法规】《招投标法实施条例》（国务院令第613号）
     第七十八条:取得招标职业资格的专业人员违反国家有关规定办理招标业务的，责令改正，给予警告；情节严重的，暂停一定期限内从事招标业务；情节特别严重的，取消招标职业资格。</t>
  </si>
  <si>
    <t>0201925000</t>
  </si>
  <si>
    <t>对依法必须进行招标的项目，招标人应当发布招标公告而不发布的；招标人必须公开招标项目，未经批准而采用邀请招标方式的；招标人自招标文件或者资格预审文件出售之日起至停止出售之日止，时间少于五个工作日的；招标人自招标文件开始发出之日起至提交投标文件截止之日止，时间少于二十日的；招标人投标人数量不符合法定要求而不重新招标的；招标人委托无资格或者资质等级不符合招标项目要求的招标代理机构代理招标的处罚</t>
  </si>
  <si>
    <t>【地方性法规】《江苏省招投标条例》
    第五十条第一款:依法必须进行招标的项目，招标人有下列行为之一的，责令限期改正，可以处以五千元以上三万元以下的罚款；招标已经结束的，招标无效，应当依法重新招标：
   （一）不具备自行招标条件而自行招标的；
   （二）应当公开招标而不公开招标的；    
   （三）应当发布招标公告而不发布的；    
   （四）必须公开招标项目，未经批准而采用邀请招标方式的；    
   （五）自招标文件或者资格预审文件出售之日起至停止出售之日止，时间少于五个工作日的；    
   （六）自招标文件开始发出之日起至提交投标文件截止之日止，时间少于二十日的； 
   （七）投标人数量不符合法定要求而不重新招标的；    
   （八）委托无资格或者资质等级不符合招标项目要求的招标代理机构代理招标的。</t>
  </si>
  <si>
    <t>0201951000</t>
  </si>
  <si>
    <t>对建设单位采用欺骗、贿赂等不正当手段取得施工许可证的处罚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</si>
  <si>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【规章】《建筑工程施工许可管理办法》（住房和城乡建设部令第18号）
    第十三条　建设单位采用欺骗、贿赂等不正当手段取得施工许可证的，由原发证机关撤销施工许可证，责令停止施工，并处1万元以上3万元以下罚款；构成犯罪的，依法追究刑事责任。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t>
  </si>
  <si>
    <t>0201952000</t>
  </si>
  <si>
    <t>对建设单位隐瞒有关情况或者提供虚假材料申请施工许可证的
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</si>
  <si>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【规章】《建筑工程施工许可管理办法》（住房和城乡建设部令第18号）
　　第十四条第一款　建设单位隐瞒有关情况或者提供虚假材料申请施工许可证的，发证机关不予受理或者不予许可，并处1万元以上3万元以下罚款；构成犯罪的，依法追究刑事责任。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t>
  </si>
  <si>
    <t>0201953000</t>
  </si>
  <si>
    <t>对建设单位伪造或者涂改施工许可证的处罚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</si>
  <si>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【规章】《建筑工程施工许可管理办法》（住房和城乡建设部令第18号）
　　第十四条第二款　建设单位伪造或者涂改施工许可证的，由发证机关责令停止施工，并处1万元以上3万元以下罚款；构成犯罪的，依法追究刑事责任。
　　第十五条　依照本办法规定，给予单位罚款处罚的，对单位直接负责的主管人员和其他直接责任人员处单位罚款数额5%以上10%以下罚款。
　　单位及相关责任人受到处罚的，作为不良行为记录予以通报。</t>
  </si>
  <si>
    <t>0201954000</t>
  </si>
  <si>
    <t>对监理单位未审核建筑起重机械特种设备制造许可证、产品合格证、制造监督检验证明、备案证明等文件的
处罚</t>
  </si>
  <si>
    <t>【规章】《建筑起重机械安全监督管理规定》（建设部令第166号）
    第二十二条　监理单位应当履行下列安全职责：
   （一）审核建筑起重机械特种设备制造许可证、产品合格证、制造监督检验证明、备案证明等文件；
    第三十二条 违反本规定，监理单位未履行第二十二条第（一）、（二）、（四）、（五）项安全职责的，由县级以上地方人民政府建设主管部门责令限期改正，予以警告，并处以5000元以上3万元以下罚款。</t>
  </si>
  <si>
    <t>0201955000</t>
  </si>
  <si>
    <t>对监理单位未审核建筑起重机械安装单位、使用单位的资质证书、安全生产许可证和特种作业人员的特种作业操作资格证书的
处罚</t>
  </si>
  <si>
    <t>【规章】《建筑起重机械安全监督管理规定》（建设部令第166号）
    第二十二条　监理单位应当履行下列安全职责：
   （二）审核建筑起重机械安装单位、使用单位的资质证书、安全生产许可证和特种作业人员的特种作业操作资格证书； 
    第三十二条 违反本规定，监理单位未履行第二十二条第（一）、（二）、（四）、（五）项安全职责的，由县级以上地方人民政府建设主管部门责令限期改正，予以警告，并处以5000元以上3万元以下罚款。</t>
  </si>
  <si>
    <t>0201956000</t>
  </si>
  <si>
    <t>对监理单位未监督安装单位执行建筑起重机械安装、拆卸工程专项施工方案情况的处罚</t>
  </si>
  <si>
    <t>【规章】《建筑起重机械安全监督管理规定》（建设部令第166号）
    第二十二条　监理单位应当履行下列安全职责：
   （四）监督安装单位执行建筑起重机械安装、拆卸工程专项施工方案情况；
    第三十二条 违反本规定，监理单位未履行第二十二条第（一）、（二）、（四）、（五）项安全职责的，由县级以上地方人民政府建设主管部门责令限期改正，予以警告，并处以5000元以上3万元以下罚款。</t>
  </si>
  <si>
    <t>0201957000</t>
  </si>
  <si>
    <t>对监理单位未监督检查建筑起重机械的使用情况的处罚</t>
  </si>
  <si>
    <t xml:space="preserve">【规章】《建筑起重机械安全监督管理规定》（建设部令第166号）
    第二十二条　监理单位应当履行下列安全职责：
   （五）监督检查建筑起重机械的使用情况；
    第三十二条 违反本规定，监理单位未履行第二十二条第（一）、（二）、（四）、（五）项安全职责的，由县级以上地方人民政府建设主管部门责令限期改正，予以警告，并处以5000元以上3万元以下罚款。
</t>
  </si>
  <si>
    <t>0201958000</t>
  </si>
  <si>
    <t>对建设单位未按照规定协调组织制定防止多台塔式起重机相互碰撞的安全措施的
处罚</t>
  </si>
  <si>
    <t>【规章】《建筑起重机械安全监督管理规定》（建设部令第166号）
    第二十三条第一款　依法发包给两个及两个以上施工单位的工程，不同施工单位在同一施工现场使用多台塔式起重机作业时，建设单位应当协调组织制定防止塔式起重机相互碰撞的安全措施。
    第三十三条　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t>
  </si>
  <si>
    <t>0201959000</t>
  </si>
  <si>
    <t>对建设单位接到监理单位报告后，未责令安装单位、使用单位立即停工整改的处罚</t>
  </si>
  <si>
    <t>【规章】《建筑起重机械安全监督管理规定》（建设部令第166号）
    第二十三条第二款　安装单位、使用单位拒不整改生产安全事故隐患的，建设单位接到监理单位报告后，应当责令安装单位、使用单位立即停工整改。
    第三十三条　违反本规定，建设单位有下列行为之一的，由县级以上地方人民政府建设主管部门责令限期改正，予以警告，并处以5000元以上3万元以下罚款；逾期未改的，责令停止施工：
   （二）接到监理单位报告后，未责令安装单位、使用单位立即停工整改的。</t>
  </si>
  <si>
    <t>0201960000</t>
  </si>
  <si>
    <t>对建筑施工企业对建筑安全事故隐患不采取措施予以消除的处罚</t>
  </si>
  <si>
    <t>【法律】《中和人民共和国建筑法》
　　第七十一条第一款　建筑施工企业违反本法规定，对建筑安全事故隐患不采取措施予以消除的，责令改正，可以处以罚款；情节严重的，责令停业整顿，降低资质等级或者吊销资质证书；构成犯罪的，依法追究刑事责任。</t>
  </si>
  <si>
    <t>0201961000</t>
  </si>
  <si>
    <t>对装修人未申报登记进行住宅室内装饰装修活动的处罚</t>
  </si>
  <si>
    <t xml:space="preserve">【规章】《住宅室内装饰装修管理办法》（建设部令第110号） 
    第三十五条 装修人未申报登记进行住宅室内装饰装修活动的，由城市房地产行政主管部门责令改正，处5百元以上1千元以下的罚款。
</t>
  </si>
  <si>
    <t>0201962000</t>
  </si>
  <si>
    <t>对装修人将住宅室内装饰装修工程委托给不具有相应资质等级企业的处罚</t>
  </si>
  <si>
    <t xml:space="preserve">【规章】《住宅室内装饰装修管理办法》（建设部令第110号） 
    第三十六条 装修人违反本办法规定，将住宅室内装饰装修工程委托给不具有相应资质等级企业的，由城市房地产行政主管部门责令改正，处5百元以上1千元以下的罚款。
</t>
  </si>
  <si>
    <t>0201963000</t>
  </si>
  <si>
    <t>对装修人擅自拆改供暖、燃气管道和设施的
处罚</t>
  </si>
  <si>
    <t xml:space="preserve">【规章】《住宅室内装饰装修管理办法》（建设部令第110号）
    第三十八条第（三）项 擅自拆改供暖、燃气管道和设施的，对装修人处5百元以上1千元以下的罚款。
</t>
  </si>
  <si>
    <t>0201964000</t>
  </si>
  <si>
    <t>对装饰装修企业将没有防水要求的房间或者阳台改为卫生间、厨房间的，或者拆除连接阳台的砖、混凝土墙体的处罚</t>
  </si>
  <si>
    <t xml:space="preserve">【规章】《住宅室内装饰装修管理办法》（建设部令第110号）
    第三十八条第(一)项 将没有防水要求的房间和或者阳台改为卫生间、厨房间的，或者拆除连接阳台的砖、混凝土墙体的，对装修人处5百元以上1千元以下的罚款，对装饰装修企业处1千元以上1万元 以下的罚款。
</t>
  </si>
  <si>
    <t>0201965000</t>
  </si>
  <si>
    <t>对未经原设计单位或者具有相应资质等级的设计单位提出设计方案，擅自超过设计标准或者规范增加楼面荷载的处罚</t>
  </si>
  <si>
    <t xml:space="preserve">【规章】《住宅室内装饰装修管理办法》（建设部令第110号）
    第三十八条第（四）项 未经原设计单位或者具有相应资质等级的设计单位提出设计方案，擅自超过设计标准或者规范增加楼面荷载的，对装修人处5百元以上1千元以下的罚款，对装饰装修企业处1千元以上1万元以下的罚款。
</t>
  </si>
  <si>
    <t>0201966000</t>
  </si>
  <si>
    <t>对装饰装修企业违反国家有关安全生产规定和安全生产技术规程，不按照规定采取必要的安全防护和消防措施，擅自动用明火作业和进行焊接作业的，或者对建筑安全事故隐患不采取措施予以消除的处罚</t>
  </si>
  <si>
    <t xml:space="preserve">【规章】《住宅室内装饰装修管理办法》（建设部令第110号）
   第十一条 装饰装修企业从事住宅室内装饰装修活动，应当遵守施工安全操作规程，按照规定采取必要的安全防护和消防措施，不得擅自动用明火和进行焊接作业，保证作业人员和周围住房及财产的安全。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 </t>
  </si>
  <si>
    <t>0201967000</t>
  </si>
  <si>
    <t>对装饰装修企业损坏房屋原有节能设施或者降低节能效果的处罚</t>
  </si>
  <si>
    <t xml:space="preserve">【规章】《住宅室内装饰装修管理办法》（建设部令第110号）
    第三十八条第(二)项 损坏房屋原有节能设施或者降低节能效果的，对装饰装修企业处1千元以上5千元以下的罚款。
</t>
  </si>
  <si>
    <t>0201968000</t>
  </si>
  <si>
    <t>对物业管理单位发现装修人或者装饰装修企业有违反本办法规定的行为不及时向有关部门报告的处罚</t>
  </si>
  <si>
    <t>【规章】《住宅室内装饰装修管理办法》（建设部令第110号）
    第十七条　物业管理单位应当按照住宅室内装饰装修管理服务协议实施管理，发现装修人或者装饰装修企业有本办法第五条行为的，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追究违约责任。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</si>
  <si>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0201969000</t>
  </si>
  <si>
    <t>对工程造价咨询企业在建筑工程计价活动中，出具有虚假记载、误导性陈述的工程造价成果文件的
处罚</t>
  </si>
  <si>
    <t>【规章】《建筑工程施工发包与承包计价管理办法》（住房和城乡建设部令第16号）
    第二十三条 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</si>
  <si>
    <t>0201970000</t>
  </si>
  <si>
    <t>对未取得相应的资质，擅自承担本办法规定的检测业务的处罚</t>
  </si>
  <si>
    <t>【规章】《建设工程质量检测管理办法》(建设部令第141号）
    第四条　检测机构是具有独立法人资格的中介机构。检测机构从事本办法附件一规定的质量检测业务，应当依据本办法取得相应的资质证书。
检测机构未取得相应的资质证书，不得承担本办法规定的质量检测业务。
    第二十六条　违反本办法规定，未取得相应的资质，擅自承担本办法规定的检测业务的，其检测报告无效，由县级以上地方人民政府建设主管部门责令改正，并处1万元以上3万元以下的罚款。</t>
  </si>
  <si>
    <t>0201971000</t>
  </si>
  <si>
    <t>对建设工程质量检测机构超出资质范围从事检测活动的处罚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</si>
  <si>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（一）超出资质范围从事检测活动的；
    第三十二条　依照本办法规定，给予检测机构罚款处罚的，对检测机构的法定代表人和其他直接责任人员处罚款数额5%以上10%以下的罚款。</t>
  </si>
  <si>
    <t>0201972000</t>
  </si>
  <si>
    <t>对建设工程质量检测机构涂改、倒卖、出租、出借、转让资质证书的处罚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</si>
  <si>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（二）涂改、倒卖、出租、出借、转让资质证书的；
    第三十二条　依照本办法规定，给予检测机构罚款处罚的，对检测机构的法定代表人和其他直接责任人员处罚款数额5%以上10%以下的罚款。</t>
  </si>
  <si>
    <t>0201973000</t>
  </si>
  <si>
    <t>对建设工程质量检测机构使用不符合条件的检测人员的处罚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</si>
  <si>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（三）使用不符合条件的检测人员的；
    第三十二条　依照本办法规定，给予检测机构罚款处罚的，对检测机构的法定代表人和其他直接责任人员处罚款数额5%以上10%以下的罚款。</t>
  </si>
  <si>
    <t>0201974000</t>
  </si>
  <si>
    <t>对建设工程质量检测机构未按规定上报发现的违法违规行为和检测不合格事项的
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</si>
  <si>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（四）未按规定上报发现的违法违规行为和检测不合格事项的；
    第三十二条　依照本办法规定，给予检测机构罚款处罚的，对检测机构的法定代表人和其他直接责任人员处罚款数额5%以上10%以下的罚款。</t>
  </si>
  <si>
    <t>0201975000</t>
  </si>
  <si>
    <t>对建设工程质量检测机构未按规定在检测报告上签字盖章的处罚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</si>
  <si>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（五）未按规定在检测报告上签字盖章的；
    第三十二条　依照本办法规定，给予检测机构罚款处罚的，对检测机构的法定代表人和其他直接责任人员处罚款数额5%以上10%以下的罚款。</t>
  </si>
  <si>
    <t>0201976000</t>
  </si>
  <si>
    <t>对建设工程质量检测机构未按照国家有关工程建设强制性标准进行检测的处罚</t>
  </si>
  <si>
    <t xml:space="preserve">【规章】《建设工程质量检测管理办法》(建设部令第141号）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（六）未按照国家有关工程建设强制性标准进行检测的；
    第三十二条　依照本办法规定，给予检测机构罚款处罚的，对检测机构的法定代表人和其他直接责任人员处罚款数额5%以上10%以下的罚款。
</t>
  </si>
  <si>
    <t>0201977000</t>
  </si>
  <si>
    <t>对建设工程质量检测机构档案资料管理混乱，造成检测数据无法追溯的
处罚</t>
  </si>
  <si>
    <t xml:space="preserve">【规章】《建设工程质量检测管理办法》(建设部令第141号）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（七）档案资料管理混乱，造成检测数据无法追溯的
    第三十二条　依照本办法规定，给予检测机构罚款处罚的，对检测机构的法定代表人和其他直接责任人员处罚款数额5%以上10%以下的罚款。
</t>
  </si>
  <si>
    <t>0201978000</t>
  </si>
  <si>
    <t>对建设工程质量检测机构转包检测业务的处罚</t>
  </si>
  <si>
    <t>【规章】《建设工程质量检测管理办法》(建设部令第141号）
    第二十九条　检测机构违反本办法规定，有下列行为之一的，由县级以上地方人民政府建设主管部门责令改正，可并处1万元以上3万元以下的罚款；构成犯罪的，依法追究刑事责任：
　 （八）转包检测业务的；
    第三十二条　依照本办法规定，给予检测机构罚款处罚的，对检测机构的法定代表人和其他直接责任人员处罚款数额5%以上10%以下的罚款。</t>
  </si>
  <si>
    <t>0201979000</t>
  </si>
  <si>
    <t>对建设工程质量检测机构伪造检测数据，出具虚假检测报告或者鉴定结论的处罚</t>
  </si>
  <si>
    <t>【规章】《建设工程质量检测管理办法》(建设部令第141号）
　  第三十条　检测机构伪造检测数据，出具虚假检测报告或者鉴定结论的，县级以上地方人民政府建设主管部门给予警告，并处3万元罚款；给他人造成损失的，依法承担赔偿责任；构成犯罪的，依法追究其刑事责任。
    第三十二条　依照本办法规定，给予检测机构罚款处罚的，对检测机构的法定代表人和其他直接责任人员处罚款数额5%以上10%以下的罚款。</t>
  </si>
  <si>
    <t>0201980000</t>
  </si>
  <si>
    <t>对建设工程质量检测机构委托方委托未取得相应资质的检测机构进行检测的处罚</t>
  </si>
  <si>
    <t>【规章】《建设工程质量检测管理办法》(建设部令第141号）
　  第三十一条　违反本办法规定，委托方有下列行为之一的，由县级以上地方人民政府建设主管部门责令改正，处1万元以上3万元以下的罚款：
　 （一）委托未取得相应资质的检测机构进行检测的；</t>
  </si>
  <si>
    <t>0201981000</t>
  </si>
  <si>
    <t>对建设工程质量检测机构委托方明示或暗示检测机构出具虚假检测报告，篡改或伪造检测报告的处罚</t>
  </si>
  <si>
    <t>【规章】《建设工程质量检测管理办法》(建设部令第141号）
　  第三十一条　违反本办法规定，委托方有下列行为之一的，由县级以上地方人民政府建设主管部门责令改正，处1万元以上3万元以下的罚款：
　 （二）明示或暗示检测机构出具虚假检测报告，篡改或伪造检测报告的；</t>
  </si>
  <si>
    <t>0201982000</t>
  </si>
  <si>
    <t>对建设工程质量检测机构委托方弄虚作假送检试样的
处罚</t>
  </si>
  <si>
    <t>【规章】《建设工程质量检测管理办法》(建设部令第141号）
　  第三十一条　违反本办法规定，委托方有下列行为之一的，由县级以上地方人民政府建设主管部门责令改正，处1万元以上3万元以下的罚款：
　 （三）弄虚作假送检试样的。</t>
  </si>
  <si>
    <t>0201983000</t>
  </si>
  <si>
    <t xml:space="preserve">对建筑施工企业伪造、变造、倒卖、出租、出借或者以其他形式非法转让建筑业企业资质证书的处罚
</t>
  </si>
  <si>
    <t>【法律】《中和人民共和国建筑法》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与使用本企业名义的单位或者个人承担连带赔偿责任。
【规章】《建筑业企业资质管理规定》（住房和城乡建设部令第22号）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（十）伪造、变造、倒卖、出租、出借或者以其他形式非法转让建筑业企业资质证书的；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</si>
  <si>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0201984000</t>
  </si>
  <si>
    <t>对工程监理企业在监理过程中实施商业贿赂的处罚</t>
  </si>
  <si>
    <t>【规章】《工程监理企业资质管理规定》（建设部令第158号）
    第十六条　工程监理企业不得有下列行为：
　　（七）在监理过程中实施商业贿赂；
    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</si>
  <si>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0201985000</t>
  </si>
  <si>
    <t>对工程监理企业涂改、伪造、出借、转让工程监理企业资质证书的处罚</t>
  </si>
  <si>
    <t>【规章】《工程监理企业资质管理规定》（建设部令第158号）
    第十六条　工程监理企业不得有下列行为：
　　（八）涂改、伪造、出借、转让工程监理企业资质证书；
    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</si>
  <si>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0201990000</t>
  </si>
  <si>
    <t>对工程招标代理机构在工程招标代理活动中与所代理招标工程的招投标人有隶属关系、合作经营关系以及其他利益关系的处罚</t>
  </si>
  <si>
    <t>【规章】《工程建设项目招标代理机构资格认定办法》(建设部令第154号）
    第二十五条　工程招标代理机构在工程招标代理活动中不得有下列行为：
　　（一）与所代理招标工程的招投标人有隶属关系、合作经营关系以及其他利益关系；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</si>
  <si>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0201991000</t>
  </si>
  <si>
    <t>对工程招标代理机构在工程招标代理活动中从事同一工程的招标代理和投标咨询活动的处罚</t>
  </si>
  <si>
    <t>【规章】《工程建设项目招标代理机构资格认定办法》(建设部令第154号）
    第二十五条　工程招标代理机构在工程招标代理活动中不得有下列行为：
　　（二）从事同一工程的招标代理和投标咨询活动；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</si>
  <si>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0201992000</t>
  </si>
  <si>
    <t>对工程招标代理机构在工程招标代理活动中明知委托事项违法而进行代理的处罚</t>
  </si>
  <si>
    <t>【规章】《工程建设项目招标代理机构资格认定办法》(建设部令第154号）
    第二十五条　工程招标代理机构在工程招标代理活动中不得有下列行为：
　　（四）明知委托事项违法而进行代理；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</si>
  <si>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0201993000</t>
  </si>
  <si>
    <t>对工程招标代理机构在工程招标代理活动中采取行贿、提供回扣或者给予其他不正当利益等手段承接工程招标代理业务的处罚</t>
  </si>
  <si>
    <t>【规章】《工程建设项目招标代理机构资格认定办法》(建设部令第154号）
    第二十五条　工程招标代理机构在工程招标代理活动中不得有下列行为：
　　（五）采取行贿、提供回扣或者给予其他不正当利益等手段承接工程招标代理业务；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</si>
  <si>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0201994000</t>
  </si>
  <si>
    <t>对工程招标代理机构在工程招标代理活动中未经招标人书面同意，转让工程招标代理业务的处罚</t>
  </si>
  <si>
    <t>【规章】《工程建设项目招标代理机构资格认定办法》(建设部令第154号）
    第二十五条　工程招标代理机构在工程招标代理活动中不得有下列行为：
　　（六）未经招标人书面同意，转让工程招标代理业务；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</si>
  <si>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0201995000</t>
  </si>
  <si>
    <t>对工程招标代理机构在工程招标代理活动中对有关行政监督部门依法责令改正的决定拒不执行或者以弄虚作假方式隐瞒真相的
处罚</t>
  </si>
  <si>
    <t>【规章】《工程建设项目招标代理机构资格认定办法》(建设部令第154号）
    第二十五条　工程招标代理机构在工程招标代理活动中不得有下列行为：
　　（九）对有关行政监督部门依法责令改正的决定拒不执行或者以弄虚作假方式隐瞒真相；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</si>
  <si>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0201996000</t>
  </si>
  <si>
    <t>对工程招标代理机构在工程招标代理活动中擅自修改经招标人同意并加盖了招标人公章的工程招标代理成果文件的处罚</t>
  </si>
  <si>
    <t>【规章】《工程建设项目招标代理机构资格认定办法》(建设部令第154号）
    第二十五条　工程招标代理机构在工程招标代理活动中不得有下列行为：
　　（十）擅自修改经招标人同意并加盖了招标人公章的工程招标代理成果文件；
　　申请资格升级的工程招标代理机构或者重新申请暂定级资格的工程招标代理机构，在申请之日起前一年内有前款规定行为之一的，资格许可机关不予批准。
    第三十七条　有本办法第二十五条第（一）、（二）、（四）、（五）、（六）、（九）、（十）、（十二）项行为之一的，处以3万元罚款。</t>
  </si>
  <si>
    <t>0201997000</t>
  </si>
  <si>
    <t>对工程造价咨询企业未取得工程造价咨询企业资质从事工程造价咨询活动或者超越资质等级承接工程造价咨询业务的
处罚</t>
  </si>
  <si>
    <t>【规章】《工程造价咨询企业管理办法》（建设部令第149号）
    第四条　工程造价咨询企业应当依法取得工程造价咨询企业资质，并在其资质等级许可的范围内从事工程造价咨询活动。
    第三十八条　未取得工程造价咨询企业资质从事工程造价咨询活动或者超越资质等级承接工程造价咨询业务的，出具的工程造价成果文件无效，由县级以上地方人民政府建设主管部门或者有关专业部门给予警告，责令限期改正，并处以1万元以上3万元以下的罚款。</t>
  </si>
  <si>
    <t>0201998000</t>
  </si>
  <si>
    <t>对工程造价咨询企业新设立分支机构不备案的处罚</t>
  </si>
  <si>
    <t>【规章】《工程造价咨询企业管理办法》（建设部令第149号）
 　 第二十三条　工程造价咨询企业设立分支机构的，应当自领取分支机构营业执照之日起30日内，持下列材料到分支机构工商注册所在地省、自治区、直辖市人民政府建设主管部门备案：
　（一）分支机构营业执照复印件；
　（二）工程造价咨询企业资质证书复印件；
　（三）拟在分支机构执业的不少于3名注册造价工程师的注册证书复印件；
　（四）分支机构固定办公场所的租赁合同或产权证明。
　 省、自治区、直辖市人民政府建设主管部门应当在接受备案之日起20日内，报国务院建设主管部门备案。
   第四十条　有下列行为之一的，由县级以上地方人民政府建设主管部门或者有关专业部门给予警告，责令限期改正；逾期未改正的，可处以5000元以上2万元以下的罚款：
　（一）违反本办法第二十三条规定，新设立分支机构不备案的；</t>
  </si>
  <si>
    <t>0201999000</t>
  </si>
  <si>
    <t>对工程造价咨询企业跨省、自治区、直辖市承接业务不备案的
处罚</t>
  </si>
  <si>
    <t>【规章】《工程造价咨询企业管理办法》（建设部令第149号）
 　 第二十三条　工程造价咨询企业设立分支机构的，应当自领取分支机构营业执照之日起30日内，持下列材料到分支机构工商注册所在地省、自治区、直辖市人民政府建设主管部门备案：
　（一）分支机构营业执照复印件；
　（二）工程造价咨询企业资质证书复印件；
　（三）拟在分支机构执业的不少于3名注册造价工程师的注册证书复印件；
　（四）分支机构固定办公场所的租赁合同或产权证明。
　 省、自治区、直辖市人民政府建设主管部门应当在接受备案之日起20日内，报国务院建设主管部门备案。
   第四十条　有下列行为之一的，由县级以上地方人民政府建设主管部门或者有关专业部门给予警告，责令限期改正；逾期未改正的，可处以5000元以上2万元以下的罚款：
　（二）违反本办法第二十五条规定，跨省、自治区、直辖市承接业务不备案的。</t>
  </si>
  <si>
    <t>0202000000</t>
  </si>
  <si>
    <t>对工程造价咨询企业同时接受招标人和投标人或两个以上投标人对同一工程项目的工程造价咨询业务的处罚</t>
  </si>
  <si>
    <t>【规章】《工程造价咨询企业管理办法》（建设部令第149号）
 　 第二十七条　工程造价咨询企业不得有下列行为：
　 （三）同时接受招标人和投标人或两个以上投标人对同一工程项目的工程造价咨询业务；
　  第四十一条　工程造价咨询企业有本办法第二十七条行为之一的，由县级以上地方人民政府建设主管部门或者有关专业部门给予警告，责令限期改正，并处以1万元以上3万元以下的罚款。</t>
  </si>
  <si>
    <t>0202001000</t>
  </si>
  <si>
    <t>对工程造价咨询企业以给予回扣、恶意压低收费等方式进行不正当竞争的处罚</t>
  </si>
  <si>
    <t>【规章】《工程造价咨询企业管理办法》（建设部令第149号）
    第二十七条　工程造价咨询企业不得有下列行为：
　 （四）以给予回扣、恶意压低收费等方式进行不正当竞争；
　　第四十一条　工程造价咨询企业有本办法第二十七条行为之一的，由县级以上地方人民政府建设主管部门或者有关专业部门给予警告，责令限期改正，并处以1万元以上3万元以下的罚款。</t>
  </si>
  <si>
    <t>0202002000</t>
  </si>
  <si>
    <t>对工程造价咨询企业转包承接的工程造价咨询业务的
处罚</t>
  </si>
  <si>
    <t>【规章】《工程造价咨询企业管理办法》（建设部令第149号）
 　 第二十七条　工程造价咨询企业不得有下列行为：
　 （五）转包承接的工程造价咨询业务的；
　  第四十一条　工程造价咨询企业有本办法第二十七条行为之一的，由县级以上地方人民政府建设主管部门或者有关专业部门给予警告，责令限期改正，并处以1万元以上3万元以下的罚款。</t>
  </si>
  <si>
    <t>0202011000</t>
  </si>
  <si>
    <t>对发包人强令总承包人实施分包或者限定总承包人将工程发包给指定的分包人的
处罚</t>
  </si>
  <si>
    <t>【地方性法规】《江苏省建筑市场管理条例》
    第十二条　发包人不得实施下列行为：
   （六）强令总承包人实施分包，或者限定总承包人将工程发包给指定的分包人；
    第四十七条　发包人有本条例第十二条第（六）项和第（十）项规定的行为，由建设行政主管部门责令改正，处以警告；有违法所得的，没收违法所得。</t>
  </si>
  <si>
    <t>0202012000</t>
  </si>
  <si>
    <t>发包人强行要求承包人实施购买其指定的生产厂、供应商的产品的</t>
  </si>
  <si>
    <t>【地方性法规】《江苏省建筑市场管理条例》
    第十二条　发包人不得实施下列行为：
   （十）强行要求承包人购买其指定的生产厂、供应商的产品。
    第四十七条　发包人有本条例第十二条第（六）项和第（十）项规定的行为，由建设行政主管部门责令改正，处以警告；有违法所得的，没收违法所得。</t>
  </si>
  <si>
    <t>0202013000</t>
  </si>
  <si>
    <t>对承包人以伪造、涂改、复制资质证书、图章、图签等方式承接工程业务的处罚</t>
  </si>
  <si>
    <t>【地方性法规】《江苏省建筑市场管理条例》 
    第二十一条　承包人不得实施下列行为：
   （四）以伪造、涂改、复制资质证书、图章、图签等方式承接工程业务；
    第四十九条 承包人有本条例第二十一条第（四）项规定行为的，由建设行政主管部门责令改正，没收违法所得，处以五万元以上十万元以下的罚款。</t>
  </si>
  <si>
    <t>0202014000</t>
  </si>
  <si>
    <t>对一个工程项目经理部及其项目经理同时承担两个以上大中型工程主体部分的施工业务的
处罚</t>
  </si>
  <si>
    <t>【地方性法规】《江苏省建筑市场管理条例》 
    第十七条　施工承包人在承包工程时，必须组建与工程项目相适应的项目经理部。一个工程项目经理部及其项目经理和主要技术人员，不得同时承担两个以上大中型工程主体部分的施工业务。国家规定项目经理改由注册建造师代替的，按照其规定执行。
    第四十九条　违反本条例第十七条和第二十二条第三款的规定，一个项目经理部及其项目经理同时承担两个以上大中型工程主体部分的施工业务，或者从事工程建设中介服务业务的执业人员同时在两个以上中介服务机构执业的，由建设行政主管部门责令改正，处以警告；拒不改正的，降低资质等级或者注销执业资格。</t>
  </si>
  <si>
    <t>0202015000</t>
  </si>
  <si>
    <t>对从事工程建设中介服务的执业人员同时在两个以上的中介服务机构执业的处罚</t>
  </si>
  <si>
    <t>【地方性法规】《江苏省建筑市场管理条例》 
    第二十二条第三款  从事中介服务活动的专业技术人员，应当具有与所承担的工程业务相适应的执业资格，并不得同时在两个以上的中介服务机构执业。中介服务人员承办业务，由中介服务机构统一承接。
    第四十九条　违反本条例第十七条和第二十二条第三款的规定，一个项目经理部及其项目经理同时承担两个以上大中型工程主体部分的施工业务，或者从事工程建设中介服务业务的执业人员同时在两个以上中介服务机构执业的，由建设行政主管部门责令改正，处以警告；拒不改正的，降低资质等级或者注销执业资格。</t>
  </si>
  <si>
    <t>0202016000</t>
  </si>
  <si>
    <t>对工程建设中介服务机构同时接受发包人和承包人对同一工程项目的有关业务委托的处罚</t>
  </si>
  <si>
    <t>【地方性法规】《江苏省建筑市场管理条例》 
    第二十四条第一款第二项　 工程建设中介服务机构不得实施下列行为：
   （二）同时接受发包人和承包人对同一工程项目的有关业务委托；
    第五十条　工程造价咨询单位、招标代理机构和工程检测单位有违反本条例第二十四条第一款第（二）项规定行为的，由建设行政主管部门责令改正，没收违法所得，处以一万元以上五万元以下的罚款。</t>
  </si>
  <si>
    <t>0202017000</t>
  </si>
  <si>
    <t>对建设工程交易中心未制定章程和规则，未及时、准确地发布工程信息，采取歧视性的措施限制或者排斥符合条件的单位参加竞争，取代招标投标等管理机构的监督职能，取代招标人依法组织招标的权利，行使工程招标代理机构的职能等行为的
处罚</t>
  </si>
  <si>
    <t>【地方性法规】《江苏省建筑市场管理条例》 
    第四十一条　建设工程交易中心必须制定章程和规则，及时、准确地发布工程信息，不得采取歧视性的措施限制或者排斥符合条件的单位参加竞争，不得取代招标投标等管理机构的监督职能，不得取代招标人依法组织招标的权利，也不得行使工程招标代理机构的职能。
    第五十二条　建设工程交易中心有违反本条例第四十一条规定行为的，由建设行政主管部门责令改正，处以警告；拒不改正的，对其主要负责人和直接责任人员处以一千元以上五千元以下的罚款。</t>
  </si>
  <si>
    <t>0202018000</t>
  </si>
  <si>
    <t>对勘察、设计单位不执行国家和本省颁布的非强制性工程勘察设计标准、规范及技术规程的处罚</t>
  </si>
  <si>
    <t>【规章】《江苏省建设工程勘察设计管理办法》(省政府令第23号)
    第二十二条 工程勘察设计文件必须符合国家和本省有关工程勘察设计标准、规范和技术规程的规定。因特殊情况，需要采用外国或香港、澳门、台湾地区有关工程建设标准、规范时，应当向省人民政府建设行政主管部门备案。
    第三十三条第一款  违反本办法规定，有下列行为之一的，由县级以上人民政府建设行政主管部门责令改正、没收违法所得，并视情节轻重，处以警告、暂扣或者吊销资质证书，并处以5000元以上50000元以下的罚款；
   （一）不执行国家和本省颁布的工程勘察设计标准、规范及技术规程的.
   第二款  有前款所列行为，属于违反工程建设强制性标准的，依照《建筑工程质量管理条例》予以处罚。</t>
  </si>
  <si>
    <t>0202019000</t>
  </si>
  <si>
    <t>对勘察、设计单位使用强制性标准以外的不符合设计要求和产品质量标准的建筑材料、构配件和设备的处罚</t>
  </si>
  <si>
    <t>【规章】《江苏省建设工程勘察设计管理办法》(省政府令第23号)
    第二十五条 工程勘察设计应当优先采用先进技术、设备和优质材料、配套部件，不得在设计文件中采用已淘汰或不符合要求的产品。
    第三十三条第一款  违反本办法规定，有下列行为之一的，由县级以上人民政府建设行政主管部门责令改正、没收违法所得，并视情节轻重，处以警告、暂扣或者吊销资质证书，并处以5000元以上50000元以下的罚款；
   （二）使用不符合设计要求和产品质量标准的建筑材料、构配件和设备的。
    第二款  有前款所列行为，属于违反工程建设强制性标准的，依照《建筑工程质量管理条例》予以处罚。</t>
  </si>
  <si>
    <t>0202020000</t>
  </si>
  <si>
    <t>对工程勘察设计单位职工私自收取、私分工程勘察设计费，私自收取设备材料生产厂家、施工单位及业主的佣金、回扣的处罚</t>
  </si>
  <si>
    <t>【规章】《江苏省建设工程勘察设计管理办法》(省政府令第23号)
    第三十五条 工程勘察设计单位职工私自收取、私分工程勘察设计费，私自收取设备材料生产厂家、施工单位及业主的佣金、回扣的，由建设行政主管部门没收其非法所得，对当事人可处以30000元以下的罚款，并可建议所在单位给予行政处分；情节严重的，取消其个人执业资格；构成犯罪的，依法追究其刑事责任。</t>
  </si>
  <si>
    <t>0202021000</t>
  </si>
  <si>
    <t>对擅自变更抗震防灾规划、设计或者设防标准的处罚</t>
  </si>
  <si>
    <t>【规章】《江苏省农村抗震防灾工作暂行规定》(省政府令1997年第115号)
    第七条 农村建筑物和工程设施的选址和布局，必须遵守村镇抗震防灾规划，符合抗震救灾和避震救援的要求。
    第十四条 农房施工应执行国家有关施工及验收规范和操作规程，严格按图施工，不得擅自取消抗震构造措施。如需变更设计，应征得原设计单位或其它持证设计单位同意。
    第十五条 国家和集体在农村新建工业与建筑时，必须按《建筑抗震设计规范》（GBJ11-89）进行抗震设防。
    第十六条 农村供水、供电、通讯、交通、水利等工程设施，应根据国家有关规范、标准，采取相应的抗震措施。
    第十九条 有下列行为之一的，由建设行政主管部门责令改正，降低资质等级，给予警告或者处以罚款；情节严重，构成犯罪的，由司法机关依法追究刑事责任：
   （一）擅自变更抗震防灾规划、设计或者设防标准的。
前款规定的罚款，对非经营活动的违法行为，幅度为1000元以下；对经营活动中的违法行为，有违法所得的，幅度为30000元以下，没有违法所得的幅度为10000元以下。</t>
  </si>
  <si>
    <t>0202022000</t>
  </si>
  <si>
    <t>对施工中擅自取消抗震构造措施的
处罚</t>
  </si>
  <si>
    <t>【规章】《江苏省农村抗震防灾工作暂行规定》(省政府令1997年第115号)
    第九条 新建农房应采用抗震性能好的建筑材料、构件和结构体系。抗震设防区新建二层以上（含二层）的农房，不宜砌筑抗震性能较差的空斗墙和毛石砌体。
    第十条 农房设计应贯彻适用、经济、安全、美观的原则。对继承和发扬民族、民间传统风貌的建筑节点和构件，应采取必要的联结锚固措施，确保安全。
    第十一条 新建农房的层高、开间、进深、阳台悬挑等要适度，并应采取相应的抗震技术措施。
    第十二条 农村居民新建二层以上（含二层）的多层住宅和跨度12米以上的生产及公共建筑，必须按农房抗震通用图或持证单位设计的图纸施工，否则乡（镇）建设管理部门不得发给建设许可证。持证设计单位设计农房时，应根据抗震设防烈度采取相应抗震措施，并对设计的施工图纸质量负责。
    第十四条 农房施工应执行国家有关施工及验收规范和操作规程，严格按图施工，不得擅自取消抗震构造措施。如需变更设计，应征得原设计单位或其它持证设计单位同意。
    第十五条 国家和集体在农村新建工业与建筑时，必须按《建筑抗震设计规范》（GBJ11-89）进行抗震设防。
    第十六条 农村供水、供电、通讯、交通、水利等工程设施，应根据国家有关规范、标准，采取相应的抗震措施。
    第十九条 有下列行为之一的，由建设行政主管部门责令改正，降低资质等级，给予警告或者处以罚款；情节严重，构成犯罪的，由司法机关依法追究刑事责任：
   （二）施工中擅自取消抗震构造措施的。
前款规定的罚款，对非经营活动的违法行为，幅度为1000元以下；对经营活动中的违法行为，有违法所得的，幅度为30000元以下，没有违法所得的幅度为10000元以下。</t>
  </si>
  <si>
    <t>0202023000</t>
  </si>
  <si>
    <t>对地震时因设计和施工质量而造成不应有的重大损失和人员伤亡的处罚</t>
  </si>
  <si>
    <t>【规章】《江苏省农村抗震防灾工作暂行规定》(省政府令1997年第115号)
    第十三条 农房施工应由经过有关主管部门资质审查并取得资质证书的集体或个体施工单位施工，不得无证施工。施工单位应确保抗震构造措施的施工质量，并对工程施工质量负责。
    第十四条 农房施工应执行国家有关施工及验收规范和操作规程，严格按图施工，不得擅自取消抗震构造措施。如需变更设计，应征得原设计单位或其它持证设计单位同意。
    第十九条 有下列行为之一的，由建设行政主管部门责令改正，降低资质等级，给予警告或者处以罚款；情节严重，构成犯罪的，由司法机关依法追究刑事责任：
   （三）地震时因设计和施工质量而造成不应有的重大损失和人员伤亡的。
前款规定的罚款，对非经营活动的违法行为，幅度为1000元以下；对经营活动中的违法行为，有违法所得的，幅度为30000元以下，没有违法所得的幅度为10000元以下。</t>
  </si>
  <si>
    <t>0202024000</t>
  </si>
  <si>
    <t>对建设单位未按照规定对进入施工现场的节能材料和产品开展见证取样检测的处罚</t>
  </si>
  <si>
    <t>【规章】《江苏省建筑节能管理办法》（省人民令第59号）
    第十六条第二款　建设工程中使用的建筑材料、产品和设备，应当符合建筑节能标准和施工图设计文件要求。建设单位应当委托工程质量检测机构，对进入施工现场的节能材料和产品，按照有关法律、法规和工程建设强制性标准，开展见证取样检测。
    第三十九条　违反本办法规定，有下列行为之一的，由县级以上地方人民政府建设行政主管部门予以处罚：
   （一）建设单位未按照规定对进入施工现场的节能材料和产品开展见证取样检测的，责令改正，拒不改正的，处二千元以上一万元以下罚款。</t>
  </si>
  <si>
    <t>0202025000</t>
  </si>
  <si>
    <t>对建设单位未在施工现场公示建筑节能相关信息的处罚</t>
  </si>
  <si>
    <t>【规章】《江苏省建筑节能管理办法》（省人民令第59号）
    第十六条第三款　在建工程的建筑节能措施应当作为施工现场公示信息之一，在施工现场出入口等显著位置予以公示。
    第三十九条　违反本办法规定，有下列行为之一的，由县级以上地方人民政府建设行政主管部门予以处罚：
   （二）建设单位未在施工现场公示建筑节能相关信息的，责令改正，拒不改正的，处二千元以上一万元以下罚款。</t>
  </si>
  <si>
    <t>0202026000</t>
  </si>
  <si>
    <t>对设计单位未按照建筑节能编制深度规定要求编制设计文件的
处罚</t>
  </si>
  <si>
    <t>【规章】《江苏省建筑节能管理办法》（省人民令第59号）
    第十七条　设计单位编制的设计方案应当有建筑节能设计专项说明，初步设计文件应当包括建筑节能设计专篇，施工图设计文件应当包括符合编制深度规定要求的建筑节能设计专篇和节能计算书。
    第三十九条　违反本办法规定，有下列行为之一的，由县级以上地方人民政府建设行政主管部门予以处罚：
   （三）设计单位未按照建筑节能编制深度规定要求编制设计文件的，责令改正，并处二千元以上三万元以下的罚款。</t>
  </si>
  <si>
    <t>0202027000</t>
  </si>
  <si>
    <t>对施工图审查机构未按照本办法规定开展建筑节能专项审查的、施工单位未按照规定组织编制建筑节能专项施工方案的、监理单位未按照规定编制建筑节能专项监理实施细则的处罚</t>
  </si>
  <si>
    <t>【规章】《江苏省建筑节能管理办法》（省人民令第59号）
    第十八条 施工图审查机构应当在其出具的审查意见书和审查合格证明中，单列建筑节能审查内容。经审查不符合建筑节能强制性标准的，不得发放施工图审查合格证书。
经审查合格的施工图设计文件所确定的建筑节能设计内容，不得擅自变更；确需变更的，应当报原施工图审查机构重新审查。
    第十九条第一款　施工单位应当按照审查合格的施工图设计文件和相关建筑节能施工技术规范，编制建筑节能专项施工方案，报建设单位批准后组织施工。
    第二十条第一款 工程监理单位应当按照工程监理规范的要求，编制建筑节能专项监理实施细则并实施监理。
    第三十九条　违反本办法规定，有下列行为之一的，由县级以上地方人民政府建设行政主管部门予以处罚：
   （四）施工图审查机构未按照本办法规定开展建筑节能专项审查的、施工单位未按照规定组织编制建筑节能专项施工方案的、监理单位未按照规定编制建筑节能专项监理实施细则的，责令改正，并处二千元以上一万元以下罚款。</t>
  </si>
  <si>
    <t>0202028000</t>
  </si>
  <si>
    <t>对国有资金投资项目未使用工程量清单计价方式或者违反计价规范强制性条文的
处罚</t>
  </si>
  <si>
    <t>【规章】《江苏省建设工程造价管理办法》（省政府令第66号）
    第十一条 全部使用国有资金投资、国有资金投资占控股或者主导地位的工程建设项目（以下统称国有资金投资项目），必须采用工程量清单方式计价。
国有资金投资项目采用招标方式发包的，应当编制招标控制价。
经投资主管部门审批或者核准的国有资金投资项目设计概算是该建设项目投资和造价控制的最高限额，未经原 项目审批部门批准不得随意调整或者突破。
政府财政性资金投资建设项目，除按照本章有关规定办理外，其施工图预算、工程结算、工程竣工决算，还须经同级财政部门审查。
国有资金投资项目和政府财政性资金投资建设项目应当依法接受审计监督，被审计单位应当执行审计机关依法作出的审计决定。
    第二十九条 违反本办法规定，有下列行为之一的，由县级以上地方人民政府建设行政主管部门给予警告，责令改正，并可以根据情节轻重，处以五千元以上三万元以下的罚款：
   （一）国有资金投资项目未使用工程量清单计价方式或者违反计价规范强制性条文的。
依照前款规定给予单位处罚的，可以同时对直接责任人员和单位直接负责的主管人员给予警告，并处以三百元以上一千元以下的罚款。</t>
  </si>
  <si>
    <t>0202029000</t>
  </si>
  <si>
    <t>对招标人委托不具有相应资质的中介服务企业代为编制工程量清单和招标控制价的处罚</t>
  </si>
  <si>
    <t>【规章】《江苏省建设工程造价管理办法》（省政府令第66号）
    第十七条第一款 从事建设工程造价咨询服务的企业，应当依法取得相应的资质，并在资质等级许可的范围内执业。
    第二十九条 违反本办法规定，有下列行为之一的，由县级以上地方人民政府建设行政主管部门给予警告，责令改正，并可以根据情节轻重，处以五千元以上三万元以下的罚款：
   （二）招标人委托不具有相应资质的中介服务企业代为编制工程量清单和招标控制价的。
依照前款规定给予单位处罚的，可以同时对直接责任人员和单位直接负责的主管人员给予警告，并处以三百元以上一千元以下的罚款。</t>
  </si>
  <si>
    <t>0202030000</t>
  </si>
  <si>
    <t>对发包人或者承包人未将合同副本及变更的实质性内容报送备案的处罚</t>
  </si>
  <si>
    <t>【规章】《江苏省建设工程造价管理办法》（省政府令第66号）
    第十四条 发包人或者承包人应当自施工合同签订之日起7日内，将合同副本报送工程所在地建设行政主管部门备案。
合同履行过程中，合同约定的工程价款、工期、工程质量等实质性内容发生变更的，发包人或者承包人应当将变更的内容按照前款规定报送备案。
    第二十九条 违反本办法规定，有下列行为之一的，由县级以上地方人民政府建设行政主管部门给予警告，责令改正，并可以根据情节轻重，处以五千元以上三万元以下的罚款：
   （三）发包人或者承包人未将合同副本及变更的实质性内容报送备案的。
   依照前款规定给予单位处罚的，可以同时对直接责任人员和单位直接负责的主管人员给予警告，并处以三百元以上一千元以下的罚款。</t>
  </si>
  <si>
    <t>0202031000</t>
  </si>
  <si>
    <t>对发包人委托不具有相应资质的工程造价咨询企业审核工程结算的处罚</t>
  </si>
  <si>
    <t>【规章】《江苏省建设工程造价管理办法》（省政府令第66号）
    第二条 本省行政区域内建设工程造价的确定与控制，以及相关的监督管理活动，适用本办法。
    第六条 建设工程计价是指对建设工程造价进行确定与控制的活动，主要包括：
   （四）办理工程索赔与变更签证、工程结算和决算。
    第十七条 从事建设工程造价咨询服务的企业，应当依法取得相应的资质，并在资质等级许可的范围内执业。
    第二十九条 违反本办法规定，有下列行为之一的，由县级以上地方人民政府建设行政主管部门给予警告，责令改正，并可以根据情节轻重，处以五千元以上三万元以下的罚款：
   （ 四）发包人委托不具有相应资质的工程造价咨询企业审核工程结算的。
依照前款规定给予单位处罚的，可以同时对直接责任人员和单位直接负责的主管人员给予警告，并处以三百元以上一千元以下的罚款。</t>
  </si>
  <si>
    <t>0202032000</t>
  </si>
  <si>
    <t>对工程造价成果文件上使用非本项目咨询人员的执业印章或者专用章的
处罚</t>
  </si>
  <si>
    <t>【规章】《江苏省建设工程造价管理办法》（省政府令第66号）
    第二十二条 建设工程造价成果文件应当加盖编制单位公章，并加盖编制单位注册造价工程师执业印章或者建设工程造价员专用章。
工程造价咨询企业出具的建设工程造价咨询成果文件，应当加盖从事本项目咨询业务的注册造价工程师执业印章和企业执业印章。
    第二十九条 违反本办法规定，有下列行为之一的，由县级以上地方人民政府建设行政主管部门给予警告，责令改正，并可以根据情节轻重，处以五千元以上三万元以下的罚款：
   （五）工程造价成果文件上使用非本项目咨询人员的执业印章或者专用章的。
依照前款规定给予单位处罚的，可以同时对直接责任人员和单位直接负责的主管人员给予警告，并处以三百元以上一千元以下的罚款。</t>
  </si>
  <si>
    <t>0202033000</t>
  </si>
  <si>
    <t>对违背客观、公正和诚实信用原则出具工程造价咨询成果文件的处罚</t>
  </si>
  <si>
    <t>【规章】《江苏省建设工程造价管理办法》（省政府令第66号）
    第三条 从事工程造价活动应当遵循合法、客观公正、诚实信用的原则，不得损害社会公共利益和他人的合法权益。
    第二十九条 违反本办法规定，有下列行为之一的，由县级以上地方人民政府建设行政主管部门给予警告，责令改正，并可以根据情节轻重，处以五千元以上三万元以下的罚款：
   （六）违背客观、公正和诚实信用原则出具工程造价咨询成果文件的。
依照前款规定给予单位处罚的，可以同时对直接责任人员和单位直接负责的主管人员给予警告，并处以三百元以上一千元以下的罚款。</t>
  </si>
  <si>
    <t>0202034000</t>
  </si>
  <si>
    <t>对注册造价工程师和建设工程造价员在非实际工作单位注册的
处罚</t>
  </si>
  <si>
    <t>【规章】《江苏省建设工程造价管理办法》（省政府令第66号）
    第二十三条 工程造价从业人员不得有下列行为：
   （五）在非实际从业单位注册。
    第三十条 注册造价工程师和建设工程造价员在非实际工作单位注册，县级以上地方人民政府建设行政主管部门应当责令其改正，并可以给予警告和对个人处以五百元以上三千元以下的罚款。</t>
  </si>
  <si>
    <t>0202035000</t>
  </si>
  <si>
    <t>对房地产开发企业未依法承担所售商品房相应的质量保修责任，或者未按照规定将预留的工程质量保证金交由工程所在地住房和城乡建设行政主管部门管理的处罚</t>
  </si>
  <si>
    <t>【规章】《江苏省房屋建筑和市政基础设施工程质量监督管理办法》（省政府令第89号）
    第十七条第一款  建设单位是工程质量的第一责任人，应当执行法定基本建设程序，履行下列工程质量义务：
   （二）房地产开发企业应当对所售商品房承担质量保修责任，在质量保修期内发生的属于保修范围的质量问题应当履行保修义务，并依法承担相应的赔偿责任；在工程竣工验收前，应当将预留的工程质量保证金交由工程所在地住房和城乡建设行政主管部门管理。
    第二十三条第一款  违反本办法第十七条第（二）项规定，房地产开发企业未依法承担所售商品房相应的质量保修责任，或者未按照规定将预留的工程质量保证金交由工程所在地住房和城乡建设行政主管部门管理的，由住房和城乡建设行政主管部门责令改正，并可处2万元以上3万元以下罚款。</t>
  </si>
  <si>
    <t>0202036000</t>
  </si>
  <si>
    <t>对建设单位未在建筑物明显部位设置永久性标牌，并载明建设、勘察、设计、施工、监理等单位名称和项目负责人姓名的处罚</t>
  </si>
  <si>
    <t>【规章】《江苏省房屋建筑和市政基础设施工程质量监督管理办法》（省政府令第89号）
    第十七条第一款  建设单位是工程质量的第一责任人，应当执行法定基本建设程序，履行下列工程质量义务：
   （三）工程竣工验收合格后，建设单位应当在建筑物明显部位设置永久性标牌，标牌上应当载明建设、勘察、设计、施工、监理等单位名称和项目负责人姓名。
    第二十三条第二款  违反本办法第十七条第（三）项规定，工程竣工验收合格后，建设单位未在建筑物明显部位设置永久性标牌，并载明建设、勘察、设计、施工、监理等单位名称和项目负责人姓名的，由住房和城乡建设行政主管部门责令改正，并可处1万元罚款。</t>
  </si>
  <si>
    <t>0202037000</t>
  </si>
  <si>
    <t>对勘察、设计单位未按照规定参加工程相关验收并出具工程质量验收意见的处罚</t>
  </si>
  <si>
    <t>【规章】《江苏省房屋建筑和市政基础设施工程质量监督管理办法》（省政府令第89号）
    第十八条 勘察、设计单位应当履行下列工程质量义务：
   （三）按照规定参加工程相关验收并出具工程质量验收意见。
    第二十四条 违反本办法第十八条第（三）项规定，勘察、设计单位未按照规定参加工程相关验收并出具工程质量验收意见的，由住房和城乡建设行政主管部门责令改正，并可处1万元以上3万元以下罚款。</t>
  </si>
  <si>
    <t>0202038000</t>
  </si>
  <si>
    <t>对施工单位未按照规定配备相应的工程项目管理人员的处罚</t>
  </si>
  <si>
    <t>【规章】《江苏省房屋建筑和市政基础设施工程质量监督管理办法》（省政府令第89号）
    第十九条 施工单位应当履行下列工程质量义务：
   （一）按照规定配备相应的工程项目管理人员、检测仪器并规范标准，项目经理不得擅自变更和离岗，现场质量检查员应当由施工单位直接派驻，并对施工单位负责。
    第二十五条 违反本办法第十九条规定，施工单位有下列行为之一的，由住房和城乡建设行政主管部门责令改正，并可处5000元以上3万元以下罚款：
   （一）未按照规定配备相应的工程项目管理人员的。</t>
  </si>
  <si>
    <t>0202039000</t>
  </si>
  <si>
    <t>对施工单位配备的项目经理擅自变更或者离岗的处罚</t>
  </si>
  <si>
    <t>【规章】《江苏省房屋建筑和市政基础设施工程质量监督管理办法》（省政府令第89号）
    第十九条 施工单位应当履行下列工程质量义务：
   （一）按照规定配备相应的工程项目管理人员、检测仪器并规范标准，项目经理不得擅自变更和离岗，现场质量检查员应当由施工单位直接派驻，并对施工单位负责。
    第二十五条 违反本办法第十九条规定，施工单位有下列行为之一的，由住房和城乡建设行政主管部门责令改正，并可处5000元以上3万元以下罚款：
   （二）项目经理擅自变更或者离岗的。</t>
  </si>
  <si>
    <t>0202040000</t>
  </si>
  <si>
    <t>施工单位在关键部位、关键工序隐蔽验收合格后未及时填写验收记录并由专人签字的</t>
  </si>
  <si>
    <t>【规章】《江苏省房屋建筑和市政基础设施工程质量监督管理办法》（省政府令第89号）
    第二十五条 违反本办法第十九条规定，施工单位有下列行为之一的，由住房和城乡建设行政主管部门责令改正，并可处5000元以上3万元以下罚款：
   （三）关键部位、关键工序隐蔽验收合格后，未及时填写验收记录并由专人签字的。</t>
  </si>
  <si>
    <t>0202041000</t>
  </si>
  <si>
    <t>对施工单位未及时、同步按照规定收集整理施工质量控制资料，或者弄虚作假的
处罚</t>
  </si>
  <si>
    <t>【规章】《江苏省房屋建筑和市政基础设施工程质量监督管理办法》（省政府令第89号）
    第十九条 施工单位应当履行下列工程质量义务：
   （五）及时、同步收集整理施工质量控制资料，并符合有关规定要求，不得弄虚作假。
    第二十五条 违反本办法第十九条规定，施工单位有下列行为之一的，由住房和城乡建设行政主管部门责令改正，并可处5000元以上3万元以下罚款：
   （四）未及时、同步按照规定收集整理施工质量控制资料，或者弄虚作假的。</t>
  </si>
  <si>
    <t>0202042000</t>
  </si>
  <si>
    <t>对监理单位未对施工单位的违法违规行为予以书面制止，或者整改验收未闭合以及制止无效时未及时报告建设单位处理的处罚</t>
  </si>
  <si>
    <t>【规章】《江苏省房屋建筑和市政基础设施工程质量监督管理办法》（省政府令第89号）
    第二十条 监理单位应当履行下列工程质量义务：
   （三）对施工单位的违法违规行为，应当予以书面制止并整改验收闭合；制止无效的，应当及时报告建设单位处理。
    第二十六条 违反本办法第二十条规定，监理单位有下列行为之一的，由住房和城乡建设行政主管部门责令改正，并可处1万元以上3万元以下罚款：
   （一）未对施工单位的违法违规行为予以书面制止，或者整改验收未闭合以及制止无效时未及时报告建设单位处理的。</t>
  </si>
  <si>
    <t>0202043000</t>
  </si>
  <si>
    <t>对监理单位未按照规定对涉及结构安全的试块、试件以及有关材料进行见证取样和送检的
处罚</t>
  </si>
  <si>
    <t>【规章】《江苏省房屋建筑和市政基础设施工程质量监督管理办法》（省政府令第89号）
    第二十条 监理单位应当履行下列工程质量义务：
   （五）按照规定对涉及结构安全的试块、试件以及有关材料进行见证取样和送检。
    第二十六条 违反本办法第二十条规定，监理单位有下列行为之一的，由住房和城乡建设行政主管部门责令改正，并可处1万元以上3万元以下罚款：
   （二）未按照规定对涉及结构安全的试块、试件以及有关材料进行见证取样和送检的。</t>
  </si>
  <si>
    <t>0202044000</t>
  </si>
  <si>
    <t>对监理单位未按照规定签署工程质量验收意见，或者出具虚假验收意见的处罚</t>
  </si>
  <si>
    <t>【规章】《江苏省房屋建筑和市政基础设施工程质量监督管理办法》（省政府令第89号）
    第二十条 监理单位应当履行下列工程质量义务：
   （六）按照规定签署工程质量验收意见，不得降低验收标准、出具虚假验收意见。
    第二十六条 违反本办法第二十条规定，监理单位有下列行为之一的，由住房和城乡建设行政主管部门责令改正，并可处1万元以上3万元以下罚款：
   （三）未按照规定签署工程质量验收意见，或者出具虚假验收意见的。</t>
  </si>
  <si>
    <t>0202045000</t>
  </si>
  <si>
    <t>对质量检测单位未在资质范围内从事检测活动，或者转包检测业务的
处罚</t>
  </si>
  <si>
    <t>【规章】《江苏省房屋建筑和市政基础设施工程质量监督管理办法》（省政府令第89号）
    第二十一条 质量检测单位应当履行下列工程质量义务：
   （一）在资质范围内从事检测活动，不得转包检测业务。
    第二十七条第一款  违反本办法第二十一条规定，质量检测单位有下列行为之一的，由住房和城乡建设行政主管部门责令改正，并可处1万元以上3万元以下罚款：
   （一）未在资质范围内从事检测活动，或者转包检测业务的。</t>
  </si>
  <si>
    <t>0202046000</t>
  </si>
  <si>
    <t>对质量检测单位未按照有关工程建设标准和规范进行检测，或者检测数据未按照规定实时上传的处罚</t>
  </si>
  <si>
    <t>【规章】《江苏省房屋建筑和市政基础设施工程质量监督管理办法》（省政府令第89号）
    第二十一条 质量检测单位应当履行下列工程质量义务：
   （二）按照有关工程建设标准和规范进行检测，检测数据应当按照规定实时上传。
    第二十七条第一款  违反本办法第二十一条规定，质量检测单位有下列行为之一的，由住房和城乡建设行政主管部门责令改正，并可处1万元以上3万元以下罚款：
   （二） 未按照有关工程建设标准和规范进行检测，或者检测数据未按照规定实时上传的。</t>
  </si>
  <si>
    <t>0202047000</t>
  </si>
  <si>
    <t>对质量检测单位未将不合格检测报告在24小时内报送当地工程质量监督机构的处罚</t>
  </si>
  <si>
    <t>【规章】《江苏省房屋建筑和市政基础设施工程质量监督管理办法》（省政府令第89号）
    第二十一条 质量检测单位应当履行下列工程质量义务：
   （四）不合格检测报告，应当在24小时内报送当地工程质量监督机构。
    第二十七条第一款  违反本办法第二十一条规定，质量检测单位有下列行为之一的，由住房和城乡建设行政主管部门责令改正，并可处1万元以上3万元以下罚款：
   （三）不合格检测报告未在24小时内报送当地工程质量监督机构的。</t>
  </si>
  <si>
    <t>0202048000</t>
  </si>
  <si>
    <t>对质量检测单位未按照规定出具检测报告，或者检测数据弄虚作假的处罚</t>
  </si>
  <si>
    <t>【规章】《江苏省房屋建筑和市政基础设施工程质量监督管理办法》（省政府令第89号）
    第二十一条 质量检测单位应当履行下列工程质量义务：
   （三）按照规定出具检测报告，检测数据必须准确真实，不得弄虚作假。
    第二十七条第二款  违反本办法第二十一条第（三）项规定，质量检测单位未按照规定出具检测报告，或者检测数据弄虚作假的，由住房和城乡建设行政主管部门给予警告，并处3万元罚款。</t>
  </si>
  <si>
    <t>0202049000</t>
  </si>
  <si>
    <t>对建筑材料、设备、构配件以及预拌混凝土、砂浆供应单位未在资质或者营业执照范围内供应合格的建筑材料、设备、构配件以及预拌混凝土、砂浆的处罚</t>
  </si>
  <si>
    <t>【规章】《江苏省房屋建筑和市政基础设施工程质量监督管理办法》（省政府令第89号）
    第二十二条 建筑材料、设备、构配件以及预拌混凝土、砂浆供应单位应当履行下列工程质量义务：
   （一）在资质或者营业执照范围内供应合格的建筑材料、设备、构配件以及预拌混凝土、砂浆。
    第二十八条 违反本办法第二十二条规定，建筑材料、设备、构配件以及预拌混凝土、砂浆供应单位有下列行为之一的，由住房和城乡建设行政主管部门责令改正，并可处1万元以上3万元以下罚款：
   （一）未在资质或者营业执照范围内供应合格的建筑材料、设备、构配件以及预拌混凝土、砂浆的。</t>
  </si>
  <si>
    <t>0202050000</t>
  </si>
  <si>
    <t>对建筑材料、设备、构配件以及预拌混凝土、砂浆供应单位未按照规定到所在地住房和城乡建设行政主管部门办理影响建筑主体结构质量安全和使用功能的主要建筑材料的登记手续的处罚</t>
  </si>
  <si>
    <t>【规章】《江苏省房屋建筑和市政基础设施工程质量监督管理办法》（省政府令第89号）
    第二十二条 建筑材料、设备、构配件以及预拌混凝土、砂浆供应单位应当履行下列工程质量义务：
   （二）对影响建筑主体结构质量安全和使用功能的主要建筑材料，供应单位应当按照规定到所在地住房和城乡建设行政主管部门办理登记手续。
    第二十八条 违反本办法第二十二条规定，建筑材料、设备、构配件以及预拌混凝土、砂浆供应单位有下列行为之一的，由住房和城乡建设行政主管部门责令改正，并可处1万元以上3万元以下罚款：
   （二）对影响建筑主体结构质量安全和使用功能的主要建筑材料，未按照规定到所在地住房和城乡建设行政主管部门办理登记手续的。</t>
  </si>
  <si>
    <t>0202051000</t>
  </si>
  <si>
    <t>对预拌混凝土、砂浆供应单位供应的预拌混凝土、砂浆不符合技术标准要求的处罚</t>
  </si>
  <si>
    <t>【规章】《江苏省房屋建筑和市政基础设施工程质量监督管理办法》（省政府令第89号）
    第二十二条 建筑材料、设备、构配件以及预拌混凝土、砂浆供应单位应当履行下列工程质量义务：
   （三）供应的预拌混凝土、砂浆应当符合技术标准要求。
    第二十八条 违反本办法第二十二条规定，建筑材料、设备、构配件以及预拌混凝土、砂浆供应单位有下列行为之一的，由住房和城乡建设行政主管部门责令改正，并可处1万元以上3万元以下罚款：
   （三）供应的预拌混凝土、砂浆不符合技术标准要求的。</t>
  </si>
  <si>
    <t>0202052000</t>
  </si>
  <si>
    <t>对建筑材料、设备、构配件以及预拌混凝土、砂浆供应单位未及时提供真实的建筑材料、设备、构配件以及预拌混凝土、砂浆的质量合格证明文件和检测报告的处罚</t>
  </si>
  <si>
    <t>【规章】《江苏省房屋建筑和市政基础设施工程质量监督管理办法》（省政府令第89号）
    第二十二条 建筑材料、设备、构配件以及预拌混凝土、砂浆供应单位应当履行下列工程质量义务：
   （四）及时提供真实的建筑材料、设备、构配件以及预拌混凝土、砂浆的质量合格证明文件和检测报告。
    第二十八条 违反本办法第二十二条规定，建筑材料、设备、构配件以及预拌混凝土、砂浆供应单位有下列行为之一的，由住房和城乡建设行政主管部门责令改正，并可处1万元以上3万元以下罚款：
   （四）未及时提供真实的建筑材料、设备、构配件以及预拌混凝土、砂浆的质量合格证明文件和检测报告的。</t>
  </si>
  <si>
    <t>0202053000</t>
  </si>
  <si>
    <t>对监理单位未根据绿色建筑标准和施工图设计文件编制绿色建筑监理方案并实施监理的处罚</t>
  </si>
  <si>
    <t xml:space="preserve">【地方性法规】《江苏省绿色建筑发展条例》
    第二十条 监理单位应当根据施工图设计文件和绿色建筑标准，结合绿色施工方案，编制绿色建筑监理方案并实施监理。
    五十五条 违反本条例规定，监理单位未根据绿色建筑标准和施工图设计文件编制绿色建筑监理方案并实施监理的，由建设主管部门责令限期改正，并处十万元以上三十万元以下罚款。 </t>
  </si>
  <si>
    <t>0202054000</t>
  </si>
  <si>
    <t>对房地产开发企业在商品房买卖合同、住宅质量保证书、住宅使用说明书中未如实载明所销售房屋的绿色建筑等级及其技术措施的处罚</t>
  </si>
  <si>
    <t xml:space="preserve">【地方性法规】《江苏省绿色建筑发展条例》
    第二十四条 房地产开发企业应当在商品房买卖合同和住宅质量保证书、住宅使用说明书中载明所销售房屋的绿色建筑等级及其技术措施。
    第五十六条 违反本条例规定，房地产开发企业在商品房买卖合同、住宅质量保证书、住宅使用说明书中未如实载明所销售房屋的绿色建筑等级及其技术措施的，由建设主管部门责令限期改正；逾期未改正的，处交付使用的房屋销售总额百分之二以下罚款。
</t>
  </si>
  <si>
    <t>0202055000</t>
  </si>
  <si>
    <t>对建设工程勘察、设计注册执业人员和其他专业技术人员未受聘于一个建设工程勘察、设计单位或者同时受聘于两个以上建设工程勘察、设计单位，从事建设工程勘察、设计活动的</t>
  </si>
  <si>
    <t xml:space="preserve">【行政法规】《建设工程勘察设计管理条例》（国务院令第293号）
    第十条 建设工程勘察、设计注册执业人员和其他专 业技术人员只能受聘于一个建设工程勘察、设计单位;未 受聘于建设工程勘察、设计单位的，不得从事建设工程的 勘察、设计活动。
    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２倍以上５倍以下的罚款；情节严重的，可以责令停止执行业务或吊销资格证书；给他人造成损失的，依法承担赔偿责任。
</t>
  </si>
  <si>
    <t>0202056000</t>
  </si>
  <si>
    <t>对在禁止使用粘土实心砖或其他禁止使用的墙体材料的建筑中设计、使用粘土实心砖或其他禁止使用的墙体材料的处罚</t>
  </si>
  <si>
    <t xml:space="preserve">【规章】《江苏省发展新型墙体材料与推广节能建筑管理规定 》（1997年11月27日经江苏省人民政府第107次常务会议审议通过，省政府令第81号修改）
    第十二条　在城镇建设中，禁止强度等级MU10以下的粘土实心砖在5层以上建筑中使用；禁止框架结构及高层建筑的填充墙采用粘土实心砖，鼓励采用非粘土制品；围墙不得使用粘土实心砖；限制粘土实心砖在各种建筑零零线以上的墙体中使用。设计单位不得在上述禁止使用粘土实心砖的建设项目中设计采用粘土实心砖。各级墙改管理机构应当配合建设行政主管部门，推行按使用面积计算工程经济指标的方法。
    第三十条　违反本规定第十二条第一款规定，建设工程不得被评为优秀设计、优质工程；由县级以上人民政府建设行政主管部门责令改正，根据情节轻重给予警告，可以并处3000元以上3万元以下的罚款。
</t>
  </si>
  <si>
    <t>0202057000</t>
  </si>
  <si>
    <t>对建设单位采用虚假证明文件办理工程竣工验收备案的处罚</t>
  </si>
  <si>
    <t>【规章】《房屋建筑和市政基础设施工程竣工验收备案管理办法》（住房和城乡建设部令第2号） 
    第十一条　建设单位采用虚假证明文件办理工程竣工验收备案的，工程竣工验收无效，备案机关责令停止使用，重新组织竣工验收，处20万元以上50万元以下罚款；构成犯罪的，依法追究刑事责任。</t>
  </si>
  <si>
    <t>0202058000</t>
  </si>
  <si>
    <t>对施工单位违反工程建设强制性标准的处罚</t>
  </si>
  <si>
    <t>【规章】《实施工程建设强制性标准监督规定》(建设部令第81号) 
    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</si>
  <si>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0202066000</t>
  </si>
  <si>
    <t>对建设单位擅自使用工程的处罚</t>
  </si>
  <si>
    <t>【规章】《房屋建筑工程和市政基础设施工程竣工验收备案管理暂行办法》（住房和城乡建设部令第2号）
    第十条：建设单位将备案机关决定重新组织竣工验收的工程，在重新组织竣工验收前，擅自使用的，备案机关责令停止使用，处工程合同价款2％以上4％以下罚款。  
    第十一条：建设单位采用虚假证明文件办理工程竣工验收备案的，工程竣工验收无效，备案机关责令停止使用，重新组织竣工验收，处20万元以上50万元以下罚款；构成犯罪的，依法追究刑事责任。</t>
  </si>
  <si>
    <t>0202068000</t>
  </si>
  <si>
    <t>对房地产开发企业未取得商品房预售许可擅自预售商品房的处罚</t>
  </si>
  <si>
    <t>【法律】《中华人民共和国城市房地产管理法》
    第四十五条第一款  商品房预售，应当符合下列条件： 
   （一）已交付全部土地使用权出让金，取得土地使用权证书； 
   （二）持有建设工程规划许可证； 
   （三）按提供预售的商品房计算，投入开发建设的资金达到工程建设总投资的百分之二十五以上，并已经确定施工进度和竣工交付日期； 
   （四）向县级以上人民政府房产管理部门办理预售登记，取得商品房预售许可证明。
    第六十八条 违反本法第四十五条第一款的规定预售商品房的，由县级以上人民政府房产管理部门责令停止预售活动，没收违法所得，可以并处罚款。
【行政法规】《城市房地产开发经营管理条例》（国务院令1998年第248号）
    第二十三条 房地产开发企业预售商品房，应当符合下列条件： 
   （一）已交付全部土地使用权出让金，取得土地使用权证书； 
   （二）持有建设工程规划许可证和施工许可证； 
   （三）按提供的预售商品房计算，投入开发建设的资金达到工程建设总投资的25％以上，并已确定施工进度和竣工交付日期； 
   （四）已办理预售登记，取得商品房预售许可证明。
    第三十九条 违反本条例规定，擅自预售商品房的，由县级以上人民政府房地产开发主管部门责令停止违法行为，没收违法所得，可以并处已收取的预付款百分之一以下的罚款。</t>
  </si>
  <si>
    <t>0202069000</t>
  </si>
  <si>
    <t>对房地产开发企业将未经验收的房屋交付使用的处罚</t>
  </si>
  <si>
    <t>【行政法规】《城市房地产开发经营管理条例》（国务院令1998年第248号）
　　 第十七条第一款　房地产开发项目竣工，经验收合格后，方可交付使用；未经验收或者验收不合格的，不得交付使用。 
　　 第三十六条 违反本条例规定，将未经验收的房屋交付使用的，由县级以上人民政府房地产开发主管部门责令限期补办验收手续；逾期不补办验收手续的，由县级以上人民政府房地产开发主管部门组织有关部门和单位进行验收，并处10万元以上30万元以下的罚款。经验收不合格的，依照本条例第三十七条的规定处理。
　　 第三十七条　违反本条例规定，将验收不合格的房屋交付使用的，由县级以上人民政府房地产开发主管部门责令限期返修，并处交付使用的房屋总造价2％以下的罚款；情节严重的，由工商行政管理部门吊销营业执照；给购买人造成损失的，应当依法承担赔偿责任；造成重大伤亡事故或者其他严重后果，构成犯罪的，依法追究刑事责任。</t>
  </si>
  <si>
    <t>0202070000</t>
  </si>
  <si>
    <t>对房地产开发企业将验收不合格的房屋交付使用的处罚</t>
  </si>
  <si>
    <t>【行政法规】《城市房地产开发经营管理条例》（国务院令1998年第248号）
　　 第十七条第一款　房地产开发项目竣工，经验收合格后，方可交付使用；未经验收或者验收不合格的，不得交付使用。 
　　 第三十七条　违反本条例规定，将验收不合格的房屋交付使用的，由县级以上人民政府房地产开发主管部门责令限期返修，并处交付使用的房屋总造价2％以下的罚款；情节严重的，由工商行政管理部门吊销营业执照；给购买人造成损失的，应当依法承担赔偿责任；造成重大伤亡事故或者其他严重后果，构成犯罪的，依法追究刑事责任。</t>
  </si>
  <si>
    <t>0202071000</t>
  </si>
  <si>
    <t>对房地产开发企业未取得资质等级证书或者超越资质等级从事房地产开发经营的
处罚</t>
  </si>
  <si>
    <t>【行政法规】《城市房地产开发经营管理条例》（国务院令1998年第248号）
    第九条　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
    第三十五条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</si>
  <si>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0202072000</t>
  </si>
  <si>
    <t>对房地产价格评估机构出具虚假或者有重大差错的评估报告的
处罚</t>
  </si>
  <si>
    <t>【行政法规】《国有土地上房屋征收与补偿条例》（国务院令第590号）
    第二十条第二款  房地产价格评估机构应当独立、客观、公正地开展房屋征收评估工作，任何单位和个人不得干预。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
规章《房地产估价机构管理办法》（住房和城乡建设部令第14号）
    第三十三条　房地产估价机构不得有下列行为：
   （五）出具有虚假记载、误导性陈述或者重大遗漏的估价报告。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</si>
  <si>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0202073000</t>
  </si>
  <si>
    <t>对房地产估价师出具虚假或者有重大差错的评估报告的处罚</t>
  </si>
  <si>
    <t>【行政法规】《国有土地上房屋征收与补偿条例》（国务院令第590号）
    第十七条第二款  房地产价格评估机构应当独立、客观、公正地开展房屋征收评估工作，任何单位和个人不得干预。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
规章《注册房地产估价师管理办法》（建设部令第151号）
    第二十六条　注册房地产估价师不得有下列行为：
   （四）签署有虚假记载、误导性陈述或者重大遗漏的估价报告。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</si>
  <si>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0202086000</t>
  </si>
  <si>
    <t>对房地产估价机构未取得资质或者超越资质等级范围从事房地产价格评估业务的
处罚</t>
  </si>
  <si>
    <t>【地方性法规】《江苏省城市房地产交易管理条例》
    第三十五条第一款  房地产价格评估机构应当依法取得资质，办理营业执照和税务登记，并在资质证书和营业执照核定的业务范围内承接业务。
    第四十二条 违反本条例规定，房地产价格评估机构未取得资质或者超越资质证书规定的范围，从事房地产价格评估业务的，由县级以上房地产行政主管部门责令改正，没收违法所得，并可处以违法所得一倍以上三倍以下的罚款；情节严重的，降低资质等级或者吊销资质证书。被吊销资质证书的，工商行政管理部门应当依法吊销其营业执照。
【规章】《房地产估价机构管理办法》（住房和城乡建设部令第14号）
    第二十五条　从事房地产估价活动的机构，应当依法取得房地产估价机构资质，并在其资质等级许可范围内从事估价业务。
    第四十七条 未取得房地产估价机构资质从事房地产估价活动或者超越资质等级承揽估价业务的，出具的估价报告无效，由县级以上地方人民政府房地产主管部给予警告，责令限期改正，并处1万元以上3万元以下的罚款；造成当事人损失的，依法承担赔偿责任。</t>
  </si>
  <si>
    <t>0202087000</t>
  </si>
  <si>
    <t>对未取得房地产价格评估人员资格而从事房地产价格评估业务的处罚</t>
  </si>
  <si>
    <t>【地方性法规】《江苏省城市房地产交易管理条例》
    第三十五条第二款　房地产价格评估人员应当依法经过资格认证，取得执业资格。
    第四十三条　违反本条例规定，未取得房地产价格评估人员资格而从事房地产价格评估业务的，由房地产行政主管部门责令改正，没收违法所得，并可以处以一百元以上一千元以下的罚款。</t>
  </si>
  <si>
    <t>0202091000</t>
  </si>
  <si>
    <t>对涂改、出租、出借、转让、出卖房地产开发企业资质证书的
处罚</t>
  </si>
  <si>
    <t>【规章】《房地产开发企业资质管理规定》（建设部令第77号）
    第十三条　任何单位和个人不得涂改、出租、出借、转让、出卖资质证书。
    第二十一条　企业有下列行为之一的，由原资质审批部门公告资质证书作废，收回证书，并可处以1万元以上3万元以下的罚款： 
   （二）涂改、出租、出借、转让、出卖资质证书的。</t>
  </si>
  <si>
    <t>0202092000</t>
  </si>
  <si>
    <t>对房地产开发企业在商品住宅销售中不按照规定发放《住宅质量保证书》和《住宅使用说明书》的
处罚</t>
  </si>
  <si>
    <t>【规章】《房地产开发企业资质管理规定》（建设部令第77号）
    第五条　房地产开发企业按照企业条件分为一、二、三、四四个资质等级。 
    各资质等级企业的条件如下： 
   （一）一级资质： 
    8．具有完善的质量保证体系，商品住宅销售中实行了《住宅质量保证书》和《住宅使用说明书》制度。 
   （二）二级资质： 
    8．具有完善的质量保证体系，商品住宅销售中实行了《住宅质量保证书》和《住宅使用说明书》制度。
   （三）三级资质： 
    7．具有完善的质量保证体系，商品住宅销售中实行了《住宅质量保证书》和《住宅使用说明书》制度。
   （四）四级资质： 
    6．商品住宅销售中实行了《住宅质量保证书》和《住宅使用说明书》制度。
    第二十三条　企业在商品住宅销售中不按照规定发放《住宅质量保证书》和《住宅使用说明书》的，由原资质审批部门予以警告、责令限期改正、降低资质等级，并可处以1万元以上2万元以下的罚款。</t>
  </si>
  <si>
    <t>0202097000</t>
  </si>
  <si>
    <t>对房地产估价机构涂改、倒卖、出租、出借或者以其他形式非法转让资质证书的
处罚</t>
  </si>
  <si>
    <t>【规章】《房地产估价机构管理办法》（住房和城乡建设部令第14号）
    第三十三条 房地产估价机构不得有下列行为：
   （一）涂改、倒卖、出租、出借或者以其他形式非法转让资质证书。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</si>
  <si>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0202098000</t>
  </si>
  <si>
    <t>对房地产估价机构超越资质等级业务范围承接房地产估价业务的处罚</t>
  </si>
  <si>
    <t>【规章】《房地产估价机构管理办法》（住房和城乡建设部令第14号）
     第三十三条 房地产估价机构不得有下列行为：
    （二）超越资质等级业务范围承接房地产估价业务。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</si>
  <si>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0202099000</t>
  </si>
  <si>
    <t>对房地产估价机构以迎合高估或者低估要求、给予回扣、恶意压低收费等方式进行不正当竞争的处罚</t>
  </si>
  <si>
    <t>【规章】《房地产估价机构管理办法》（住房和城乡建设部令第14号）
     第三十三条 房地产估价机构不得有下列行为：
    （三）以迎合高估或者低估要求、给予回扣、恶意压低收费等方式进行不正当竞争。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</si>
  <si>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0202100000</t>
  </si>
  <si>
    <t>对房地产估价机构违反房地产估价规范和标准的处罚</t>
  </si>
  <si>
    <t>【规章】《房地产估价机构管理办法》（住房和城乡建设部令第14号）
     第三十三条 房地产估价机构不得有下列行为：
    （四）违反房地产估价规范和标准。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</si>
  <si>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0202101000</t>
  </si>
  <si>
    <t>处罚房地产估价机构擅自设立分支机构的处罚</t>
  </si>
  <si>
    <t>【规章】《房地产估价机构管理办法》（住房和城乡建设部令第14号）
     第三十三条 房地产估价机构不得有下列行为：
    （六）擅自设立分支机构。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</si>
  <si>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0202102000</t>
  </si>
  <si>
    <t>对违规设立房地产估价分支机构的
处罚</t>
  </si>
  <si>
    <t>【规章】《房地产估价机构管理办法》（建设部令第142号）
    第十九条　一级资质房地产估价机构可以按照本办法第二十条的规定设立分支机构。二、三级资质房地产估价机构不得设立分支机构。
    第四十八条：有下列行为之一的，由县级以上人民政府房地产行政主管部门给予警告，责令限期改正，并可处1万元以上2万元以下的罚款：
   （二）违反本办法第二十条规定设立分支机构的；
    第二十条　分支机构应当具备下列条件：
   （一）名称采用“房地产估价机构名称＋分支机构所在地行政区划名＋分公司（分所）”的形式；
   （二）分支机构负责人应当是注册后从事房地产估价工作3年以上并无不良执业记录的专职注册房地产估价师；
   （三）在分支机构所在地有3名以上专职注册房地产估价师；
   （四）有固定的经营服务场所；
   （五）估价质量管理、估价档案管理、财务管理等各项内部管理制度健全。
    注册于分支机构的专职注册房地产估价师，不计入设立分支机构的房地产估价机构的专职注册房地产估价师人数。</t>
  </si>
  <si>
    <t>0202103000</t>
  </si>
  <si>
    <t>对新设立的房地产评估分支机构不及时备案的处罚</t>
  </si>
  <si>
    <t>【规章】《房地产估价机构管理办法》（建设部令第142号）
    第四十八条：有下列行为之一的，由县级以上人民政府房地产行政主管部门给予警告，责令限期改正，并可处1万元以上2万元以下的罚款：
   （三）违反本办法第二十一条第一款规定，新设立的分支机构不备案的。   
    第二十一条第一款：新设立的分支机构，应当自领取分支机构营业执照之日起30日内，到分支机构工商注册所在地的省、自治区人民政府建设行政主管部门、直辖市人民政府房地产行政主管部门备案。</t>
  </si>
  <si>
    <t>0202104000</t>
  </si>
  <si>
    <t>对房地产估价机构未经委托人书面同意擅自转让受托的估价业务的处罚</t>
  </si>
  <si>
    <t>【规章】《房地产估价机构管理办法》（住房和城乡建设部令第14号）
    第三十三条 房地产估价机构不得有下列行为：
    （七）未经委托人书面同意，擅自转让受托的估价业务。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</si>
  <si>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0202106000</t>
  </si>
  <si>
    <t>对以欺骗、贿赂等不正当手段取得注册房地产估价师注册证书的处罚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</si>
  <si>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【规章】《注册房地产估价师管理办法》（建设部令第151号）
    第三十五条 以欺骗、贿赂等不正当手段取得注册证书的，由国务院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</si>
  <si>
    <t>0202107000</t>
  </si>
  <si>
    <t>对未经注册擅自以注册房地产估价师的名义从事房地产估价活动的处罚</t>
  </si>
  <si>
    <t>【规章】《注册房地产估价师管理办法》（建设部令第151号）
    第十九条　取得执业资格的人员，应当受聘于一个具有房地产估价机构资质的单位，经注册后方可从事房地产估价执业活动。
    第三十六条　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t>
  </si>
  <si>
    <t>0202108000</t>
  </si>
  <si>
    <t>对注册房地产估价师未办理变更注册仍执业的处罚</t>
  </si>
  <si>
    <t>【规章】《注册房地产估价师管理办法》（建设部令第151号）
    第十二条第一款  注册房地产估价师变更执业单位，应当与原聘用单位解除劳动合同，并按本办法第八条规定的程序办理变更注册手续，变更注册后延续原注册有效期。
    第三十七条 违反本办法规定，未办理变更注册仍执业的，由县级以上地方人民政府建设（房地产）主管部门责令限期改正；逾期不改正的，可处以5000元以下的罚款。</t>
  </si>
  <si>
    <t>0202109000</t>
  </si>
  <si>
    <t>对注册房地产估价师不履行义务的处罚</t>
  </si>
  <si>
    <t>【规章】《注册房地产估价师管理办法》（建设部令第151号）
    第二十六条　注册房地产估价师不得有下列行为：
   （一）不履行注册房地产估价师义务。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</si>
  <si>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0202110000</t>
  </si>
  <si>
    <t>对注册房地产估价师在执业过程中索贿、受贿或者谋取合同约定费用外的其他利益的处罚</t>
  </si>
  <si>
    <t>【规章】《注册房地产估价师管理办法》（建设部令第151号）
    第二十六条　注册房地产估价师不得有下列行为：
   （二）在执业过程中，索贿、受贿或者谋取合同约定费用外的其他利益。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</si>
  <si>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0202111000</t>
  </si>
  <si>
    <t>对注册房地产估价师在执业过程中实施商业贿赂的处罚</t>
  </si>
  <si>
    <t>【规章】《注册房地产估价师管理办法》（建设部令第151号）
    第二十六条　注册房地产估价师不得有下列行为：
   （三）在执业过程中实施商业贿赂。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</si>
  <si>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0202112000</t>
  </si>
  <si>
    <t>对注册房地产估价师签署有虚假记载、误导性陈述或者重大遗漏的估价报告的处罚</t>
  </si>
  <si>
    <t>【规章】《注册房地产估价师管理办法》（建设部令第151号）
   第二十六条　注册房地产估价师不得有下列行为：
  （四）签署有虚假记载、误导性陈述或者重大遗漏的估价报告。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</si>
  <si>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0202113000</t>
  </si>
  <si>
    <t>对注册房地产估价师在估价报告中隐瞒或者歪曲事实的处罚</t>
  </si>
  <si>
    <t>【规章】《注册房地产估价师管理办法》（建设部令第151号）
    第二十六条　注册房地产估价师不得有下列行为：
   （五）在估价报告中隐瞒或者歪曲事实。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</si>
  <si>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0202114000</t>
  </si>
  <si>
    <t>对注册房地产估价师在执业过程中允许他人以自己的名义从事房地产估价业务的
处罚</t>
  </si>
  <si>
    <t>【规章】《注册房地产估价师管理办法》（建设部令第151号）
    第二十六条　注册房地产估价师不得有下列行为：
   （六）允许他人以自己的名义从事房地产估价业务。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</si>
  <si>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0202115000</t>
  </si>
  <si>
    <t>对注册房地产估价师同时在2个或者2个以上房地产估价机构执业的处罚</t>
  </si>
  <si>
    <t>【规章】《注册房地产估价师管理办法》（建设部令第151号）
    第二十六条　注册房地产估价师不得有下列行为：
   （七）同时在2个或者2个以上房地产估价机构执业。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</si>
  <si>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0202116000</t>
  </si>
  <si>
    <t>对注册房地产估价师以个人名义承揽房地产估价业的
处罚</t>
  </si>
  <si>
    <t>【规章】《注册房地产估价师管理办法》（建设部令第151号）
    第二十六条　注册房地产估价师不得有下列行为：
   （八）以个人名义承揽房地产估价业务。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</si>
  <si>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0202117000</t>
  </si>
  <si>
    <t>对涂改、倒卖、出租、出借或者以其他形式非法转让注册房地产估价师注册证书的处罚</t>
  </si>
  <si>
    <t>【规章】《注册房地产估价师管理办法》（建设部令第151号）
    第二十六条 注册房地产估价师不得有下列行为：
   （九）涂改、出租、出借或者以其他形式非法转让注册证书。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</si>
  <si>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0202118000</t>
  </si>
  <si>
    <t>对注册房地产估价师超出聘用单位业务范围从事房地产估价活动的处罚</t>
  </si>
  <si>
    <t>【规章】《注册房地产估价师管理办法》（建设部令第151号）
    第二十六条　注册房地产估价师不得有下列行为：
   （十）超出聘用单位业务范围从事房地产估价活动。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</si>
  <si>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0202119000</t>
  </si>
  <si>
    <t>对注册房地产估价师严重损害他人利益、名誉的行为的处罚</t>
  </si>
  <si>
    <t>【规章】《注册房地产估价师管理办法》（建设部令第151号）
    第二十六条　注册房地产估价师不得有下列行为：
   （十一）严重损害他人利益、名誉的行为。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</si>
  <si>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0202120000</t>
  </si>
  <si>
    <t>对注册房地产估价师或者其聘用单位未按照要求提供注册房地产估价师信用档案信息的处罚</t>
  </si>
  <si>
    <t>【规章】《注册房地产估价师管理办法》（建设部令第151号）
    第三十二条第一款  注册房地产估价师及其聘用单位应当按照要求，向注册机关提供真实、准确、完整的注册房地产估价师信用档案信息。
    第三十九条 违反本办法规定，注册房地产估价师或者其聘用单位未按照要求提供房地产估价师信用档案信息的，由县级以上地方人民政府建设（房地产）主管部门责令限期改正；逾期未改正的，可处以1000元以上1万元以下的罚款。</t>
  </si>
  <si>
    <t>0202121000</t>
  </si>
  <si>
    <t>对不具备规定条件从事白蚁防治业务的处罚</t>
  </si>
  <si>
    <t>【规章】《城市房屋白蚁防治管理规定》（建设部令第130号）
    第六条　设立白蚁防治单位，应当具备以下条件： 
   （一）有自己的名称和组织机构； 
   （二）有固定的办公地点及场所； 
   （三）有30万元以上的注册资本； 
   （四）有生物、药物检测和建筑工程等专业的专职技术人员。
    第十三条　违反本规定第六条的规定，从事白蚁防治业务的，由房屋所在地的县级以上地方人民政府房地产行政主管部门责令改正，并可处以1万元以上3万元以下的罚款。</t>
  </si>
  <si>
    <t>0202122000</t>
  </si>
  <si>
    <t>对白蚁防治单位未建立健全白蚁防治质量保证体系，按照国家和地方有关城市房屋白蚁防治的施工技术规范和操作程序进行防治的处罚</t>
  </si>
  <si>
    <t>【规章】《城市房屋白蚁防治管理规定》（建设部令第130号）
    第九条　白蚁防治单位应当建立健全白蚁防治质量保证体系，严格按照国家和地方有关城市房屋白蚁防治的施工技术规范和操作程序进行防治。
    第十四条　白蚁防治单位违反本规定第九条规定的，由房屋所在地的县级以上人民政府房地产行政主管部门责令限期改正，并处以1万元以上3万元以下的罚款。</t>
  </si>
  <si>
    <t>0202123000</t>
  </si>
  <si>
    <t>对白蚁防治单位使用不合格药物的处罚</t>
  </si>
  <si>
    <t>【规章】《城市房屋白蚁防治管理规定》（建设部令第130号）
   第十条　城市房屋白蚁防治应当使用经国家有关部门批准生产的药剂。白蚁防治单位应当建立药剂进出领料制度。药剂必须专仓储存、专人管理。
   第十五条　白蚁防治单位违反本规定第十条的规定，使用不合格药物的，由房屋所在地的县级以上人民政府房地产行政主管部门责令限期改正，并处以3万元的罚款。</t>
  </si>
  <si>
    <t>0202124000</t>
  </si>
  <si>
    <t>对房地产开发企业在进行商品房销（预）售时未按照要求出具该项目的白蚁预防合同或者其他实施房屋白蚁预防的证明文件的处罚</t>
  </si>
  <si>
    <t>【规章】《城市房屋白蚁防治管理规定》（建设部令第130号）
    第十一条第一款  房地产开发企业在进行商品房销（预）售时，应当向购房人出具该项目的《白蚁预防合同》或者其他实施房屋白蚁预防的证明文件，提供的《住宅质量保证书》中必须包括白蚁预防质量保证的内容。
    第十六条第一款  房地产开发企业违反本规定第十一条第一款的规定，由房屋所在地的县级以上地方人民政府房地产行政主管部门责令限期改正，并处以2万元以上3万元以下的罚款。</t>
  </si>
  <si>
    <t>0202125000</t>
  </si>
  <si>
    <t>对建设单位未按照规定进行白蚁预防的处罚</t>
  </si>
  <si>
    <t>【规章】《城市房屋白蚁防治管理规定》（建设部令第130号）
    第十一条第二款  建设单位在办理房屋产权登记手续时，应当向房地产行政主管部门出具按照本规定实施房屋白蚁预防的证明文件。
    第十六条第二款  建设单位未按照本规定进行白蚁预防的，由房屋所在地的县级以上地方人民政府房地产行政主管部门责令限期改正，并处以1万元以上3万元以下的罚款。</t>
  </si>
  <si>
    <t>0202126000</t>
  </si>
  <si>
    <t>对房屋所有人、使用人或者房屋管理单位未按照规定委托白蚁防治单位进行灭治或者配合白蚁防治单位进行白蚁的检查和灭治的处罚</t>
  </si>
  <si>
    <t>【规章】《城市房屋白蚁防治管理规定》（建设部令第130号）
    第十二条　原有房屋和超过白蚁预防包治期限的房屋发生蚁害的，房屋所有人、使用人或者房屋管理单位应当委托白蚁防治单位进行灭治。 
房屋所有人、使用人以及房屋管理单位应当配合白蚁防治单位进行白蚁的检查和灭治工作。
    第十七条　房屋所有人、使用人或者房屋管理单位违反本规定第十二条规定的，房屋所在地的县级以上地方人民政府房地产行政主管部门，可以对责任人处以1000元的罚款。</t>
  </si>
  <si>
    <t>0202127000</t>
  </si>
  <si>
    <t>对开发建设单位未按照规定交存首期住宅专项维修资金将房屋交付买受人的处罚</t>
  </si>
  <si>
    <t xml:space="preserve">【规章】《住宅专项维修资金管理办法》（建设部 财政部令第165号）
    第十三条　未按本办法规定交存首期住宅专项维修资金的，开发建设单位或者公有住房售房单位不得将房屋交付购买人。 
    第三十六条第一款　开发建设单位违反本办法第十三条规定将房屋交付买受人的，由县级以上地方人民政府建设（房地产）主管部门责令限期改正；逾期不改正的，处以3万元以下的罚款。
</t>
  </si>
  <si>
    <t>0202128000</t>
  </si>
  <si>
    <t>对开发建设单位未按照规定分摊维修、更新和改造费用的处罚</t>
  </si>
  <si>
    <t>【规章】《住宅专项维修资金管理办法》（建设部 财政部令第165号）
    第二十一条　住宅共用部位、共用设施设备维修和更新、改造，涉及尚未售出的商品住宅、非住宅或者公有住房的，开发建设单位或者公有住房单位应当按照尚未售出商品住宅或者公有住房的建筑面积，分摊维修和更新、改造费用。
    第三十六条第二款　开发建设单位未按本办法第二十一条规定分摊维修、更新和改造费用的，由县级以上地方人民政府建设（房地产）主管部门责令限期改正；逾期不改正的，处以1万元以下的罚款。</t>
  </si>
  <si>
    <t>0202129000</t>
  </si>
  <si>
    <t>对挪用住宅专项维修资金的处罚</t>
  </si>
  <si>
    <t>【规章】《住宅专项维修资金管理办法》（建设部 财政部令第165号）
    第十八条 住宅专项维修资金应当专项用于住宅共用部位、共用设施设备保修期满后的维修和更新、改造，不得挪作他用。 
    第三十七条第一款  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t>
  </si>
  <si>
    <t>0202130000</t>
  </si>
  <si>
    <t>对房地产经纪人员以个人名义承接房地产经纪业务和收取费用的处罚</t>
  </si>
  <si>
    <t>【规章】《房地产经纪管理办法》（住房和城乡建设部 国家发展改革委 人力资源和社会保障部令第8号）
    第十四条 房地产经纪业务应当由房地产经纪机构统一承接，服务报酬由房地产经纪机构统一收取。分支机构应当以设立该分支机构的房地产经纪机构名义承揽业务。
房地产经纪人员不得以个人名义承接房地产经纪业务和收取费用。
    第三十三条 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t>
  </si>
  <si>
    <t>0202131000</t>
  </si>
  <si>
    <t>对房地产经纪机构提供代办贷款、代办房地产登记等其他服务，未向委托人说明服务内容、收费标准等情况，并未经委托人同意的处罚</t>
  </si>
  <si>
    <t>【规章】《房地产经纪管理办法》（住房和城乡建设部 国家发展改革委 人力资源和社会保障部令第8号）
    第十七条 房地产经纪机构提供代办贷款、代办房地产登记等其他服务的，应当向委托人说明服务内容、收费标准等情况，经委托人同意后，另行签订合同。
    第三十三条 违反本办法，有下列行为之一的，由县级以上地方人民政府建设（房地产）主管部门责令限期改正，记入信用档案；对房地产经纪人员处以1万元罚款；对房地产经纪机构处以1万元以上3万元以下罚款：
   （二）房地产经纪机构提供代办贷款、代办房地产登记等其他服务，未向委托人说明服务内容、收费标准等情况，并未经委托人同意的。</t>
  </si>
  <si>
    <t>0202132000</t>
  </si>
  <si>
    <t>对房地产经纪服务合同未由从事该业务的一名房地产经纪人或者两名房地产经纪人协理签名的处罚</t>
  </si>
  <si>
    <t>【规章】《房地产经纪管理办法》（住房和城乡建设部 国家发展改革委 人力资源和社会保障部令第8号）
    第二十条 房地产经纪机构签订的房地产经纪服务合同，应当加盖房地产经纪机构印章，并由从事该业务的一名房地产经纪人或者两名房地产经纪人协理签名。
    第三十三条 违反本办法，有下列行为之一的，由县级以上地方人民政府建设（房地产）主管部门责令限期改正，记入信用档案；对房地产经纪人员处以1万元罚款；对房地产经纪机构处以1万元以上3万元以下罚款：
   （三）房地产经纪服务合同未由从事该业务的一名房地产经纪人或者两名房地产经纪人协理签名的。</t>
  </si>
  <si>
    <t>0202133000</t>
  </si>
  <si>
    <t>对房地产经纪机构签订房地产经纪服务合同前，不向交易当事人说明和书面告知规定事项的处罚</t>
  </si>
  <si>
    <t>【规章】《房地产经纪管理办法》（住房和城乡建设部 国家发展改革委 人力资源和社会保障部令第8号）
    第二十一条 房地产经纪机构签订房地产经纪服务合同前，应当向委托人说明房地产经纪服务合同和房屋买卖合同或者房屋租赁合同的相关内容，并书面告知下列事项：
   （一）是否与委托房屋有利害关系；  
   （二）应当由委托人协助的事宜、提供的资料；
   （三）委托房屋的市场参考价格；
   （四）房屋交易的一般程序及可能存在的风险；
   （五）房屋交易涉及的税费；
   （六）经纪服务的内容及完成标准；
   （七）经纪服务收费标准和支付时间；
   （八）其他需要告知的事项。
   房地产经纪机构根据交易当事人需要提供房地产经纪服务以外的其他服务的，应当事先经当事人书面同意并告知服务内容及收费标准。书面告知材料应当经委托人签名（盖章）确认。
    第三十三条 违反本办法，有下列行为之一的，由县级以上地方人民政府建设（房地产）主管部门责令限期改正，记入信用档案；对房地产经纪人员处以1万元罚款；对房地产经纪机构处以1万元以上3万元以下罚款：
   （四）房地产经纪机构签订房地产经纪服务合同前，不向交易当事人说明和书面告知规定事项的。</t>
  </si>
  <si>
    <t>0202134000</t>
  </si>
  <si>
    <t>对房地产经纪机构未按照规定如实记录业务情况或者保存房地产经纪服务合同的
处罚</t>
  </si>
  <si>
    <t xml:space="preserve">【规章】《房地产经纪管理办法》（住房和城乡建设部 国家发展改革委 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（五）房地产经纪机构未按照规定如实记录业务情况或者保存房地产经纪服务合同的。
</t>
  </si>
  <si>
    <t>0202135000</t>
  </si>
  <si>
    <t>对房地产经纪机构擅自对外发布房源信息的处罚</t>
  </si>
  <si>
    <t>【规章】《房地产经纪管理办法》（住房和城乡建设部 国家发展改革委 人力资源和社会保障部令第8号）
    第二十二条第一款  房地产经纪机构与委托人签订房屋出售、出租经纪服务合同，应当查看委托出售、出租的房屋及房屋权属证书，委托人的身份证明等有关资料，并应当编制房屋状况说明书。经委托人书面同意后，方可以对外发布相应的房源信息。
    第三十五条 违反本办法第二十二条，房地产经纪机构擅自对外发布房源信息的，由县级以上地方人民政府建设（房地产）主管部门责令限期改正，记入信用档案，取消网上签约资格，并处以1万元以上3万元以下罚款。</t>
  </si>
  <si>
    <t>0202136000</t>
  </si>
  <si>
    <t>对房地产经纪机构擅自划转客户交易结算资金的处罚</t>
  </si>
  <si>
    <t>【规章】《房地产经纪管理办法》（住房和城乡建设部 国家发展改革委 人力资源和社会保障部令第8号）
    第二十四条 房地产交易当事人约定由房地产经纪机构代收代付交易资金的，应当通过房地产经纪机构在银行开设的客户交易结算资金专用存款账户划转交易资金。
    交易资金的划转应当经过房地产交易资金支付方和房地产经纪机构的签字和盖章。
    第三十六条 违反本办法第二十四条，房地产经纪机构擅自划转客户交易结算资金的，由县级以上地方人民政府建设（房地产）主管部门责令限期改正，取消网上签约资格，处以3万元罚款。</t>
  </si>
  <si>
    <t>0202137000</t>
  </si>
  <si>
    <t>对房地产经纪机构和房地产经纪人员以隐瞒、欺诈、胁迫、贿赂等不正当手段招揽业务，诱骗消费者交易或者强制交易的处罚</t>
  </si>
  <si>
    <t>【规章】《房地产经纪管理办法》（住房和城乡建设部 国家发展改革委 人力资源和社会保障部令第8号）
    第二十五条 房地产经纪机构和房地产经纪人员不得有下列行为：
   （三）以隐瞒、欺诈、胁迫、贿赂等不正当手段招揽业务，诱骗消费者交易或者强制交易。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</si>
  <si>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0202138000</t>
  </si>
  <si>
    <t>对房地产经纪机构和房地产经纪人员泄露或者不当使用委托人的个人信息或者商业秘密，谋取不正当利益的
处罚</t>
  </si>
  <si>
    <t>【规章】《房地产经纪管理办法》（住房和城乡建设部 国家发展改革委 人力资源和社会保障部令第8号）
    第二十五条 房地产经纪机构和房地产经纪人员不得有下列行为：
   （四）泄露或者不当使用委托人的个人信息或者商业秘密，谋取不正当利益。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</si>
  <si>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0202139000</t>
  </si>
  <si>
    <t>对房地产经纪机构和房地产经纪人员为交易当事人规避房屋交易税费等非法目的，就同一房屋签订不同交易价款的合同提供便利的处罚</t>
  </si>
  <si>
    <t>【规章】《房地产经纪管理办法》（住房和城乡建设部 国家发展改革委 人力资源和社会保障部令第8号）
    第二十五条 房地产经纪机构和房地产经纪人员不得有下列行为：
   （五）为交易当事人规避房屋交易税费等非法目的，就同一房屋签订不同交易价款的合同提供便利。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</si>
  <si>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0202140000</t>
  </si>
  <si>
    <t>对房地产经纪机构和房地产经纪人员改变房屋内部结构分割出租的处罚</t>
  </si>
  <si>
    <t>【规章】《房地产经纪管理办法》（住房和城乡建设部 国家发展改革委 人力资源和社会保障部令第8号）
    第二十五条 房地产经纪机构和房地产经纪人员不得有下列行为：
   （六）改变房屋内部结构分割出租。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</si>
  <si>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0202141000</t>
  </si>
  <si>
    <t>对房地产经纪机构和房地产经纪人员侵占、挪用房地产交易资金的处罚</t>
  </si>
  <si>
    <t>【规章】《房地产经纪管理办法》（住房和城乡建设部 国家发展改革委 人力资源和社会保障部令第8号）
    第二十五条 房地产经纪机构和房地产经纪人员不得有下列行为：
   （七）侵占、挪用房地产交易资金。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</si>
  <si>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0202142000</t>
  </si>
  <si>
    <t>对房地产经纪机构和房地产经纪人员承购、承租自己提供经纪服务的房屋的处罚</t>
  </si>
  <si>
    <t>【规章】《房地产经纪管理办法》（住房和城乡建设部 国家发展改革委 人力资源和社会保障部令第8号）
    第二十五条 房地产经纪机构和房地产经纪人员不得有下列行为：
    （八）承购、承租自己提供经纪服务的房屋。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</si>
  <si>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0202143000</t>
  </si>
  <si>
    <t>对房地产经纪机构和房地产经纪人员为不符合交易条件的保障性住房和禁止交易的房屋提供经纪服务的处罚</t>
  </si>
  <si>
    <t>【规章】《房地产经纪管理办法》（住房和城乡建设部 国家发展改革委 人力资源和社会保障部令第8号）
    第二十五条 房地产经纪机构和房地产经纪人员不得有下列行为：
   （九）为不符合交易条件的保障性住房和禁止交易的房屋提供经纪服务。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</si>
  <si>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0202144000</t>
  </si>
  <si>
    <t>对房产测绘单位在房产面积测算中不执行国家标准、规范和规定的处罚</t>
  </si>
  <si>
    <t>【规章】《房产测绘管理办法》（建设部 国家测绘局令第83号）
    第三条第一款  房产测绘单位应当严格遵守国家有关法律、法规，执行国家房产测量规范和有关技术标准、规定，对其完成的房产测绘成果质量负责。
    第二十一条 房产测绘单位有下列情形之一的，由县级以上人民政府房地产行政主管部门给予警告并责令限期改正，并可处以1万元以上3万元以下的罚款；情节严重的，由发证机关予以降级或者取消其房产测绘资格： 
   （一）在房产面积测算中不执行国家标准、规范和规定的。</t>
  </si>
  <si>
    <t>0202145000</t>
  </si>
  <si>
    <t>对房产测绘单位在房产面积测算中弄虚作假、欺骗房屋权利人的处罚</t>
  </si>
  <si>
    <t>【规章】《房产测绘管理办法》（建设部 国家测绘局令第83号）
    第四条　房产测绘从业人员应当保证测绘成果的完整、准确，不得违规测绘、弄虚作假，不得损害国家利益、社会公共利益和他人合法权益。
    第二十一条 房产测绘单位有下列情形之一的，由县级以上人民政府房地产行政主管部门给予警告并责令限期改正，并可处以1万元以上3万元以下的罚款；情节严重的，由发证机关予以降级或者取消其房产测绘资格： 
   （二）在房产面积测算中弄虚作假、欺骗房屋权利人的。</t>
  </si>
  <si>
    <t>0202146000</t>
  </si>
  <si>
    <t>对房产测绘单位房产面积测算失误，造成重大损失的
处罚</t>
  </si>
  <si>
    <t>【规章】《房产测绘管理办法》（建设部 国家测绘局令第83号）
    第三条第一款  房产测绘单位应当严格遵守国家有关法律、法规，执行国家房产测量规范和有关技术标准、规定，对其完成的房产测绘成果质量负责。
    第二十一条 房产测绘单位有下列情形之一的，由县级以上人民政府房地产行政主管部门给予警告并责令限期改正，并可处以1万元以上3万元以下的罚款；情节严重的，由发证机关予以降级或者取消其房产测绘资格： 
   （三）房产面积测算失误，造成重大损失的。</t>
  </si>
  <si>
    <t>0202147000</t>
  </si>
  <si>
    <t>对开发企业不按规定使用商品房预售款项的
处罚</t>
  </si>
  <si>
    <t>【规章】《城市商品房预售管理办法》（建设部令第131号）
    第十一条第一款  开发企业预售商品房所得款项应当用于有关的工程建设。
    第十四条 开发企业不按规定使用商品房预售款项的，由房地产管理部门责令限期纠正，并可处以违法所得3倍以下但不超过3万元的罚款。</t>
  </si>
  <si>
    <t>0202148000</t>
  </si>
  <si>
    <t>对房地产开发企业隐瞒有关情况、提供虚假材料，或者采用欺骗、贿赂等不正当手段取得商品房预售许可的
处罚</t>
  </si>
  <si>
    <t>【规章】《城市商品房预售管理办法》（建设部令第131号）
    第八条　商品房预售许可依下列程序办理： 
   （二）审核。房地产管理部门对开发企业提供的有关材料是否符合法定条件进行审核。 
开发企业对所提交材料实质内容的真实性负责。
    第十五条　开发企业隐瞒有关情况、提供虚假材料，或者采用欺骗、贿赂等不正当手段取得商品房预售许可的，由房地产管理部门责令停止预售，撤销商品房预售许可，并处3万元罚款。</t>
  </si>
  <si>
    <t>0202152000</t>
  </si>
  <si>
    <t>对房地产开发企业在未解除商品房买卖合同前将作为合同标的物的商品房再行销售给他人的处罚</t>
  </si>
  <si>
    <t>【规章】《商品房销售管理办法》（建设部令第88号）
    第十条　房地产开发企业不得在未解除商品房买卖合同前，将作为合同标的物的商品房再行销售给他人。
    第三十九条　在未解除商品房买卖合同前，将作为合同标的物的商品房再行销售给他人的，处以警告，责令限期改正，并处2万元以上3万元以下罚款；构成犯罪的，依法追究刑事责任。</t>
  </si>
  <si>
    <t>0202153000</t>
  </si>
  <si>
    <t>对房地产开发企业未按规定将测绘成果或者需要由其提供的办理房屋权属登记的资料报送房地产行政主管部门的处罚</t>
  </si>
  <si>
    <t>【规章】《商品房销售管理办法》（建设部令第88号）
    第三十四条第二款　房地产开发企业应当在商品房交付使用之日起60日内，将需要由其提供的办理房屋权属登记的资料报送房屋所在地房地产行政主管部门。
    第四十一条　房地产开发企业未按规定将测绘成果或者需要由其提供的办理房屋权属登记的资料报送房地产行政主管部门的，处以警告，责令限期改正，并可处以2万元以上3万元以下罚款。</t>
  </si>
  <si>
    <t>0202154000</t>
  </si>
  <si>
    <t>对房地产开发企业未按照规定的现售条件现售商品房的处罚</t>
  </si>
  <si>
    <t>【规章】《商品房销售管理办法》（建设部令第88号）
    第七条　商品房现售,应当符合以下条件： 
    （一）现售商品房的房地产开发企业应当具有企业法人营业执照和房地产开发企业资质证书； 
    （二）取得土地使用权证书或者使用土地的批准文件； 
    （三）持有建设工程规划许可证和施工许可证； 
    （四）已通过竣工验收； 
    （五）拆迁安置已经落实； 
    （六）供水、供电、供热、燃气、通讯等配套基础设施具备交付使用条件，其他配套基础设施和公共设施具备交付使用条件或者已确定施工进度和交付日期； 
    （七）物业管理方案已经落实。
    第四十二条　房地产开发企业在销售商品房中有下列行为之一的，处以警告，责令限期改正，并可处以1万元以上3万元以下罚款。 
    （一）未按照规定的现售条件现售商品房的。</t>
  </si>
  <si>
    <t>0202155000</t>
  </si>
  <si>
    <t>对房地产开发企业未按照规定在商品房现售前将房地产开发项目手册及符合商品房现售条件的有关证明文件报送房地产开发主管部门备案的处罚</t>
  </si>
  <si>
    <t>【规章】《商品房销售管理办法》（建设部令第88号）
    第八条　房地产开发企业应当在商品房现售前将房地产开发项目手册及符合商品房现售条件的有关证明文件报送房地产开发主管部门备案。
    第四十二条　房地产开发企业在销售商品房中有下列行为之一的，处以警告，责令限期改正，并可处以1万元以上3万元以下罚款。 
（二）未按照规定在商品房现售前将房地产开发项目手册及符合商品房现售条件的有关证明文件报送房地产开发主管部门备案的。</t>
  </si>
  <si>
    <t>0202156000</t>
  </si>
  <si>
    <t>对房地产开发企业返本销售或者变相返本销售商品房的处罚</t>
  </si>
  <si>
    <t>【规章】《商品房销售管理办法》（建设部令第88号）
    第十一条第一款  房地产开发企业不得采取返本销售或者变相返本销售的方式销售商品房。
    第四十二条 房地产开发企业在销售商品房中有下列行为之一的，处以警告，责令限期改正，并可处以1万元以上3万元以下罚款。 
   （三）返本销售或者变相返本销售商品房的。</t>
  </si>
  <si>
    <t>0202157000</t>
  </si>
  <si>
    <t>对房地产开发企业采取售后包租或者变相售后包租方式销售未竣工商品房的处罚</t>
  </si>
  <si>
    <t>【规章】《商品房销售管理办法》（建设部令第88号）
    第十一条第二款  房地产开发企业不得采取售后包租或者变相售后包租的方式销售未竣工商品房。
    第四十二条 房地产开发企业在销售商品房中有下列行为之一的，处以警告，责令限期改正，并可处以1万元以上3万元以下罚款。 
   （四）采取售后包租或者变相售后包租方式销售未竣工商品房的。</t>
  </si>
  <si>
    <t>0202158000</t>
  </si>
  <si>
    <t>对房地产开发企业分割拆零销售商品住宅的
处罚</t>
  </si>
  <si>
    <t>【规章】《商品房销售管理办法》（建设部令第88号）
    第十二条　商品住宅按套销售，不得分割拆零销售。
    第四十二条 房地产开发企业在销售商品房中有下列行为之一的，处以警告，责令限期改正，并可处以1万元以上3万元以下罚款。 
   （五）分割拆零销售商品住宅的。</t>
  </si>
  <si>
    <t>0202159000</t>
  </si>
  <si>
    <t>对不符合商品房销售条件，房地产开发企业向买受人收取预订款性质费用的处罚</t>
  </si>
  <si>
    <t>【规章】《商品房销售管理办法》（建设部令第88号）
    第二十二条第一款  不符合商品房销售条件的，房地产开发企业不得销售商品房，不得向买受人收取任何预订款性质费用。
    第四十二条 房地产开发企业在销售商品房中有下列行为之一的，处以警告，责令限期改正，并可处以1万元以上3万元以下罚款。 
   （六）不符合商品房销售条件，向买受人收取预订款性质费用的。</t>
  </si>
  <si>
    <t>0202160000</t>
  </si>
  <si>
    <t>对房地产开发企业未按照规定向买受人明示《商品房销售管理办法》、《商品房买卖合同示范文本》、《城市商品房预售管理办法》的
处罚</t>
  </si>
  <si>
    <t>【规章】《商品房销售管理办法》（建设部令第88号）
    第二十三条　房地产开发企业应当在订立商品房买卖合同之前向买受人明示《商品房销售管理办法》和《商品房买卖合同示范文本》；预售商品房的，还必须明示《城市商品房预售管理办法》。
    第四十二条 房地产开发企业在销售商品房中有下列行为之一的，处以警告，责令限期改正，并可处以1万元以上3万元以下罚款。 
   （七）未按照规定向买受人明示《商品房销售管理办法》、《商品房买卖合同示范文本》、《城市商品房预售管理办法》的。</t>
  </si>
  <si>
    <t>0202161000</t>
  </si>
  <si>
    <t>对房地产开发企业委托没有资格的机构代理销售商品房的处罚</t>
  </si>
  <si>
    <t>【规章】《商品房销售管理办法》（建设部令第88号）
    第二十五条第一款  房地产开发企业委托中介服务机构销售商品房的，受托机构应当是依法设立并取得工商营业执照的房地产中介服务机构。
    第四十二条 房地产开发企业在销售商品房中有下列行为之一的，处以警告，责令限期改正，并可处以1万元以上3万元以下罚款。 
   （八）委托没有资格的机构代理销售商品房的。</t>
  </si>
  <si>
    <t>0202162000</t>
  </si>
  <si>
    <t>对房地产中介服务机构代理销售不符合销售条件的商品房的处罚</t>
  </si>
  <si>
    <t>【规章】《商品房销售管理办法》（建设部令第88号）
    第二十七条第二款  受托房地产中介服务机构不得代理销售不符合销售条件的商品房。
    第四十三条　房地产中介服务机构代理销售不符合销售条件的商品房的,处以警告，责令停止销售，并可处以2万元以上3万元以下罚款。</t>
  </si>
  <si>
    <t>0202163000</t>
  </si>
  <si>
    <t>对将不准上市出售的已购公有住房和经济适用住房上市出售的
处罚</t>
  </si>
  <si>
    <t xml:space="preserve">【规章】《已购公有住房和经济适用住房上市出售管理暂行办法》（建设部令1999年第69号）
    第五条　已取得合法产权证书的已购公有住房和经济适用住房可以上市出售，但有下列情形之一的已购公有住房和经济适用住房不得上市出售： 
   （一）以低于房改政策规定的价格购买且没有按照规定补足房价款的； 
   （二）住房面积超过省、自治区、直辖市人民政府规定的控制标准，或者违反规定利用公款超标准装修，且超标部分未按照规定退回或者补足房价款及装修费用的； 
   （三）处于户籍冻结地区并已列入拆迁公告范围内的； 
   （四）产权共有的房屋，其他共有人不同意出售的； 
   （五）已抵押且未经抵押权人书面同意转让的； 
   （六）上市出售后形成新的住房困难的； 
   （七）擅自改变房屋使用性质的； 
   （八）法律、法规以及县级以上人民政府规定其他不宜出售的。
    第十四条　违反本办法第五条的规定，将不准上市出售的已购公有住房和经济适用住房上市出售的，没收违法所得，并处以10000元以上30000元以下罚款。 </t>
  </si>
  <si>
    <t>0202164000</t>
  </si>
  <si>
    <t>对将已购公有住房和经济适用住房上市出售后，该户家庭又以非法手段按照成本价（或者标准价）购买公有住房或者政府提供优惠政策建设的住房的处罚</t>
  </si>
  <si>
    <t>【规章】《已购公有住房和经济适用住房上市出售管理暂行办法》（建设部令1999年第69号）
    第十三条　已购公有住房和经济适用住房上市出售后，该户家庭不得再按照成本价或者标准价购买公有住房，也不得再购买经济适用住房等政府提供优惠政策建设的住房。
    第十五条　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齐房价款，并处以10000元以上30000元以下罚款。</t>
  </si>
  <si>
    <t>0202165000</t>
  </si>
  <si>
    <t>对公共租赁住房承租人不按照规定使用承租公共租赁住房的处罚</t>
  </si>
  <si>
    <t xml:space="preserve">【规章】《公共租赁住房管理办法》（住房和城乡建设部令第11号）
    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（一）转借、转租或者擅自调换所承租公共租赁住房的；
   （二）改变所承租公共租赁住房用途的；
   （三）破坏或者擅自装修所承租公共租赁住房，拒不恢复原状的；
   （四）在公共租赁住房内从事违法活动的；
   （五）无正当理由连续6个月以上闲置公共租赁住房的。
    有前款所列行为，承租人自退回公共租赁住房之日起五年内不得再次申请公共租赁住房；造成损失的，依法承担赔偿责任。
</t>
  </si>
  <si>
    <t>0202166000</t>
  </si>
  <si>
    <t>对分支机构不以设立该分支机构的房地产估价机构名义承揽估价业务的
处罚</t>
  </si>
  <si>
    <t>【规章】《房地产估价机构管理办法》（建设部令第142号）
   第四十九条：有下列行为之一的，由县级以上人民政府房地产行政主管部门给予警告，责令限期改正；逾期未改正的，可处5千元以上2万元以下的罚款；给当事人造成损失的，依法承担赔偿责任：
  （一）违反本办法第二十五条规定承揽业务的；
   第二十五条　房地产估价业务应当由房地产估价机构统一接受委托，统一收取费用。
   房地产估价师不得以个人名义承揽估价业务，分支机构应当以设立该分支机构的房地产估价机构名义承揽估价业务。</t>
  </si>
  <si>
    <t>0202167000</t>
  </si>
  <si>
    <t>对房地产估价机构及其估价人员应当回避未回避的处罚</t>
  </si>
  <si>
    <t>【规章】《房地产估价机构管理办法》（建设部令第142号）
     第五十条：违反本办法第二十七条规定，房地产估价机构及其估价人员应当回避未回避的，由县级以上人民政府房地产行政主管部门给予警告，责令限期改正，并可处1万元以下的罚款；给当事人造成损失的，依法承担赔偿责任。
     第二十七条:房地产估价机构及执行房地产估价业务的估价人员与委托人或者估价业务相对人有利害关系的,应当回避。</t>
  </si>
  <si>
    <t>0202168000</t>
  </si>
  <si>
    <t>对出租住房，没有以原设计的房间为最小出租单位的；人均居住建筑面积低于当地人民政府规定的最低标准的；厨房、卫生间、阳台、地下储藏间出租供人租住的；以上违法行为逾期不改正的处罚</t>
  </si>
  <si>
    <t xml:space="preserve">【规章】《商品房屋租赁管理办法》（住房和城乡建设部令第6号）
    第二十二条：违反本办法第八条规定的，由直辖市、市、县人民政府建设（房地产）主管部门责令限期改正，逾期不改正的，可处以五千元以上三万元以下罚款。
    第八条：出租住房的，应当以原设计的房间为最小出租单位，人均租住建筑面积不得低于当地人民政府规定的最低标准。厨房、卫生间、阳台和地下储藏室不得出租供人员居住。
</t>
  </si>
  <si>
    <t>0202175000</t>
  </si>
  <si>
    <t>对城市低收入住房困难家庭隐瞒有关情况或者提供虚假材料申请廉租住房保障的处罚</t>
  </si>
  <si>
    <t xml:space="preserve">【规章】《廉租住房保障办法》（建设部令第162号）
    第二十九条城市低收入住房困难家庭隐瞒有关情况或者提供虚假材料申请廉租住房保障的，建设（住房保障）主管部门不予受理，并给予警告。
</t>
  </si>
  <si>
    <t>0202176000</t>
  </si>
  <si>
    <t>对以欺骗等不正当手段，取得审核同意或者获得廉租住房保障的处罚</t>
  </si>
  <si>
    <t xml:space="preserve">【规章】《廉租住房保障办法》（建设部令第162号）
    第三十条对以欺骗等不正当手段，取得审核同意或者获得廉租住房保障的，由建设（住房保障）主管部门给予警告；对已经登记但尚未获得廉租住房保障的，取消其登记；对已经获得廉租住房保障的，责令其退还已领取的租赁住房补贴，或者退出实物配租的住房并按市场价格补交以前房租。
</t>
  </si>
  <si>
    <t>0202177000</t>
  </si>
  <si>
    <t>对公共租赁住房的所有权人及其委托的运营单位向不符合条件的对象出租公共租赁住房的处罚</t>
  </si>
  <si>
    <t xml:space="preserve">【规章】《公共租赁住房管理办法》（住房和城乡建设部令第11号）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（一）向不符合条件的对象出租公共租赁住房的；
</t>
  </si>
  <si>
    <t>0202178000</t>
  </si>
  <si>
    <t>对公共租赁住房的所有权人及其委托的运营单位未履行公共租赁住房及其配套设施维修养护义务的处罚</t>
  </si>
  <si>
    <t xml:space="preserve">【规章】《公共租赁住房管理办法》（住房和城乡建设部令第11号）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（二）未履行公共租赁住房及其配套设施维修养护义务的；
</t>
  </si>
  <si>
    <t>0202179000</t>
  </si>
  <si>
    <t>对公共租赁住房的所有权人及其委托的运营单位改变公共租赁住房的保障性住房性质、用途，以及配套设施的规划用途的处罚</t>
  </si>
  <si>
    <t xml:space="preserve">【规章】《公共租赁住房管理办法》（住房和城乡建设部令第11号）
    第三十四条公共租赁住房的所有权人及其委托的运营单位违反本办法，有下列行为之一的，由市、县级人民政府住房保障主管部门责令限期改正，并处以3万元以下罚款
   （三）改变公共租赁住房的保障性住房性质、用途，以及配套设施的规划用途的。
</t>
  </si>
  <si>
    <t>0202180000</t>
  </si>
  <si>
    <t>对申请人隐瞒有关情况或者提供虚假材料申请公共租赁住房的处罚</t>
  </si>
  <si>
    <t xml:space="preserve">【规章】《公共租赁住房管理办法》（住房和城乡建设部令第11号）
    第三十五条申请人隐瞒有关情况或者提供虚假材料申请公共租赁住房的，市、县级人民政府住房保障主管部门不予受理，给予警告，并记入公共租赁住房管理档案。
</t>
  </si>
  <si>
    <t>0202181000</t>
  </si>
  <si>
    <t>对申请人以欺骗等不正手段，登记为轮候对象或者承租公共租赁住房的处罚</t>
  </si>
  <si>
    <t xml:space="preserve">【规章】《公共租赁住房管理办法》（住房和城乡建设部令第11号）
    第三十五条以欺骗等不正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五年内不得再次申请公共租赁住房。
</t>
  </si>
  <si>
    <t>0202182000</t>
  </si>
  <si>
    <t>对承租人转借、转租或者擅自调换所承租公共租赁住房的处罚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</si>
  <si>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（一）转借、转租或者擅自调换所承租公共租赁住房的；
有前款所列行为，承租人自退回公共租赁住房之日起五年内不得再次申请公共租赁住房；造成损失的，依法承担赔偿责任。
</t>
  </si>
  <si>
    <t>0202183000</t>
  </si>
  <si>
    <t>对承租人改变所承租公共租赁住房用途的处罚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</si>
  <si>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（二）改变所承租公共租赁住房用途的；
有前款所列行为，承租人自退回公共租赁住房之日起五年内不得再次申请公共租赁住房；造成损失的，依法承担赔偿责任。
</t>
  </si>
  <si>
    <t>0202184000</t>
  </si>
  <si>
    <t>对承租人破坏或者擅自装修所承租公共租赁住房，拒不恢复原状的处罚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</si>
  <si>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（三）破坏或者擅自装修所承租公共租赁住房，拒不恢复原状的；
有前款所列行为，承租人自退回公共租赁住房之日起五年内不得再次申请公共租赁住房；造成损失的，依法承担赔偿责任。
</t>
  </si>
  <si>
    <t>0202185000</t>
  </si>
  <si>
    <t>对承租人在公共租赁住房内从事违法活动的处罚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</si>
  <si>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（四）在公共租赁住房内从事违法活动的；
有前款所列行为，承租人自退回公共租赁住房之日起五年内不得再次申请公共租赁住房；造成损失的，依法承担赔偿责任。
</t>
  </si>
  <si>
    <t>0202186000</t>
  </si>
  <si>
    <t>对承租人无正当理由连续6个月以上闲置公共租赁住房的处罚</t>
  </si>
  <si>
    <t xml:space="preserve">【规章】《公共租赁住房管理办法》（住房和城乡建设部令第11号）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（五）无正当理由连续6个月以上闲置公共租赁住房的。
有前款所列行为，承租人自退回公共租赁住房之日起五年内不得再次申请公共租赁住房；造成损失的，依法承担赔偿责任。
</t>
  </si>
  <si>
    <t>0202187000</t>
  </si>
  <si>
    <t>对新建、改建、扩建的饮用水供水工程项目未经建设行政主管部门设计审查和竣工验收而擅自建设并投入使用的处罚</t>
  </si>
  <si>
    <t>【规章】《生活饮用水卫生监督管理办法》（建设部  卫生部令1996年第53号；2016年4月27日经《住房城乡建设部 国家卫生计生委关于修改〈生活饮用水卫生监督管理办法〉的决定》修改，自2016年6月1日施行）
    第八条　供水单位新建、改建、扩建的饮用水供水工程项目，应当符合卫生要求，选址和设计审查、竣工验收必须有住房城乡建设、卫生计生主管部门参加。 
新建、改建、扩建的城市公共饮用水供水工程项目由住房城乡建设主管部门负责组织选址、设计审查和竣工验收，卫生计生主管部门参加。
    第二十八条　城市自来水供水企业和自建设施对外供水的企业，有下列行为之一的，由住房城乡建设主管部门责令限期改进，并可处以违法所得3倍以下的罚款，但最高不超过30000元，没有违法所得的可处以10000元以下罚款： 
   （一）新建、改建、扩建的饮用水供水工程项目未经住房城乡建设主管部门设计审查和竣工验收而擅自建设并投入使用的。</t>
  </si>
  <si>
    <t>0202188000</t>
  </si>
  <si>
    <t>对供水单位未按照规定对供水设施进行清洗、消毒的
处罚</t>
  </si>
  <si>
    <t xml:space="preserve">【地方性法规】《江苏省城乡供水管理条例》
    第二十三条 用于城乡供水的新设备、新管网或者经改造的原有设备、管网，应当进行清洗、消毒，经具备法定资质的水质检测机构检验水质合格后，方可投入使用。
    第三十三条 供水单位应当使用符合国家和省有关标准的净水剂、消毒剂等涉及饮用水卫生安全的产品，并按照卫生规范要求定期对供水设施进行清洗、消毒。
    第四十九条：违反本条例规定，供水单位有下列行为之一的，由城乡供水主管部门责令改正，并可以处以三万元以上十万元以下罚款：
   （四）未按照规定对供水设施进行清洗、消毒的；”
    第五十条：违反本条例规定，二次供水设施管理者未按照规定对其供水设施清洗、消毒，或者未按照规定管理导致二次供水水质不符合国家标准的，由城乡供水主管部门责令改正，并可以处以五千元以上二万元以下罚款。”
</t>
  </si>
  <si>
    <t>0202189000</t>
  </si>
  <si>
    <t>对供水单位违反规定擅自停止供水或者未履行停止供水通知义务的处罚</t>
  </si>
  <si>
    <t>【行政法规】《城市供水条例》(国务院令1994年第158号)
    第三十三条：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（二） 擅自停水供水者未履行停水通知义务的；
地方性法规《江苏省城乡供水管理条例》
    第三十五条第一款  供水单位应当按照规定的供水水压标准，保持不间断供水或者按照供水合同分时段供水。
    第二款  因工程施工、设备维修等确需停止供水或者降压供水的，经城乡供水主管部门批准后，供水单位应当提前二十四小时通知用户；因发生灾害或者紧急事故不能提前通知的，供水单位应当在抢修的同时通知用户，尽快恢复正常供水，并向城乡供水主管部门报告。影响消防灭火的，应当告知公安机关消防机构。
    第四十九条 违反本条例规定，供水单位有下列行为之一的，由城乡供水主管部门责令改正，并可以处以三万元以上十万元以下罚款：
   （五）违反规定擅自停止供水或者未履行停止供水通知义务的。</t>
  </si>
  <si>
    <t>0202190000</t>
  </si>
  <si>
    <t>对供水单位未按照规定开展水质检测工作的处罚</t>
  </si>
  <si>
    <t>【地方性法规】《江苏省城乡供水管理条例》
    第二十二条 供水单位应当建立、健全水质检测制度，按照国家生活饮用水卫生标准和省有关规定确定的水质检测项目、频次、方法，开展水质自检工作。
供水单位应当具备微生物检测自检能力，其他自检项目达不到国家和省有关规定的，应当委托具备法定资质的水质检测机构进行检测。
    第四十九条 违反本条例规定，供水单位有下列行为之一的，由城乡供水主管部门责令改正，并可以处以三万元以上十万元以下罚款：
   （六）未按照规定开展水质检测工作的。
【规章】《生活饮用水卫生监督管理办法》（建设部  卫生部令1996年第53号；2016年4月27日经《住房城乡建设部 国家卫生计生委关于修改〈生活饮用水卫生监督管理办法〉的决定》修改，自2016年6月1日施行）
    第十条　集中式供水单位必须有水质净化消毒设施及必要的水质检验仪器、设备和人员，对水质进行日常性检验，并向当地人民政府卫生计生主管部门和住房城乡建设主管部门报送检测资料。 
    城市自来水供水企业和自建设施对外供水的企业，其生产管理制度的建立和执行、人员上岗的资格和水质日常检测工作由城市住房城乡建设主管部门负责管理。
    第二十八条　城市自来水供水企业和自建设施对外供水的企业，有下列行为之一的，由住房城乡建设主管部门责令限期改进，并可处以违法所得3倍以下的罚款，但最高不超过30000元，没有违法所得的可处以10000元以下罚款： 
   （二）未按规定进行日常性水质检验工作的。</t>
  </si>
  <si>
    <t>0202191000</t>
  </si>
  <si>
    <t>对二次供水设施管理者未按照规定对其供水设施清洗、消毒，或者未按照规定管理导致二次供水水质不符合国家标准的处罚</t>
  </si>
  <si>
    <t>【地方性法规】《江苏省城乡供水管理条例》
    第二十四条 二次供水设施管理者应当加强对供水设施的管理，定期对水质进行检测，每半年至少一次对供水设施进行清洗、消毒，保证二次供水水质符合国家生活饮用水卫生标准。
    第五十条 违反本条例规定，二次供水设施管理者未按照规定对其供水设施清洗、消毒，或者未按照规定管理导致二次供水水质不符合国家标准的，由城乡供水主管部门责令改正，并可以处以五千元以上二万元以下罚款。
【规章】《城市供水水质管理规定》(建设部令第156号)
    第二十九条：违反本规定，有下列行为之一的，由直辖市、市、县人民政府城市供水主管部门给予警告，并处以3万元的罚款：
   （六）二次供水管理单位，未按规定对各类储水设施进行清洗消毒的；</t>
  </si>
  <si>
    <t>0202192000</t>
  </si>
  <si>
    <t>对在沉淀池、贮水池保护范围内设置排污管道或者有毒有害场所的处罚</t>
  </si>
  <si>
    <t xml:space="preserve">【地方性法规】《江苏省城乡供水管理条例》
    第二十八条 禁止任何单位或者个人从事下列活动：
   （一）在取水口、沉淀池、贮水池保护范围内设置排污管道和有毒有害场所。
    第五十二条 违反本条例规定，有下列行为之一的，由城乡供水主管部门责令改正，并处以五万元以上十万元以下罚款；造成损失的，赔偿损失；构成犯罪的，依法追究刑事责任：
   （一）在沉淀池、贮水池保护范围内设置排污管道或者有毒有害场所的。
</t>
  </si>
  <si>
    <t>0202193000</t>
  </si>
  <si>
    <t>对擅自挖掘、占压、拆移供水管道及其附属设施的处罚</t>
  </si>
  <si>
    <t>【行政法规】《城市供水条例》（国务院令第158号）
    第三十条 因工程建设确需改装、拆除或者迁移城市公共供水设施的，建设单位应当报经县级以上人民政府城市规划行政主管部门和城市供水行政主管部门批准，并采取相应的补救措施。
第三十五条：违反本条例规定的，有下列行为之一的，由城市供水行政主管部门或者其授权的单位责令限期改正，可以处以罚款：
   （七）擅自拆除、改装或者迁移城市公共供水设施的。
【地方性法规】《江苏省城乡供水管理条例》
    第二十八条 禁止任何单位或者个人从事下列活动：
   （三）擅自挖掘、占压、拆移供水管道及其附属设施。
    第五十三条 违反本条例规定，有下列行为之一的，由城乡供水主管部门责令改正，有违法所得的没收违法所得，并处以三千元以上三万元以下罚款；造成损失的，赔偿损失；构成犯罪的，依法追究刑事责任：
   （一）擅自挖掘、占压、拆移供水管道及其附属设施的。</t>
  </si>
  <si>
    <t>0202194000</t>
  </si>
  <si>
    <t>对建设单位未按照规定配套建设节约用水设施的处罚</t>
  </si>
  <si>
    <t xml:space="preserve">
【法律】《中华人民共和国水法》
    第七十一条 建设项目的节水设施没有建成或者没有达到国家规定的要求，擅自投入使用的，由县级以上人民政府有关部门或者流域管理机构依据职权，责令停止使用，限期改正，处五万元以上十万元以下的罚款。地方性法规《江苏省城乡供水管理条例》（2010年江苏省人大常委会公告第74号）
    第四十七条 使用城乡供水的新建、改建、扩建工程项目，应当配套建设节约用水设施。节约用水设施应当与主体工程同时设计、同时施工、同时使用。
配套建设的节约用水设施，应当使用节水型工艺、设备和器具，并经验收合格后投入使用。禁止使用国家明令淘汰的工艺、设备和器具。
    第五十五条 违反本条例第四十七条规定，建设单位有下列行为之一的，由城乡供水主管部门责令改正，并可以处以一万元以上三万元以下罚款：
   （一）未按照规定配套建设节约用水设施的。</t>
  </si>
  <si>
    <t>0202195000</t>
  </si>
  <si>
    <t>对在雨水、污水分流地区，建设单位、施工单位将雨水管网、污水管网相互混接的处罚</t>
  </si>
  <si>
    <t xml:space="preserve">【行政法规】《城镇排水与污水处理条例》（国务院令第641号）
    第十九条第二款  在雨水、污水分流地区，新区建设和旧城区改建不得将雨水管网、污水管网相互混接。    
    第四十八条　违反本条例规定，在雨水、污水分流地区，建设单位、施工单位将雨水管网、污水管网相互混接的，由城镇排水主管部门责令改正，处5万元以上10万元以下的罚款；造成损失的，依法承担赔偿责任。
</t>
  </si>
  <si>
    <t>0202196000</t>
  </si>
  <si>
    <t>对城镇排水与污水处理设施覆盖范围内的排水单位和个人，未按照国家有关规定将污水排入城镇排水设施，或者在雨水、污水分流地区将污水排入雨水管网的处罚</t>
  </si>
  <si>
    <t>【行政法规】《城镇排水与污水处理条例》（国务院令第641号）
    第二十条　城镇排水设施覆盖范围内的排水单位和个人，应当按照国家有关规定将污水排入城镇排水设施。
    在雨水、污水分流地区，不得将污水排入雨水管网。  
    第四十九条　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规章《城镇污水排入排水管网许可管理办法》（住房和城乡建设部令第21号）
    第四条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在雨水、污水分流排放的地区，不得将污水排入雨水管网。
    第二十五条　违反本办法规定，在城镇排水与污水处理设施覆盖范围内，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</si>
  <si>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0202197000</t>
  </si>
  <si>
    <t>对排水户未取得污水排入排水管网许可证向城镇排水设施排放污水的处罚</t>
  </si>
  <si>
    <t xml:space="preserve">【行政法规】《城镇排水与污水处理条例》（国务院令第641号）
    第二十一条第一款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
    第五十条第一款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t>
  </si>
  <si>
    <t>0202198000</t>
  </si>
  <si>
    <t>对排水户不按照污水排入排水管网许可证的要求排放污水的处罚</t>
  </si>
  <si>
    <t xml:space="preserve">【行政法规】《城镇排水与污水处理条例》（国务院令第641号）
    第二十一条第二款　排水户应当按照污水排入排水管网许可证的要求排放污水。
    第五十条第二款　违反本条例规定，排水户不按照污水排入排水管网许可证的要求排放污水的，由城镇排水主管部门责令停止违法行为，限期改正，可以处5万元以下罚款；造成严重后果的，吊销污水排入排水管网许可证，并处5万元以上50万元以下罚款，可以向社会予以通报；造成损失的，依法承担赔偿责任；构成犯罪的，依法追究刑事责任。
</t>
  </si>
  <si>
    <t>0202199000</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</si>
  <si>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处罚</t>
  </si>
  <si>
    <t>【行政法规】《城镇排水与污水处理条例》（国务院令第641号）
    第二十五条　因城镇排水设施维护或者检修可能对排水造成影响的，城镇排水设施维护运营单位应当提前24小时通知相关排水户；可能对排水造成严重影响的，应当事先向城镇排水主管部门报告，采取应急处理措施，并向社会公告。
    第二十七条第二款  城镇排水设施维护运营单位应当按照防汛要求，对城镇排水设施进行全面检查、维护、清疏，确保设施安全运行。
    第五十一条　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t>
  </si>
  <si>
    <t>0202200000</t>
  </si>
  <si>
    <t>对城镇污水处理设施维护运营单位未按照国家有关规定检测进出水水质的，或者未报送污水处理水质和水量、主要污染物削减量等信息和生产运营成本等信息的
处罚</t>
  </si>
  <si>
    <t xml:space="preserve">【行政法规】《城镇排水与污水处理条例》（国务院令第641号）
    第二十九条第二款　城镇污水处理设施维护运营单位应当按照国家有关规定检测进出水水质，向城镇排水主管部门、环境保护主管部门报送污水处理水质和水量、主要污染物削减量等信息，并按照有关规定和维护运营合同，向城镇排水主管部门报送生产运营成本等信息。
    第五十二条第一款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t>
  </si>
  <si>
    <t>0202201000</t>
  </si>
  <si>
    <t>对城镇污水处理设施维护运营单位擅自停运城镇污水处理设施，未按照规定事先报告或者采取应急处理措施的处罚</t>
  </si>
  <si>
    <t>【行政法规】《城镇排水与污水处理条例》（国务院令第641号）
    第三十一条　城镇污水处理设施维护运营单位不得擅自停运城镇污水处理设施，因检修等原因需要停运或者部分停运城镇污水处理设施的，应当在90个工作日前向城镇排水主管部门、环境保护主管部门报告。
    城镇污水处理设施维护运营单位在出现进水水质和水量发生重大变化可能导致出水水质超标，或者发生影响城镇污水处理设施安全运行的突发情况时，应当立即采取应急处理措施，并向城镇排水主管部门、环境保护主管部门报告。
    第五十二条第二款　违反本条例规定，城镇污水处理设施维护运营单位擅自停运城镇污水处理设施，未按照规定事先报告或者采取应急处理措施的，由城镇排水主管部门责令改正，给予警告；逾期不改正或者造成严重后果的，处10万元以上50万元以下罚款；造成损失的，依法承担赔偿责任。</t>
  </si>
  <si>
    <t>0202202000</t>
  </si>
  <si>
    <t>对城镇污水处理设施维护运营单位或者污泥处理处置单位对产生的污泥以及处理处置后的污泥的去向、用途、用量等未进行跟踪、记录的，或者处理处置后的污泥不符合国家有关标准的处罚</t>
  </si>
  <si>
    <t>【行政法规】《城镇排水与污水处理条例》（国务院令第641号）
    第三十条　城镇污水处理设施维护运营单位或者污泥处理处置单位应当安全处理处置污泥，保证处理处置后的污泥符合国家有关标准，对产生的污泥以及处理处置后的污泥去向、用途、用量等进行跟踪、记录，并向城镇排水主管部门、环境保护主管部门报告。任何单位和个人不得擅自倾倒、堆放、丢弃、遗撒污泥。
    第五十三条第一款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t>
  </si>
  <si>
    <t>0202203000</t>
  </si>
  <si>
    <t>对擅自倾倒、堆放、丢弃、遗撒污泥的处罚</t>
  </si>
  <si>
    <t>【行政法规】《城镇排水与污水处理条例》（国务院令第641号）
    第三十条　城镇污水处理设施维护运营单位或者污泥处理处置单位应当安全处理处置污泥，保证处理处置后的污泥符合国家有关标准，对产生的污泥以及处理处置后的污泥去向、用途、用量等进行跟踪、记录，并向城镇排水主管部门、环境保护主管部门报告。任何单位和个人不得擅自倾倒、堆放、丢弃、遗撒污泥。
    第五十三条第二款　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</si>
  <si>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0202204000</t>
  </si>
  <si>
    <t>对排水单位或者个人不缴纳污水处理费的处罚</t>
  </si>
  <si>
    <t>【行政法规】《城镇排水与污水处理条例》（国务院令第641号）
    第三十二条第一款　排水单位和个人应当按照国家有关规定缴纳污水处理费。
    第五十四条　违反本条例规定，排水单位或者个人不缴纳污水处理费的，由城镇排水主管部门责令限期缴纳，逾期拒不缴纳的，处应缴纳污水处理费数额1倍以上3倍以下罚款。</t>
  </si>
  <si>
    <t>0202205000</t>
  </si>
  <si>
    <t>对城镇排水与污水处理设施维护运营单位未按照国家有关规定履行日常巡查、维修和养护责任，保障设施安全运行的；未及时采取防护措施、组织事故抢修的；因巡查、维护不到位，导致窨井盖丢失、损毁，造成人员伤亡和财产损失的
处罚</t>
  </si>
  <si>
    <t>【行政法规】《城镇排水与污水处理条例》（国务院令第641号）
　　第二十六条　设置于机动车道路上的窨井，应当按照国家有关规定进行建设，保证其承载力和稳定性等符合相关要求。
 　　排水管网窨井盖应当具备防坠落和防盗窃功能，满足结构强度要求。
    第三十八条　城镇排水与污水处理设施维护运营单位应当建立健全安全生产管理制度，加强对窨井盖等城镇排水与污水处理设施的日常巡查、维修和养护，保障设施安全运行。
　　从事管网维护、应急排水、井下及有限空间作业的，设施维护运营单位应当安排专门人员进行现场安全管理，设置醒目警示标志，采取有效措施避免人员坠落、车辆陷落，并及时复原窨井盖，确保操作规程的遵守和安全措施的落实。相关特种作业人员，应当按照国家有关规定取得相应的资格证书。
　　第四十条第二款　城镇排水与污水处理安全事故或者突发事件发生后，设施维护运营单位应当立即启动本单位应急预案，采取防护措施、组织抢修，并及时向城镇排水主管部门和有关部门报告。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
 　　（一）未按照国家有关规定履行日常巡查、维修和养护责任，保障设施安全运行的；
 　　（二）未及时采取防护措施、组织事故抢修的；
 　　（三）因巡查、维护不到位，导致窨井盖丢失、损毁，造成人员伤亡和财产损失的。</t>
  </si>
  <si>
    <t>0202206000</t>
  </si>
  <si>
    <t>对从事危及城镇排水与污水处理设施安全的活动的处罚</t>
  </si>
  <si>
    <t>【行政法规】《城镇排水与污水处理条例》（国务院令第641号）
    第四十条　排水户因发生事故或者其他突发事件，排放的污水可能危及城镇排水与污水处理设施安全运行的，应当立即采取措施消除危害，并及时向城镇排水主管部门和环境保护主管部门等有关部门报告。
    城镇排水与污水处理安全事故或者突发事件发生后，设施维护运营单位应当立即启动本单位应急预案，采取防护措施、组织抢修，并及时向城镇排水主管部门和有关部门报告。
    第四十二条　禁止从事下列危及城镇排水与污水处理设施安全的活动：
   （一）损毁、盗窃城镇排水与污水处理设施；
   （二）穿凿、堵塞城镇排水与污水处理设施；
   （三）向城镇排水与污水处理设施排放、倾倒剧毒、易燃易爆、腐蚀性废液和废渣；
   （四）向城镇排水与污水处理设施倾倒垃圾、渣土、施工泥浆等废弃物；
   （五）建设占压城镇排水与污水处理设施的建筑物、构筑物或者其他设施；
   （六）其他危及城镇排水与污水处理设施安全的活动。
    第五十六条　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
【规章】《城镇污水排入排水管网许可管理办法》（住房和城乡建设部令第21号）
    第十三条　排水户不得有下列危及城镇排水设施安全的行为：
　　（一）向城镇排水设施排放、倾倒剧毒、易燃易爆物质、腐蚀性废液和废渣、有害气体和烹饪油烟等；
　　（二）堵塞城镇排水设施或者向城镇排水设施内排放、倾倒垃圾、渣土、施工泥浆、油脂、污泥等易堵塞物；
　　（三）擅自拆卸、移动和穿凿城镇排水设施；
　　（四）擅自向城镇排水设施加压排放污水。
　　第三十一条　违反本办法规定，从事危及城镇排水设施安全的活动的，由城镇排水主管部门责令停止违法行为，限期恢复原状或者采取其他补救措施，并给予警告；逾期不采取补救措施或者造成严重后果的，对单位处10万元以上30万元以下罚款，对个人处2万元以上10万元以下罚款；造成损失的，依法承担赔偿责任；构成犯罪的，依法追究刑事责任。</t>
  </si>
  <si>
    <t>0202207000</t>
  </si>
  <si>
    <t>对有关单位未与施工单位、设施维护运营单位等共同制定设施保护方案，并采取相应的安全防护措施的处罚</t>
  </si>
  <si>
    <t>【行政法规】《城镇排水与污水处理条例》（国务院令第641号）
     第四十三条第三款    建设工程施工范围内有排水管网等城镇排水与污水处理设施的，建设单位应当与施工单位、设施维护运营单位共同制定设施保护方案，并采取相应的安全保护措施。
    第五十七条第一款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t>
  </si>
  <si>
    <t>0202208000</t>
  </si>
  <si>
    <t>对擅自拆除、改动城镇排水与污水处理设施的处罚</t>
  </si>
  <si>
    <t>【行政法规】《城镇排水与污水处理条例》（国务院令第641号）
    第四十三条第四款   因工程建设需要拆除、改动城镇排水与污水处理设施的，建设单位应当制定拆除、改动方案，报城镇排水主管部门审核，并承担重建、改建和采取临时措施的费用。
    第五十七条第二款　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</si>
  <si>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0202209000</t>
  </si>
  <si>
    <t>对排水户名称、法定代表人等其他事项变更，未按本办法规定及时向城镇排水主管部门申请办理变更的处罚</t>
  </si>
  <si>
    <t>【规章】《城镇污水排入排水管网许可管理办法》（住房和城乡建设部令第21号）
    第十一条第二款　排水户名称、法定代表人等其他事项变更的，排水户应当在工商登记变更后30日内向城镇排水主管部门申请办理变更。
　　第二十八条　排水户名称、法定代表人等其他事项变更，未按本办法规定及时向城镇排水主管部门申请办理变更的，由城镇排水主管部门责令改正，可以处3万元以下罚款。</t>
  </si>
  <si>
    <t>0202210000</t>
  </si>
  <si>
    <t>对排水户以欺骗、贿赂等不正当手段取得排水许可的
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</si>
  <si>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【规章】《城镇污水排入排水管网许可管理办法》（住房和城乡建设部令第21号）
    第二十条第二款  排水户以欺骗、贿赂等不正当手段取得排水许可的，应当予以撤销。
    第二十九条　排水户以欺骗、贿赂等不正当手段取得排水许可的，可以处3万元以下罚款；造成损失的，依法承担赔偿责任；构成犯罪的，依法追究刑事责任。</t>
  </si>
  <si>
    <t>0202211000</t>
  </si>
  <si>
    <t>对排水户因发生事故或者其他突发事件，排放的污水可能危及城镇排水与污水处理设施安全运行，没有立即停止排放，未采取措施消除危害，或者并未按规定及时向城镇排水主管部门等有关部门报告的处罚</t>
  </si>
  <si>
    <t>【规章】《城镇污水排入排水管网许可管理办法》（住房和城乡建设部令第21号）
    第十四条　排水户因发生事故或者其他突发事件，排放的污水可能危及城镇排水与污水处理设施安全运行的，应当立即停止排放，采取措施消除危害，并按规定及时向城镇排水主管部门等有关部门报告。
　　第三十条　违反本办法规定，排水户因发生事故或者其他突发事件，排放的污水可能危及城镇排水与污水处理设施安全运行，没有立即停止排放，未采取措施消除危害，或者并未按规定及时向城镇排水主管部门等有关部门报告的，城镇排水主管部门可以处3万元以下罚款。</t>
  </si>
  <si>
    <t>0202213000</t>
  </si>
  <si>
    <t>对城镇污水集中处理设施运行管理考核不合格的处罚</t>
  </si>
  <si>
    <t>【规章】《江苏省污水集中处理设施环境保护监督管理办法》（省政府令第71号）
    第四条第二款  省人民政府住房城乡建设行政主管部门和市、县（市、区）人民政府确定的城镇污水集中处理行政主管部门（以下统称县级以上地方人民政府城镇污水集中处理行政主管部门）负责按照城镇污水处理设施建设规划，组织建设本行政区域内城镇污水集中处理设施及配套管网，并对城镇污水集中处理设施运营进行监督管理。
    第十五条第三款  县级以上地方人民政府城镇污水集中处理行政主管部门应当加强对城镇污水集中处理设施运行的监督管理考核，城镇污水集中处理设施的出水水质、水量监测结果应当作为污水处理运营经费拨付的依据之一。
    第十八条 城镇污水集中处理设施运营单位有下列情形之一的，由县级以上地方人民政府城镇污水集中处理行政主管部门责令限期整改；情节严重的，处1万元以上3万元以下罚款；法律、法规另有法律责任规定的，从其规定：
   （一）城镇污水集中处理设施运行管理考核不合格的。</t>
  </si>
  <si>
    <t>0202214000</t>
  </si>
  <si>
    <t>对污水集中处理设施运营单位未按照规定建立台账制度或者台账不真实的处罚</t>
  </si>
  <si>
    <t>【规章】《江苏省污水集中处理设施环境保护监督管理办法》（省政府令第71号）
    第四条第二款  省人民政府住房城乡建设行政主管部门和市、县（市、区）人民政府确定的城镇污水集中处理行政主管部门（以下统称县级以上地方人民政府城镇污水集中处理行政主管部门）负责按照城镇污水处理设施建设规划，组织建设本行政区域内城镇污水集中处理设施及配套管网，并对城镇污水集中处理设施运营进行监督管理。
    第十四条 污水集中处理设施运营单位应当按照有关规定建立台账制度，如实记录有关数据。
    第十八条 城镇污水集中处理设施运营单位有下列情形之一的，由县级以上地方人民政府城镇污水集中处理行政主管部门责令限期整改；情节严重的，处1万元以上3万元以下罚款；法律、法规另有法律责任规定的，从其规定：
   （二）未按照规定建立台账制度或者台账不真实的。</t>
  </si>
  <si>
    <t>0202215000</t>
  </si>
  <si>
    <t>对城镇污水集中处理设施运营单位未按照规范处置污泥或者违反污泥委托处置规定的处罚</t>
  </si>
  <si>
    <t>【规章】《江苏省污水集中处理设施环境保护监督管理办法》（省政府令第71号）
    第四条第二款  省人民政府住房城乡建设行政主管部门和市、县（市、区）人民政府确定的城镇污水集中处理行政主管部门（以下统称县级以上地方人民政府城镇污水集中处理行政主管部门）负责按照城镇污水处理设施建设规划，组织建设本行政区域内城镇污水集中处理设施及配套管网，并对城镇污水集中处理设施运营进行监督管理。
    第十六条第一款  实行污泥属地集中处置。确需转移处置污泥的，应当符合国家和省有关规定；污泥属于危险废物的，应当按照危险废物管理要求进行处置。
    第四款  污水集中处理设施产生的污泥由污水集中处理设施运营单位负责处置。委托处置的，污水集中处理设施运营单位、污泥运输单位和污泥接收单位应当建立污泥转运联单制度。
    第五款  污泥运输单位应当采取防止污染环境的措施，不得擅自倾倒、堆放、丢弃、遗撒污泥。
    第十八条 城镇污水集中处理设施运营单位有下列情形之一的，由县级以上地方人民政府城镇污水集中处理行政主管部门责令限期整改；情节严重的，处1万元以上3万元以下罚款；法律、法规另有法律责任规定的，从其规定：
   （三）未按照规范处置污泥或者违反污泥委托处置规定的。</t>
  </si>
  <si>
    <t>0202216000</t>
  </si>
  <si>
    <t>对未取得燃气经营许可证从事燃气经营活动的处罚</t>
  </si>
  <si>
    <t>【行政法规】《城镇燃气管理条例》（国务院令第583号）
    第十五条第一款  国家对燃气经营实行许可证制度。从事燃气经营活动的企业，应当具备下列条件。
    第四十五条第一款  违反本条例规定，未取得燃气经营许可证从事燃气经营活动的，由燃气管理部门责令停止违法行为，处5万元以上50万元以下罚款；有违法所得的，没收违法所得；构成犯罪的，依法追究刑事责任。</t>
  </si>
  <si>
    <t>0202217000</t>
  </si>
  <si>
    <t>对燃气经营者不按照燃气经营许可证的规定从事燃气经营活动的处罚</t>
  </si>
  <si>
    <t xml:space="preserve">【行政法规】《城镇燃气管理条例》（国务院令第583号）
    第四十五条第二款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
</t>
  </si>
  <si>
    <t>0202218000</t>
  </si>
  <si>
    <t>对燃气经营者拒绝向市政燃气管网覆盖范围内符合用气条件的单位或者个人供气的处罚</t>
  </si>
  <si>
    <t xml:space="preserve">【行政法规】《城镇燃气管理条例》（国务院令第583号）
    第十八条 燃气经营者不得有下列行为： 
   （一）拒绝向市政燃气管网覆盖范围内符合用气条件的单位或者个人供气。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t>
  </si>
  <si>
    <t>0202219000</t>
  </si>
  <si>
    <t>对燃气经营者倒卖、抵押、出租、出借、转让、涂改燃气经营许可证的
处罚</t>
  </si>
  <si>
    <t xml:space="preserve">【行政法规】《城镇燃气管理条例》（国务院令第583号）
    第十八条 燃气经营者不得有下列行为： 
   （二）倒卖、抵押、出租、出借、转让、涂改燃气经营许可证。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（二）倒卖、抵押、出租、出借、转让、涂改燃气经营许可证的。
</t>
  </si>
  <si>
    <t>0202220000</t>
  </si>
  <si>
    <t>对燃气经营者未履行必要告知义务擅自停止供气、调整供气量，或者未经审批擅自停业或者歇业的
处罚</t>
  </si>
  <si>
    <t xml:space="preserve">【行政法规】《城镇燃气管理条例》（国务院令第583号）
    第十八条 燃气经营者不得有下列行为： 
   （三）未履行必要告知义务擅自停止供气、调整供气量，或者未经审批擅自停业或者歇业。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（三）未履行必要告知义务擅自停止供气、调整供气量，或者未经审批擅自停业或者歇业的。
</t>
  </si>
  <si>
    <t>0202221000</t>
  </si>
  <si>
    <t>对燃气经营者向未取得燃气经营许可证的单位或者个人提供用于经营的燃气的处罚</t>
  </si>
  <si>
    <t>【行政法规】《城镇燃气管理条例》（国务院令第583号）
    第十八条 燃气经营者不得有下列行为： 
   （四）向未取得燃气经营许可证的单位或者个人提供用于经营的燃气。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（四）向未取得燃气经营许可证的单位或者个人提供用于经营的燃气的。
【地方性法规】《江苏省燃气管理条例》 
    第二十条第二款 禁止向无瓶装燃气经营许可证或者瓶装燃气供应许可证的单位和个人供应用于销售的燃气。 
违反本条例第二十条第二款规定，向无瓶装燃气经营许可证或者瓶装燃气供应许可证的单位和个人供应用于销售的燃气的，由建设主管部门责令改正，没收违法所得，并可以处五千元以上三万元以下罚款。情节严重的，建设主管部门可以吊销其瓶装燃气经营许可证或者瓶装燃气供应许可证。</t>
  </si>
  <si>
    <t>0202222000</t>
  </si>
  <si>
    <t>对燃气经营者在不具备安全条件的场所储存燃气的处罚</t>
  </si>
  <si>
    <t xml:space="preserve">【行政法规】《城镇燃气管理条例》（国务院令第583号）
    第十八条 燃气经营者不得有下列行为： 
   （五）在不具备安全条件的场所储存燃气。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t>
  </si>
  <si>
    <t>0202223000</t>
  </si>
  <si>
    <t>对燃气经营者要求燃气用户购买其指定的产品或者接受其提供的服务的
处罚</t>
  </si>
  <si>
    <t xml:space="preserve">【行政法规】《城镇燃气管理条例》（国务院令第583号）
    第十八条 燃气经营者不得有下列行为： 
   （六）要求燃气用户购买其指定的产品或者接受其提供的服务。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（六）要求燃气用户购买其指定的产品或者接受其提供的服务。
</t>
  </si>
  <si>
    <t>0202224000</t>
  </si>
  <si>
    <t>对燃气经营者未向燃气用户持续、稳定、安全供应符合国家质量标准的燃气，或者未对燃气用户的燃气设施定期进行安全检查的处罚</t>
  </si>
  <si>
    <t xml:space="preserve">【行政法规】《城镇燃气管理条例》（国务院令第583号）
    第十七条第一款  燃气经营者应当向燃气用户持续、稳定、安全供应符合国家质量标准的燃气,指导燃气用户安全用气、节约用气,并对燃气设施定期进行安全检查。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（七）燃气经营者未向燃气用户持续、稳定、安全供应符合国家质量标准的燃气，或者未对燃气用户的燃气设施定期进行安全检查。
</t>
  </si>
  <si>
    <t>0202225000</t>
  </si>
  <si>
    <t>对销售充装单位擅自为非自有气瓶充装的瓶装燃气的
处罚</t>
  </si>
  <si>
    <t xml:space="preserve">【行政法规】《城镇燃气管理条例》（国务院令第583号）
    第十八条 燃气经营者不得有下列行为： 
   （八）销售未经许可的充装单位充装的瓶装燃气或者销售充装单位擅自为非自有气瓶充装的瓶装燃气。
    第四十七条第二款  违反本条例规定，销售充装单位擅自为非自有气瓶充装的瓶装燃气的，由燃气管理部门责令改正，可以处1万元以下罚款。
</t>
  </si>
  <si>
    <t>0202226000</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</si>
  <si>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处罚</t>
  </si>
  <si>
    <t xml:space="preserve">【行政法规】《城镇燃气管理条例》（国务院令第583号）
    第三十五条 燃气经营者应当按照国家有关工程建设标准和安全生产管理的规定，设置燃气设施防腐、绝缘、防雷、降压、隔离等保护装置和安全警示标志，定期进行巡查、检测、维修和维护，确保燃气设施的安全运行。
    第四十一条第一款  燃气经营者应当建立健全燃气安全评估和风险管理体系，发现燃气安全事故隐患的，应当及时采取措施消除隐患。
    第四十八条 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
</t>
  </si>
  <si>
    <t>0202227000</t>
  </si>
  <si>
    <t>对燃气用户及相关单位和个人擅自操作公用燃气阀门的处罚</t>
  </si>
  <si>
    <t>【行政法规】《城镇燃气管理条例》（国务院令第583号）
    第二十八条 燃气用户及相关单位和个人不得有下列行为： 
    （一）擅自操作公用燃气阀门。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（一）擅自操作公用燃气阀门的。</t>
  </si>
  <si>
    <t>0202228000</t>
  </si>
  <si>
    <t>对燃气用户及相关单位和个人将燃气管道作为负重支架或者接地引线的
处罚</t>
  </si>
  <si>
    <t xml:space="preserve">【行政法规】《城镇燃气管理条例》（国务院令第583号）
    第二十八条 燃气用户及相关单位和个人不得有下列行为： 
   （二）将燃气管道作为负重支架或者接地引线。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（二）将燃气管道作为负重支架或者接地引线的。
</t>
  </si>
  <si>
    <t>0202229000</t>
  </si>
  <si>
    <t>对燃气用户及相关单位和个人安装、使用不符合气源要求的燃气燃烧器具的处罚</t>
  </si>
  <si>
    <t xml:space="preserve">【行政法规】《城镇燃气管理条例》（国务院令第583号）
    第二十八条 燃气用户及相关单位和个人不得有下列行为： 
   （三）安装、使用不符合气源要求的燃气燃烧器具。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（三）安装、使用不符合气源要求的燃气燃烧器具的。
</t>
  </si>
  <si>
    <t>0202230000</t>
  </si>
  <si>
    <t>对燃气用户及相关单位和个人擅自安装、改装、拆除户内燃气设施和燃气计量装置的处罚</t>
  </si>
  <si>
    <t xml:space="preserve">【行政法规】《城镇燃气管理条例》（国务院令第583号）
    第二十八条 燃气用户及相关单位和个人不得有下列行为： 
   （四）擅自安装、改装、拆除户内燃气设施和燃气计量装置。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（四）擅自安装、改装、拆除户内燃气设施和燃气计量装置的。
</t>
  </si>
  <si>
    <t>0202231000</t>
  </si>
  <si>
    <t>对燃气用户及相关单位和个人在不具备安全条件的场所使用、储存燃气的处罚</t>
  </si>
  <si>
    <t xml:space="preserve">【行政法规】《城镇燃气管理条例》（国务院令第583号）
    第二十八条 燃气用户及相关单位和个人不得有下列行为： 
   （五）在不具备安全条件的场所使用、储存燃气。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
</t>
  </si>
  <si>
    <t>0202232000</t>
  </si>
  <si>
    <t>对燃气用户及相关单位和个人改变燃气用途或者转供燃气的处罚</t>
  </si>
  <si>
    <t>【行政法规】《城镇燃气管理条例》（国务院令第583号）
    第二十八条 燃气用户及相关单位和个人不得有下列行为： 
   （七）改变燃气用途或者转供燃气。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（六）改变燃气用途或者转供燃气的。</t>
  </si>
  <si>
    <t>0202233000</t>
  </si>
  <si>
    <t>对燃气燃烧器具生产单位、销售单位未设立售后服务站点或者未配备经考核合格的燃气燃烧器具安装、维修人员的处罚</t>
  </si>
  <si>
    <t xml:space="preserve">【行政法规】《城镇燃气管理条例》（国务院令第583号）
    第三十二条第一款  燃气燃烧器具生产单位、销售单位应当设立或者委托设立售后服务站点，配备经考核合格的燃气燃烧器具安装、维修人员，负责售后的安装、维修服务。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（七）未设立售后服务站点或者未配备经考核合格的燃气燃烧器具安装、维修人员的。
</t>
  </si>
  <si>
    <t>0202234000</t>
  </si>
  <si>
    <t>对燃气燃烧器具生产单位、销售单位安装、维修燃气燃烧器具不符合国家有关标准的处罚</t>
  </si>
  <si>
    <t xml:space="preserve">【行政法规】《城镇燃气管理条例》（国务院令第583号）
    第三十二条第二款  燃气燃烧器具的安装、维修，应当符合国家有关标准。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（八）燃气燃烧器具的安装、维修不符合国家有关标准的。
</t>
  </si>
  <si>
    <t>0202235000</t>
  </si>
  <si>
    <t>对在燃气设施保护范围内进行爆破、取土等作业或者动用明火的处罚</t>
  </si>
  <si>
    <t xml:space="preserve">【行政法规】《城镇燃气管理条例》（国务院令第583号）
    第三十三条第二款  在燃气设施保护范围内，禁止从事下列危及燃气设施安全的活动： 
   （二）进行爆破、取土等作业或者动用明火。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（一）进行爆破、取土等作业或者动用明火的。
</t>
  </si>
  <si>
    <t>0202236000</t>
  </si>
  <si>
    <t>对在燃气设施保护范围内倾倒、排放腐蚀性物质的处罚</t>
  </si>
  <si>
    <t xml:space="preserve">【行政法规】《城镇燃气管理条例》（国务院令第583号）
    第三十三条第二款  在燃气设施保护范围内，禁止从事下列危及燃气设施安全的活动： 
   （三）倾倒、排放腐蚀性物质。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（二）倾倒、排放腐蚀性物质的。
</t>
  </si>
  <si>
    <t>0202237000</t>
  </si>
  <si>
    <t>对在燃气设施保护范围内放置易燃易爆物品或者种植深根植物的处罚</t>
  </si>
  <si>
    <t xml:space="preserve">【行政法规】《城镇燃气管理条例》（国务院令第583号）
    第三十三条第二款  在燃气设施保护范围内，禁止从事下列危及燃气设施安全的活动： 
   （四）放置易燃易爆危险物品或者种植深根植物。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（三）放置易燃易爆物品或者种植深根植物的。
</t>
  </si>
  <si>
    <t>0202238000</t>
  </si>
  <si>
    <t>对在燃气设施保护范围内未与燃气经营者共同制定燃气设施保护方案，采取相应的安全保护措施，从事敷设管道、打桩、顶进、挖掘、钻探等可能影响燃气设施安全活动的
处罚</t>
  </si>
  <si>
    <t xml:space="preserve">【行政法规】《城镇燃气管理条例》（国务院令第583号）
    第三十四条 在燃气设施保护范围内，有关单位从事敷设管道、打桩、顶进、挖掘、钻探等可能影响燃气设施安全活动的，应当与燃气经营者共同制定燃气设施保护方案，并采取相应的安全保护措施。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（四）未与燃气经营者共同制定燃气设施保护方案，采取相应的安全保护措施，从事敷设管道、打桩、顶进、挖掘、钻探等可能影响燃气设施安全活动的。
</t>
  </si>
  <si>
    <t>0202239000</t>
  </si>
  <si>
    <t>对侵占、毁损、擅自拆除、移动燃气设施或者擅自改动市政燃气设施的
处罚</t>
  </si>
  <si>
    <t xml:space="preserve">【行政法规】《城镇燃气管理条例》（国务院令第583号）
    第三十六条 任何单位和个人不得侵占、毁损、擅自拆除或者移动燃气设施，不得毁损、覆盖、涂改、擅自拆除或者移动燃气设施安全警示标志。
    第五十一条第一款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 
</t>
  </si>
  <si>
    <t>0202240000</t>
  </si>
  <si>
    <t>对毁损、覆盖、涂改、擅自拆除或者移动燃气设施安全警示标志的处罚</t>
  </si>
  <si>
    <t xml:space="preserve">【行政法规】《城镇燃气管理条例》（国务院令第583号）
    第三十六条 任何单位和个人不得侵占、毁损、擅自拆除或者移动燃气设施，不得毁损、覆盖、涂改、擅自拆除或者移动燃气设施安全警示标志。
    第五十一条第二款  违反本条例规定，毁损、覆盖、涂改、擅自拆除或者移动燃气设施安全警示标志的，由燃气管理部门责令限期改正，恢复原状，可以处5000元以下罚款。
</t>
  </si>
  <si>
    <t>0202241000</t>
  </si>
  <si>
    <t>对建设工程施工范围内有地下燃气管线等重要燃气设施，建设单位未会同施工单位与管道燃气经营者共同制定燃气设施保护方案，或者建设单位、施工单位未采取相应的安全保护措施的处罚</t>
  </si>
  <si>
    <t xml:space="preserve">【行政法规】《城镇燃气管理条例》（国务院令第583号）
    第三十七条第三款  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
    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t>
  </si>
  <si>
    <t>0202242000</t>
  </si>
  <si>
    <t>对燃气工程项目的初步设计文件未经建设主管部门审查批准的
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</si>
  <si>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(二)矿山、金属冶炼建设项目或者用于生产、储存、装卸危险物品的建设项目没有安全设施设计或者安全设施设计未按照规定报经有关部门审查同意的;
【地方性法规】《江苏省燃气管理条例》 
    第九条第一款　燃气工程项目的初步设计文件，应当符合《城镇燃气设计规范》等国家有关技术规范的要求，并按照项目管理权限报建设主管部门审查批准。政府投资的燃气工程项目的初步设计文件审查按照国家和省有关规定执行。
    第五十五条　违反本条例第九条第一款规定，燃气工程项目的初步设计文件未经建设主管部门审查批准的，由建设主管部门责令限期改正；逾期不改正的，责令停止建设，并可以处一万元以上五万元以下罚款。</t>
  </si>
  <si>
    <t>0202243000</t>
  </si>
  <si>
    <t>对未取得瓶装燃气供应许可证擅自从事瓶装燃气经营活动的处罚</t>
  </si>
  <si>
    <t>【地方性法规】《江苏省燃气管理条例》 
    第二十条第一款　未取得瓶装燃气经营许可证或者瓶装燃气供应许可证的单位和个人，不得从事瓶装燃气的经营活动。
    第五十七条第一款　违反本条例第二十条第一款规定，未取得瓶装燃气经营许可证或者瓶装燃气供应许可证擅自从事瓶装燃气经营活动的，建设主管部门应当依照国务院《无照经营查处取缔办法》的有关规定予以处罚。
【行政法规】《无照经营查处取缔办法》（国务院令第370号）
    第四条　下列违法行为，由工商行政管理部门依照本办法的规定予以查处：
   （一）应当取得而未依法取得许可证或者其他批准文件和营业执照，擅自从事经营活动的无照经营行为；
   （五）超出核准登记的经营范围、擅自从事应当取得许可证或者其他批准文件方可从事的经营活动的违法经营行为。
前款第（一）项、第（五）项规定的行为，公安、国土资源、建设、文化、卫生、质检、环保、新闻出版、药监、安全生产监督管理等许可审批部门（以下简称许可审批部门）亦应当依照法律、法规赋予的职责予以查处。但是，对当事人的同一个违法行为，不得给予两次以上罚款的行政处罚。
    第十四条第一款  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2万元以下的罚款；无照经营行为规模较大、社会危害严重的，并处2万元以上20万元以下的罚款；无照经营行为危害人体健康、存在重大安全隐患、威胁公共安全、破坏环境资源的，没收专门用于从事无照经营的工具、设备、原材料、产品（商品）等财物，并处5万元以上50万元以下的罚款。</t>
  </si>
  <si>
    <t>0202244000</t>
  </si>
  <si>
    <t>对未取得特许经营权擅自从事管道燃气经营活动的处罚</t>
  </si>
  <si>
    <t>【地方性法规】《江苏省燃气管理条例》
    第十三条 管道燃气经营实行特许经营制度。
    从事管道燃气经营的企业，必须取得设区的市、县（市）人民政府授予的特许经营权，并与设区的市、县（市）人民政府或者其授权的建设主管部门签订特许经营协议。特许经营权的授予，应当采取招标投标等公开、公平的方式。
    管道燃气特许经营的实施方案由设区的市、县（市）人民政府建设主管部门组织制定，经上一级建设主管部门组织论证后，报本级人民政府批准后实施。
    第五十六条：违反本条例第十三条第二款规定，未取得特许经营权擅自从事管道燃气经营活动的，由建设主管部门责令停止经营，并处十万元以上五十万元以下罚款。</t>
  </si>
  <si>
    <t>0202245000</t>
  </si>
  <si>
    <t>对充装燃气超过国家规定的允许误差的处罚</t>
  </si>
  <si>
    <t>【地方性法规】《江苏省燃气管理条例》
    第二十一条：瓶装燃气经营企业、瓶装燃气供应站点，应当遵守下列规定：
   （四）充装燃气不得超过国家规定的允许误差；第五十八条第一款：违反本条例第二十一条第（四）项规定的，由建设主管部门责令限期改正，可以处五百元以上二千元以下罚款。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t>
  </si>
  <si>
    <t>0202246000</t>
  </si>
  <si>
    <t>对未抽出残液后充装燃气的处罚</t>
  </si>
  <si>
    <t xml:space="preserve">【地方性法规】《江苏省燃气管理条例》
    第二十一条：瓶装燃气经营企业、瓶装燃气供应站点，应当遵守下列规定：
   （五）先抽出残液后再充装燃气；
    第五十八条第一款：违反本条例第二十一条第（五）项规定的，由建设主管部门责令限期改正，可以处五百元以上二千元以下罚款。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
</t>
  </si>
  <si>
    <t>0202247000</t>
  </si>
  <si>
    <t>对未对充装后的燃气气瓶进行角阀塑封，未标明充装单位和投诉电话的
处罚</t>
  </si>
  <si>
    <t xml:space="preserve">【地方性法规】《江苏省燃气管理条例》
    第二十一条：瓶装燃气经营企业、瓶装燃气供应站点，应当遵守下列规定：
    （七）对充装后的燃气气瓶进行角阀塑封，并标明充装单位和投诉电话；
    第五十八条第一款： 违反本条例第二十一条第（七）项规定的，由建设主管部门责令限期改正，可以处五百元以上二千元以下罚款。
    第三款：在一年中有三次以上违反燃气管理规定行为被有关部门查处的，建设主管部门可以吊销其瓶装燃气经营许可证或者瓶装燃气供应许可证。
</t>
  </si>
  <si>
    <t>0202248000</t>
  </si>
  <si>
    <t>对存放气瓶的场所与公共建筑和居民住宅建筑的距离不符合安全要求和有关规定的处罚</t>
  </si>
  <si>
    <t xml:space="preserve">【地方性法规】《江苏省燃气管理条例》
    第二十一条：瓶装燃气经营企业、瓶装燃气供应站点，应当遵守下列规定：
   （三） 存放气瓶的场所与公共建筑和居民住宅建筑的距离必须符合安全要求和有关
规定；
    第五十八条第二款：违反本条例第二十一条第（三）项规定的，由建设主管部门责令限期改正；逾期不改正的，责令停业整顿，并可以处二千元以上一万元以下罚款。第三款：在一年中有三次以上违反燃气管理规定行为被有关部门查处的，建设主管部门可以吊销其瓶装燃气经营许可证或者瓶装燃气供应许可证。
</t>
  </si>
  <si>
    <t>0202249000</t>
  </si>
  <si>
    <t>对将装有燃气的气瓶交由厢体封闭的车辆运输的处罚</t>
  </si>
  <si>
    <t xml:space="preserve">【地方性法规】《江苏省燃气管理条例》
    第五十八条第二款：违反本条例第二十二条规定，将装有燃气的气瓶交由厢体封闭的车辆运输的，由建设主管部门责令限期改正；逾期不改正的，责令停业整顿，并可以处二千元以上一万元以下罚款。
    第三款：在一年中有三次以上违反燃气管理规定行为被有关部门查处的，建设主管部门可以吊销其瓶装燃气经营许可证或者瓶装燃气供应许可证。
</t>
  </si>
  <si>
    <t>0202250000</t>
  </si>
  <si>
    <t>对擅自停止供气、更换气种或者迁移瓶装燃气供应站点的处罚</t>
  </si>
  <si>
    <t>【地方性法规】《江苏省燃气管理条例》
    第五十九条：违反本条例第二十六条第一款规定，未经批准擅自停止供气、更换气种或者迁移瓶装燃气供应站点的，由建设主管部门责令限期改正，并可以处一万元以上五万元以下罚款。</t>
  </si>
  <si>
    <t>0202251000</t>
  </si>
  <si>
    <t>对擅自拆卸、安装、改装燃气设施或者进行危害室内燃气设施安全的装饰、装修等的处罚</t>
  </si>
  <si>
    <t>【地方性法规】《江苏省燃气管理条例》
    第三十一条：燃气用户应当遵守下列规定：
   （五） 不得擅自拆卸、安装、改装燃气设施或者进行危害室内燃气设施安全的装饰、装修等活动；
    第六十条：违反本条例第三十一条第（五）项规定的，由建设主管部门责令改正，拒不改正的，对居民用户可以处一百元以上五百元以下罚款；对非居民用户可以处一千元以上五千元以下罚款。造成燃气经营企业损失的，依法承担赔偿责任。</t>
  </si>
  <si>
    <t>0202252000</t>
  </si>
  <si>
    <t>对燃气用户违反安全规范的要求拆卸、安装、改装燃气器具的
处罚</t>
  </si>
  <si>
    <t>【地方性法规】《江苏省燃气管理条例》
    第三十一条：燃气用户应当遵守下列规定：
   （六） 不得违反安全规范的要求拆卸、安装、改装燃气器具；
    第六十条：违反本条例第三十一条第（六）项规定的，由建设主管部门责令改正，拒不改正的，对居民用户可以处一百元以上五百元以下罚款；对非居民用户可以处一千元以上五千元以下罚款。造成燃气经营企业损失的，依法承担赔偿责任。</t>
  </si>
  <si>
    <t>0202253000</t>
  </si>
  <si>
    <t>对燃气用户方加热、摔砸、倒卧、曝晒燃气气瓶或者改换气瓶检验标志、漆色的
处罚</t>
  </si>
  <si>
    <t>【地方性法规】《江苏省燃气管理条例》
     第三十一条：燃气用户应当遵守下列规定：
    （七） 不得加热、摔砸、倒卧、曝晒燃气气瓶或者改换气瓶检验标志、漆色；
     第六十条 违反本条例第三十一条第（七）项规定的，由建设主管部门责令改正，拒不改正的，对居民用户可以处一百元以上五百元以下罚款；对非居民用户可以处一千元以上五千元以下罚款。造成燃气经营企业损失的，依法承担赔偿责任。</t>
  </si>
  <si>
    <t>0202254000</t>
  </si>
  <si>
    <t>对燃气用户倾倒燃气残液或者用气瓶相互倒灌的处罚</t>
  </si>
  <si>
    <t xml:space="preserve">【地方性法规】《江苏省燃气管理条例》
     第三十一条：燃气用户应当遵守下列规定：
     （八） 不得倾倒燃气残液或者用气瓶相互倒灌；
     第六十条：违反本条例第三十一条第（八）项规定的，由建设主管部门责令改正，拒不改正的，对居民用户可以处一百元以上五百元以下罚款；对非居民用户可以处一千元以上五千元以下罚款。造成燃气经营企业损失的，依法承担赔偿责任。
</t>
  </si>
  <si>
    <t>0202255000</t>
  </si>
  <si>
    <t>对燃气器具安装维修企业未按照国家标准和规范安装维修燃气器具、擅自移动燃气计量表和表前燃气设施或者设定的安装保修期低于一年的处罚</t>
  </si>
  <si>
    <t>【地方性法规】《江苏省燃气管理条例》
     第六十一条：违反本条例第三十八条规定，燃气器具安装维修企业未按照国家标准和规范安装维修燃气器具、擅自移动燃气计量表和表前燃气设施或者设定的安装保修期低于一年的，由建设主管部门责令停止违法行为，限期改正，并可以处一千元以上一万元以下罚款。</t>
  </si>
  <si>
    <t>0202256000</t>
  </si>
  <si>
    <t>对建设单位或者施工单位未经批准擅自改装、迁移或者拆除燃气设施的
处罚</t>
  </si>
  <si>
    <t>【地方性法规】《江苏省燃气管理条例》
     第四十四条第一款：因工程施工确需改装、迁移或者拆除燃气设施的，建设单位或者施工单位应当报经当地建设主管部门批准，并会同燃气经营企业采取相应的安全措施。
     第六十四条：违反本条例第四十四条第一款规定，建设单位或者施工单位未经批准擅自改装、迁移或者拆除燃气设施的，由建设主管部门责令停止违法行为，限期恢复原状，并可以处一万元以上三万元以下罚款。</t>
  </si>
  <si>
    <t>0202257000</t>
  </si>
  <si>
    <t>对供水水质、水压不符合国家规定标准的处罚</t>
  </si>
  <si>
    <t>【行政法规】《城市供水条例》（国务院令第158号）
     第二十条 城市自来水供水企业和自建设施对外供水的企业，应当建立、健全水质检测制度，确保城市供水的水质符合国家规定的饮用水卫生标准。
     第二十一条 城市自来水供水企业和自建设施对外供水的企业，应当按照国家有关规定设置管网测压点，做好水压监测工作，确保供水管网的压力符合国家规定的标准。
     第三十三条：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（一）供水水质、水压不符合国家规定标准的；
【地方性法规】《江苏省城乡供水管理条例》
    第四十九条：违反本条例规定，供水单位有下列行为之一的，由城乡供水主管部门责令改正，并可以处以三万元以上十万元以下罚款：
   （一）供水水质不符合国家生活饮用水卫生标准的；
   （二）在正常供水情况下，供水水压达不到国家规定标准的；”
【规章】《城市供水水质管理规定》（建设部令第156号）
    第二十九条：违反本规定，有下列行为之一的，由直辖市、市、县人民政府城市供水主管部门给予警告，并处以3万元的罚款： 
   （一）供水水质达不到国家有关标准规定的；</t>
  </si>
  <si>
    <t>0202258000</t>
  </si>
  <si>
    <t>对城市供水单位、二次供水管理单位未按规定对非生活饮用水进行水质检测或者委托检测的处罚</t>
  </si>
  <si>
    <t xml:space="preserve">【规章】《城市供水水质管理规定》（建设部令第156号）
     第十一条　城市供水单位应当履行以下义务： 
    （四）按照国家规定的检测项目、检测频率和有关标准、方法，定期检测原水、出厂水、管网水的水质.
     第十四条　二次供水管理单位，应当建立水质管理制度，配备专（兼）职人员，加强水质管理，定期进行水质检测并对各类储水设施清洗消毒（每半年不得少于一次）。不具备相应水质检测能力的，应当委托经质量技术监督部门资质认定的水质检测机构进行现场检测。
     第二十九条　违反本规定，有下列行为之一的，由直辖市、市、县人民政府城市供水主管部门给予警告，并处以3万元的罚款： 
    （二）城市供水单位、二次供水管理单位未按规定进行水质检测或者委托检测的。
</t>
  </si>
  <si>
    <t>0202259000</t>
  </si>
  <si>
    <t>对对于实施生产许可证管理的净水剂及与制水有关的材料等，城市供水单位选用未获证企业产品的
处罚</t>
  </si>
  <si>
    <t xml:space="preserve">【规章】《城市供水水质管理规定》（建设部令第156号）
    第九条第二款　净水剂及与制水有关的材料等实施生产许可证管理的，城市供水单位应当选用获证企业的产品。
    第二十九条　违反本规定，有下列行为之一的，由直辖市、市、县人民政府城市供水主管部门给予警告，并处以3万元的罚款： 
   （三）对于实施生产许可证管理的净水剂及与制水有关的材料等，选用未获证企业产品的。
</t>
  </si>
  <si>
    <t>0202260000</t>
  </si>
  <si>
    <t>对城市供水单位使用未经检验或者检验不合格的城市供水设备、管网的
处罚</t>
  </si>
  <si>
    <t xml:space="preserve">【规章】《城市供水水质管理规定》（建设部令第156号）
    第十条　城市供水设备、管网应当符合保障水质安全的要求。 
    用于城市供水的新设备、新管网或者经改造的原有设备、管网，应当严格进行清洗消毒，经质量技术监督部门资质认定的水质检测机构检验合格后，方可投入使用。
    第二十九条　违反本规定，有下列行为之一的，由直辖市、市、县人民政府城市供水主管部门给予警告，并处以3万元的罚款： 
   （五）城市供水单位使用未经检验或者检验不合格的城市供水设备、管网的。
</t>
  </si>
  <si>
    <t>0202261000</t>
  </si>
  <si>
    <t>对城市供水单位、二次供水管理单位隐瞒、缓报、谎报水质突发事件或者水质信息的处罚</t>
  </si>
  <si>
    <t xml:space="preserve">【规章】《城市供水水质管理规定》（建设部令第156号）
    第十一条　城市供水单位应当履行以下义务： 
   （六）定期向所在地直辖市、市、县人民政府城市供水主管部门如实报告供水水质检测数据； 
   （七）按照所在地直辖市、市、县人民政府城市供水主管部门的要求公布有关水质信息。
    第二十六条第二款　城市供水单位、二次供水管理单位接到安全事故或者安全隐患报告的，应当立即向所在地直辖市、市、县人民政府城市供水主管部门和其他有关部门报告。
    第二十九条　违反本规定，有下列行为之一的，由直辖市、市、县人民政府城市供水主管部门给予警告，并处以3万元的罚款： 
   （七）城市供水单位、二次供水管理单位隐瞒、缓报、谎报水质突发事件或者水质信息的。
</t>
  </si>
  <si>
    <t>0202262000</t>
  </si>
  <si>
    <t>对城市供水单位未制定城市供水水质突发事件应急预案的处罚</t>
  </si>
  <si>
    <t>【规章】《城市供水水质管理规定》（建设部令第156号）
    第二十四条第二款　城市供水单位应当依据所在地城市供水水质突发事件应急预案，制定相应的突发事件应急预案，报所在地直辖市、市、县人民政府城市供水主管部门备案，并定期组织演练。
    第三十条　违反本规定，有下列行为之一的，由直辖市、市、县人民政府城市供水主管部门给予警告，并处以5000元以上2万元以下的罚款：
   （一）城市供水单位未制定城市供水水质突发事件应急预案的。</t>
  </si>
  <si>
    <t>0202263000</t>
  </si>
  <si>
    <t>对城市供水单位未按规定上报水质报表的处罚</t>
  </si>
  <si>
    <t xml:space="preserve">【规章】《城市供水水质管理规定》（建设部令第156号）
    第十一条　城市供水单位应当履行以下义务： 
   （六）定期向所在地直辖市、市、县人民政府城市供水主管部门如实报告供水水质检测数据。
    第三十条　违反本规定，有下列行为之一的，由直辖市、市、县人民政府城市供水主管部门给予警告，并处以5000元以上2万元以下的罚款：
   （二）城市供水单位未按规定上报水质报表的。
</t>
  </si>
  <si>
    <t>0202264000</t>
  </si>
  <si>
    <t>对未按照规定检修供水设施或者在供水设施发生故障后未及时抢修的处罚</t>
  </si>
  <si>
    <t>【行政法规】《城市供水条例》（国务院令第158号）
     第三十三条：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（三）未按照规定检修供水设施或者在供水设施发生故障后未及时抢修的。
【地方性法规】《江苏省城乡供水管理条例》
     第四十九条：违反本条例规定，供水单位有下列行为之一的，由城乡供水主管部门责令改正，并可以处以三万元以上十万元以下罚款：
    （三）未按照规定检修供水设施或者在供水设施发生故障后未及时抢修的；</t>
  </si>
  <si>
    <t>0202265000</t>
  </si>
  <si>
    <t>对用户擅自转供城乡公共供水或者将居民生活饮用水改作其他用水的处罚</t>
  </si>
  <si>
    <t>【行政法规】《城市供水条例》（国务院令第158号）
     第三十五条：违反本条例规定的，有下列行为之一的，由城市供水行政主管部门或者其授权的单位责令限期改正，可以处以罚款：
    （二）盗用或者转供城市公共供水的；
【地方性法规】《江苏省城乡供水管理条例》
 　　第四十二条　结算水表需要分设、移表、增容、变更的，用户应当到供水单位办理相关手续，由供水单位负责实施。用户不得擅自转供城乡公共供水或者将居民生活饮用水改作其他用水。
　　 第五十三条　违反本条例规定，有下列行为之一的，由城乡供水主管部门责令改正，有违法所得的没收违法所得，并处以三千元以上三万元以下罚款；造成损失的，赔偿损失；构成犯罪的，依法追究刑事责任：
　　（二）用户擅自转供城乡公共供水或者将居民生活饮用水改作其他用水的。</t>
  </si>
  <si>
    <t>0202266000</t>
  </si>
  <si>
    <t>对在城乡供水主干管道及其相关设施的保护范围内，擅自建造建筑物和构筑物、埋设线杆，或者从事挖坑取土、种植树木等危害城乡供水主干管道及其相关设施活动的处罚</t>
  </si>
  <si>
    <t xml:space="preserve">【行政法规】《城市供水条例》（国务院令第158号）
    第二十九条 在规定的城市公共供水管理及其附属设施的地面和地下的安全保护范围内，禁止挖坑取土或者修建建筑物、构筑物等危害供水设施安全的活动。
    第三十五条：违反本条例规定的，有下列行为之一的，由城市供水行政主管部门或者其授权的单位责令限期改正，可以处以罚款：
   （三）在规定的城市公共供水管道及其附属设施安全保护范围内进行危害供水设施安全活动的；
【地方性法规】《江苏省城乡供水管理条例》
    第五十一条：违反本条例规定，在城乡供水主干管道及其相关设施的保护范围内，擅自建造建筑物和构筑物、埋设线杆，或者从事挖坑取土、种植树木等危害城乡供水主干管道及其相关设施活动的，由城乡供水主管部门责令改正，并处以一千元以上五千元以下罚款；造成损失的，赔偿损失。
</t>
  </si>
  <si>
    <t>0202267000</t>
  </si>
  <si>
    <t>对擅自将自建设施供水管网系统与城市公共供水管网系统连接的处罚</t>
  </si>
  <si>
    <t>【行政法规】《城市供水条例》（国务院令第158号）
    第三十五条：违反本条例规定的，有下列行为之一的，由城市供水行政主管部门或者其授权的单位责令限期改正，可以处以罚款：
   （四）擅自将自建设施供水管网系统与城市公共供水管网系统连接的；
【地方性法规】《江苏省城乡供水管理条例》
    第五十二条：违反本条例规定，有下列行为之一的，由城乡供水主管部门责令改正，并处以五万元以上十万元以下罚款；造成损失的，赔偿损失；构成犯罪的，依法追究刑事责任：
   （三）擅自将自建的供水设施与城乡公共供水管道连接的</t>
  </si>
  <si>
    <t>0202268000</t>
  </si>
  <si>
    <t>对产生或者使用有毒有害物质的单位将其生产用水管网系统与城市公共供水管网系统直接连接的处罚</t>
  </si>
  <si>
    <t>【行政法规】《城市供水条例》（国务院令第158号）
    第三十二条 禁止擅自将自建的设施供水管网系统与城市公共供水管网系统连接;因特殊情况确需连接的，必须经城市自来水供水企业同意，报城市供水行政主管部门和卫生行政主管部门批准，并在管道连接处采取必要的防护措施。
禁止产生或者使用有毒有害物质的单位将其生产用水管网系统与城市公共供水管网系统直接连接。
    第三十五条：违反本条例规定的，有下列行为之一的，由城市供水行政主管部门或者其授权的单位责令限期改正，可以处以罚款：
   （五）产生或者使用有毒有害物质的单位将其生产用水管网系统与城市公共供水管网系统直接连接的；
【地方性法规】《江苏省城乡供水管理条例》
    第五十二条：违反本条例规定，有下列行为之一的，由城乡供水主管部门责令改正，并处以五万元以上十万元以下罚款；造成损失的，赔偿损失；构成犯罪的，依法追究刑事责任：
   （二）将产生或者使用有毒有害物质的生产用水管网与城乡公共供水管网直接连接的；</t>
  </si>
  <si>
    <t>0202269000</t>
  </si>
  <si>
    <t>对在城市公共供水管道上直接取水的处罚</t>
  </si>
  <si>
    <t>【行政法规】《城市供水条例》（国务院令第158号）
    第三十二条 禁止擅自将自建的设施供水管网系统与城市公共供水管网系统连接;因特殊情况确需连接的，必须经城市自来水供水企业同意，报城市供水行政主管部门和卫生行政主管部门批准，并在管道连接处采取必要的防护措施。
禁止产生或者使用有毒有害物质的单位将其生产用水管网系统与城市公共供水管网系统直接连接。
    第三十五条：违反本条例规定的，有下列行为之一的，由城市供水行政主管部门或者其授权的单位责令限期改正，可以处以罚款：
   （六）在城市公共供水管道上直接装泵抽水的；
【地方性法规】《江苏省城乡供水管理条例》
    第五十四条：违反本条例规定，有下列行为之一的，由城乡供水主管部门责令改正，并对单位处以三千元以上二万元以下罚款，对个人处以二百元以上一千元以下罚款；造成损失的，赔偿损失；构成犯罪的，依法追究刑事责任：
  （一）擅自在城乡公共供水管网系统上直接取水的；</t>
  </si>
  <si>
    <t>0202270000</t>
  </si>
  <si>
    <t>对配套建设的节约用水设施，未经验收或者验收不合格仍投入使用的
处罚</t>
  </si>
  <si>
    <t>【地方性法规】《江苏省城乡供水管理条例》
    第四十七条 使用城乡供水的新建、改建、扩建工程项目，应当配套建设节约用水设施。节约用水设施应当与主体工程同时设计、同时施工、同时使用。
配套建设的节约用水设施，应当使用节水型工艺、设备和器具，并经验收合格后投入使用。禁止使用国家明令淘汰的工艺、设备和器具。
    第五十五条：违反本条例第四十七条规定，建设单位有下列行为之一的，由城乡供水主管部门责令改正，并可以处以一万元以上三万元以下罚款：
   （二） 配套建设的节约用水设施，未经验收或者验收不合格仍投入使用的。
【规章】《城市节约用水管理规定》（建设部令第1号）
    第十七条：城市的新建、扩建和改建工程项目未按规定配套建设节约用水设施或者节约用水设施经验收不合格的，由城市建设行政主管部门限制其用水量，并责令其限期完善节约用水设施，可以并处罚款。</t>
  </si>
  <si>
    <t>0202271000</t>
  </si>
  <si>
    <t>对违反有关规定使用淘汰便器水箱和配件的
处罚</t>
  </si>
  <si>
    <t>【规章】《城市房屋便器水箱应用监督管理办法》（建设部令第17 号发布，建设部令第103号修改）
    第九条：违反本办法有下列行为之一的，由城市建设行政主管部门责令限期改正、按测算漏水量月累计征收3—5倍的加价水费，并可按每套便器水箱配件处以30—100元的罚款，最高不超过30000元：
   （一）将安装有淘汰便器水箱和配件的新建房屋验收交付使用的；
   （二）未按更新改造计划更换淘汰便器水箱和配件的；
   （三）在限定的期限内未更换淘汰便器水箱和配件的；
   （四）对漏水严重的房屋便器水箱和配件未按期进行维修或者更新的。”</t>
  </si>
  <si>
    <t>0202272000</t>
  </si>
  <si>
    <t>对擅自开启消火栓和消防防险装置取水的处罚</t>
  </si>
  <si>
    <t xml:space="preserve">【地方性法规】《江苏省城乡供水管理条例》
    第五十四条：违反本条例规定，有下列行为之一的，由城乡供水主管部门责令改正，并对单位处以三千元以上二万元以下罚款，对个人处以二百元以上一千元以下罚款；造成损失的，赔偿损失；构成犯罪的，依法追究刑事责任：
   （二）擅自开启消火栓和消防防险装置取水的；
</t>
  </si>
  <si>
    <t>0202273000</t>
  </si>
  <si>
    <t>对绕过结算水表接管取水的处罚</t>
  </si>
  <si>
    <t xml:space="preserve">【地方性法规】《江苏省城乡供水管理条例》
    第五十四条：违反本条例规定，有下列行为之一的，由城乡供水主管部门责令改正，并对单位处以三千元以上二万元以下罚款，对个人处以二百元以上一千元以下罚款；造成损失的，赔偿损失；构成犯罪的，依法追究刑事责任：
   （三）绕过结算水表接管取水的； 　　
 </t>
  </si>
  <si>
    <t>0202274000</t>
  </si>
  <si>
    <t>对拆除、伪造、开启法定计量检定机构加封的结算水表或者设施封印的
处罚</t>
  </si>
  <si>
    <t xml:space="preserve">【地方性法规】《江苏省城乡供水管理条例》
    第五十四条：违反本条例规定，有下列行为之一的，由城乡供水主管部门责令改正，并对单位处以三千元以上二万元以下罚款，对个人处以二百元以上一千元以下罚款；造成损失的，赔偿损失；构成犯罪的，依法追究刑事责任：
   （四）拆除、伪造、开启法定计量检定机构加封的结算水表或者设施封印的； 　　
  </t>
  </si>
  <si>
    <t>0202275000</t>
  </si>
  <si>
    <t>对私装、改装、毁坏结算水表或者干扰结算水表正常计量的处罚</t>
  </si>
  <si>
    <t xml:space="preserve">【地方性法规】《江苏省城乡供水管理条例》
    第五十四条：违反本条例规定，有下列行为之一的，由城乡供水主管部门责令改正，并对单位处以三千元以上二万元以下罚款，对个人处以二百元以上一千元以下罚款；造成损失的，赔偿损失；构成犯罪的，依法追究刑事责任：
   （五）私装、改装、毁坏结算水表或者干扰结算水表正常计量的。
</t>
  </si>
  <si>
    <t>0202276000</t>
  </si>
  <si>
    <t>对未按国家规定的技术标准和规范进行城市供水工程的设计或者施工的
处罚</t>
  </si>
  <si>
    <t>【行政法规】《城市供水条例》(国务院令第158号)
    第十六条 城市供水工程的设计、施工，应当委托持有相应资质证书的设计、施工单位承担，并遵守国家有关技术标准和规范。禁止无证或者超越资质证书规定的经营范围承担城市供水工程的设计、施工任务。
    第三十四条：违反本条例规定，有下列行为之一的，由城市行政主管部门责令停止违法行为，可以处以罚款；对负有直接责任的主管人员和其他责任人员，其所在单位或者上级机关可以给予行政处分：
   （二）未按国家规定的技术标准和规范进行城市供水工程的设计或者施工的；</t>
  </si>
  <si>
    <t>0202277000</t>
  </si>
  <si>
    <t>对违反城市供水发展规划及其年度计划兴建城市供水工程的处罚</t>
  </si>
  <si>
    <t>【行政法规】《城市供水条例》(国务院令第158号)
    第十五条 城市供水工程的建设，应当按照城市供水发展规划及其年度建设计划进行。
    第三十四条：违反本条例规定，有下列行为之一的，由城市行政主管部门责令停止违法行为，可以处以罚款；对负有直接责任的主管人员和其他责任人员，其所在单位或者上级机关可以给予行政处分： 
   （三）违反城市供水发展规划及其年度计划兴建城市供水工程的。</t>
  </si>
  <si>
    <t>0202278000</t>
  </si>
  <si>
    <t>对未按规定缴纳水费的处罚</t>
  </si>
  <si>
    <t>【行政法规】《城市供水条例》(国务院令第158号)
    第二十四条 用水单位和个人应当按照规定的计量标准和水价标准按时缴纳水费。
    第三十五条：违反本条例规定的，有下列行为之一的，由城市供水行政主管部门或者其授权的单位责令限期改正，可以处以罚款：
   （一） 未按规定缴纳水费的；</t>
  </si>
  <si>
    <t>0202279000</t>
  </si>
  <si>
    <t>对未取得设计、施工资格或者未按照资质等级承担城市道路的设计、施工任务的
处罚</t>
  </si>
  <si>
    <t>【行政法规】《城市道路管理条例》（国务院令第198号）
    第十六条　承担城市道路设计、施工的单位，应当具有相应的资质等级，并按照资质等级承担相应的城市道路的设计、施工任务。 
    第三十九条：违反本条例的规定，有下列行为之一的，由市政工程行政主管部门责令停止设计、施工，限期改正，可以并处三万元以下的罚款；已经取得设计、施工资格证书，情节严重的，提请原发证机关吊销设计、施工资格证书：
   （一） 未取得设计、施工资格或者未按照资质等级承担城市道路的设计、施工任务的；</t>
  </si>
  <si>
    <t>0202280000</t>
  </si>
  <si>
    <t>对未按照城市道路设计、施工技术规范设计、施工的
处罚</t>
  </si>
  <si>
    <t>【行政法规】《城市道路管理条例》（国务院令第198号）
    第十七条：城市道路的设计、施工，应当严格执行国家和地方规定的城市道路设计、施工的技术规范。
    第三十九条：违反本条例的规定，有下列行为之一的，由市政工程行政主管部门责令停止设计、施工，限期改正，可以并处三万元以下的罚款；已经取得设计、施工资格证书，情节严重的，提请原发证机关吊销设计、施工资格证书：
   （二）未按照城市道路设计、施工技术规范设计、施工的；</t>
  </si>
  <si>
    <t>0202281000</t>
  </si>
  <si>
    <t>对未按照设计图纸施工或者擅自修改图纸的
处罚</t>
  </si>
  <si>
    <t>【行政法规】《城市道路管理条例》（国务院令第198号）
    第十七条：城市道路的设计、施工，应当严格执行国家和地方规定的城市道路设计、施工的技术规范。
    第三十九条：违反本条例的规定，有下列行为之一的，由市政工程行政主管部门责令停止设计、施工，限期改正，可以并处三万元以下的罚款；已经取得设计、施工资格证书，情节严重的，提请原发证机关吊销设计、施工资格证书：
   （三）未按照设计图纸施工或者擅自修改图纸的。</t>
  </si>
  <si>
    <t>0202282000</t>
  </si>
  <si>
    <t>对擅自使用未经验收或者验收不合格的城市道路的处罚</t>
  </si>
  <si>
    <t>【行政法规】《城市道路管理条例》（国务院令第198号）
    第十七条　城市道路的设计、施工，应当严格执行国家和地方规定的城市道路设计、施工的技术规范。
　　城市道路施工，实行工程质量监督制度。
　　城市道路工程竣工，经验收合格后，方可交付使用；未经验收或者验收不合格的，不得交付使用。 
    第四十条：违反本条例第十七条规定，擅自使用未经验收或者验收不合格的城市道路的，由市政工程行政主管部门责令限期改正，给予警告，可以并处工程造价百分之二以下的罚款。</t>
  </si>
  <si>
    <t>0202283000</t>
  </si>
  <si>
    <t>对未在城市道路施工现场设置明显标志和安全防围设施的处罚</t>
  </si>
  <si>
    <t>【行政法规】《城市道路管理条例》（国务院令第198号） 
    第二十四条：城市道路的养护、维修工程应当按照规定的期限修复竣工，并在养护、维修工程施工现场设置明显标志和安全防围设施，保障行人和交通车辆安全。
    第三十五条：经批准挖掘城市道路的，应当在施工现场设置明显标志和安全防围设施；竣工后，应当及时清理现场，通知市政工程行政主管部门检查验收。
    第四十二条：有下列行为之一的，由市政工程行政主管部门或者其他有关部门责令限期改正，可以处以二万元以下的罚款；造成损失的，应当依法承担赔偿责任：
   （二）未在城市道路施工现场设置明显标志和安全防围设施的；</t>
  </si>
  <si>
    <t>0202294000</t>
  </si>
  <si>
    <t>对在城市景观照明中过度照明等超能耗标准行为的处罚</t>
  </si>
  <si>
    <t>【规章】《城市照明管理规定》（住房和城乡建设部令第4号）
    第十九条　城市照明维护单位应当建立和完善分区、分时、分级的照明节能控制措施，严禁使用高耗能灯具，积极采用高效的光源和照明灯具、节能型的镇流器和控制电器以及先进的灯控方式，优先选择通过认证的高效节能产品。
　　任何单位不得在城市景观照明中有过度照明等超能耗标准的行为。   
   第三十一条 违反本规定，在城市景观照明中有过度照明等超能耗标准行为的，由城市照明主管部门责令限期改正；逾期未改正的，处以1000元以上3万元以下的罚款。</t>
  </si>
  <si>
    <t>0202295000</t>
  </si>
  <si>
    <t>对擅自拆除、迁移、改动城市道路照明设施的处罚</t>
  </si>
  <si>
    <t>【规章】《城市照明管理规定》（住房和城乡建设部令第4号）                                                                         
    第二十八条第五项　任何单位和个人都应当保护城市照明设施，不得实施下列行为：
   （五）擅自迁移、拆除、利用城市照明设施； 
    第三十二条 违反本规定，有第二十八条规定行为之一的， 由城市照明主管部门责令限期改正，对个人处以200元以上1000元以下的罚款；对单位处以1000元以上3万元以下的罚款；造成损失的，依法赔偿损失。</t>
  </si>
  <si>
    <t>0202296000</t>
  </si>
  <si>
    <t>对在城市照明设施上刻划、涂污的
处罚</t>
  </si>
  <si>
    <t xml:space="preserve">【规章】《城市照明管理规定》（住房和城乡建设部令第4号）                                                                            
    第二十八条 任何单位和个人都应当保护城市照明设施，不得实施下列行为：
    （一）在城市照明设施上刻划、涂污；
    第三十二条 违反本规定，有第二十八条规定行为之一的，由城市照明主管部门责令限期改正，对个人处以200元以上1000元以下的罚款；对单位处以1000元以上3万元以下的罚款；造成损失的，依法赔偿损失。      </t>
  </si>
  <si>
    <t>0202297000</t>
  </si>
  <si>
    <t>对擅自在城市照明设施上张贴、悬挂、设置宣传品、广告的处罚</t>
  </si>
  <si>
    <t xml:space="preserve">【规章】《城市照明管理规定》（住房和城乡建设部令第4号）                                                                            
    第二十八条 任何单位和个人都应当保护城市照明设施，不得实施下列行为：
   （三）擅自在城市照明设施上张贴、悬挂、设置宣传品、广告；
    第三十二条 违反本规定，有第二十八条规定行为之一的，由城市照明主管部门责令限期改正，对个人处以200元以上1000元以下的罚款；对单位处以1000元以上3万元以下的罚款；造成损失的，依法赔偿损失。 
</t>
  </si>
  <si>
    <t>0202298000</t>
  </si>
  <si>
    <t>对擅自在城市照明设施上架设线缆、安置其它设施或者接用电源的处罚</t>
  </si>
  <si>
    <t xml:space="preserve">【规章】《城市照明管理规定》（住房和城乡建设部令第4号）                                                                            
    第二十八条 任何单位和个人都应当保护城市照明设施，不得实施下列行为：
   （四）擅自在城市照明设施上架设线缆、安置其它设施或者接用电源；
    第三十二条 违反本规定，有第二十八条规定行为之一的，由城市照明主管部门责令限期改正，对个人处以200元以上1000元以下的罚款；对单位处以1000元以上3万元以下的罚款；造成损失的，依法赔偿损失。
</t>
  </si>
  <si>
    <t>0202299000</t>
  </si>
  <si>
    <t>对违法堵塞、占压、拆卸、移动、挖掘城市排水设施的处罚</t>
  </si>
  <si>
    <t>【规章】《城镇污水排入排水管网许可管理办法》（住房和城乡建设部令第21号）
    第十三条第（三）项  排水户不得有下列危及城镇排水设施安全的行为：
    （三）擅自拆卸、移动和穿凿城镇排水设施；
    第三十一条 违反本办法规定，从事危及城镇排水设施安全的活动的，由城镇排水主管部门责令停止违法行为，限期恢复原状或者采取其他补救措施，并给予警告；逾期不采取补救措施或者造成严重后果的，对单位处10万元以上30万元以下罚款，对个人处2万元以上10万元以下罚款；造成损失的，依法承担赔偿责任；构成犯罪的，依法追究刑事责任。</t>
  </si>
  <si>
    <t>0202300000</t>
  </si>
  <si>
    <t>对未按照规定编制城市桥梁养护维修的中长期规划和年度计划，或者未经批准即实施的处罚</t>
  </si>
  <si>
    <t>【规章】《城市桥梁检测和养护维修管理办法》（住房和城乡建设部令第118号）
    第十条 县级以上城市人民政府市政工程设施行政主管部门应当编制城市桥梁养护维修的中长期规划和年度计划，报城市人民政府批准后实施。
    城市桥梁产权人或者委托管理人应当编制城市桥梁养护维修的中长期规划和年度计划，报城市人民政府市政工程设施行政主管部门批准后实施。 
    第二十五条第一项 城市桥梁产权人或者委托管理人有下列行为之一的，由城市人民政府市政工程设施行政主管部门责令限期改正，并可处1000元以上5000元以下的罚款：
   （一）未按照规定编制城市桥梁养护维修的中长期规划和年度计划，或者未经批准即实施的；</t>
  </si>
  <si>
    <t>0202301000</t>
  </si>
  <si>
    <t>对未按照规定设置相应的标志，并保持其完好、清晰的处罚</t>
  </si>
  <si>
    <t>【规章】《城市桥梁检测和养护维修管理办法》（住房和城乡建设部令第118号）
    第十三条 城市桥梁产权人或者委托管理人应当按照有关规定，在城市桥梁上设置承载能力、限高等标志，并保持其完好、清晰。 
    第二十五条第二项 城市桥梁产权人或者委托管理人有下列行为之一的，由城市人民政府市政工程设施行政主管部门责令限期改正，并可处1000元以上5000元以下的罚款：
   （二）未按照规定设置相应的标志，并保持其完好、清晰的；</t>
  </si>
  <si>
    <t>0202302000</t>
  </si>
  <si>
    <t>对未按照规定委托具有相应资格的机构对城市桥梁进行检测评估的处罚</t>
  </si>
  <si>
    <t xml:space="preserve">【规章】《城市桥梁检测和养护维修管理办法》（住房和城乡建设部令第118号）
    第二十一条 城市桥梁产权人或者委托管理人应当委托具有相应资格的城市桥梁检测评估机构进行城市桥梁的检测评估。  
    第二十五条第三项 城市桥梁产权人或者委托管理人有下列行为之一的，由城市人民政府市政工程设施行政主管部门责令限期改正，并可处1000元以上5000元以下的罚款：
   （三）未按照规定委托具有相应资格的机构对城市桥梁进行检测评估的；
</t>
  </si>
  <si>
    <t>0202303000</t>
  </si>
  <si>
    <t>对未按照规定制定城市桥梁的安全抢险预备方案的处罚</t>
  </si>
  <si>
    <t>【规章】《城市桥梁检测和养护维修管理办法》（住房和城乡建设部令第118号）
    第十九条 城市桥梁产权人或者委托管理人应当制定所负责管理的城市桥梁的安全抢险预备方案，明确固定的抢险队伍，并签订安全责任书，确定安全责任人。 
    第二十五条第四项 城市桥梁产权人或者委托管理人有下列行为之一的，由城市人民政府市政工程设施行政主管部门责令限期改正，并可处1000元以上5000元以下的罚款：
    （四）未按照规定制定城市桥梁的安全抢险预备方案的；</t>
  </si>
  <si>
    <t>0202304000</t>
  </si>
  <si>
    <t>对未按照规定对城市桥梁进行养护维修的处罚</t>
  </si>
  <si>
    <t>【规章】《城市桥梁检测和养护维修管理办法》（住房和城乡建设部令第118号）
    第十二条 城市桥梁产权人或者委托管理人应当按照养护维修年度计划和技术规范对城市桥梁进行养护。城市人民政府市政工程设施行政主管部门应当按照计划定期对城市桥梁养护情况进行检查。   
    第二十五条第五项 城市桥梁产权人或者委托管理人有下列行为之一的，由城市人民政府市政工程设施行政主管部门责令限期改正，并可处1000元以上5000元以下的罚款：
   （五）未按照规定对城市桥梁进行养护维修的。</t>
  </si>
  <si>
    <t>0202305000</t>
  </si>
  <si>
    <t>对擅自在城市桥梁上架设各类管线、设置广告等辅助物的处罚</t>
  </si>
  <si>
    <t>【规章】《城市桥梁检测和养护维修管理办法》（住房和城乡建设部令第118号）
    第十七条 在城市桥梁上架设各种市政管线、电力线、电信线等，应当先经原设计单位提出技术安全意见，报城市人民政府市政工程设施行政主管部门批准后，方可实施。
    第十八条 在城市桥梁上设置大型广告、悬挂物等辅助物的，应当出具相应的风载、荷载实验报告以及原设计单位的技术安全意见，报城市人民政府市政工程设施行政主管部门批准后，方可实施。  
    第二十六条 单位或者个人擅自在城市桥梁上架设各类管线、设置广告等辅助物的，由城市人民政府市政工程设施行政主管部门责令限期改正，并可处2万元以下的罚款；造成损失的，依法承担赔偿责任。</t>
  </si>
  <si>
    <t>0202306000</t>
  </si>
  <si>
    <t>对擅自在城市桥梁施工控制范围内从事河道疏浚、挖掘、打桩、地下管道顶进、爆破等作业的处罚</t>
  </si>
  <si>
    <t>【规章】《城市桥梁检测和养护维修管理办法》（住房和城乡建设部令第118号）
    第十四条 城市人民政府市政工程设施行政主管部门应当根据城市桥梁的具体技术特点、结构安全条件等情况，确定城市桥梁的施工控制范围。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 
    第二十七条 单位和个人擅自在城市桥梁施工控制范围内从事本办法第十四条第二款规定的活动的，由城市人民政府市政工程设施行政主管部门责令限期改正，并可处1万元以上3万元以下的罚款。</t>
  </si>
  <si>
    <t>0202307000</t>
  </si>
  <si>
    <t>对超限机动车辆、履带车、铁轮车等擅自经过城市桥梁的处罚</t>
  </si>
  <si>
    <t xml:space="preserve">【规章】《城市桥梁检测和养护维修管理办法》（住房和城乡建设部令第118号）
    第十六条 超限机动车辆、履带车、铁轮车等需经过城市桥梁的，在报公安交通管理部门审批前，应当先经城市人民政府市政工程设施行政主管部门同意，并采取相应技术措施后，方可通行。   
    第二十八条 违反本办法第十六条、第二十三条规定，由城市人民政府市政工程设施行政主管部门责令限期改正，并可处1万元以上2万元以下的罚款；造成损失的，依法承担赔偿责任。
</t>
  </si>
  <si>
    <t>0202308000</t>
  </si>
  <si>
    <t>对经过检测评估，确定城市桥梁的承载能力下降，但尚未构成危桥或者判定为危桥，城市桥梁产权人和委托管理人未按规定采取措施的处罚</t>
  </si>
  <si>
    <t xml:space="preserve">【规章】《城市桥梁检测和养护维修管理办法》（住房和城乡建设部令第118号）
    第二十三条 经过检测评估，确定城市桥梁的承载能力下降，但尚未构成危桥的，城市桥梁产权人和委托管理人应当及时设置警示标志，并立即采取加固等安全措施。
    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
    城市桥梁产权人或者委托管理人对检测评估结论有异议的，可以依法申请重新检测评估。但重新检测评估结论未果之前，不得停止执行前款规定。 
    第二十八条 违反本办法第十六条、第二十三条规定，由城市人民政府市政工程设施行政主管部门责令限期改正，并可处1万元以上2万元以下的罚款；造成损失的，依法承担赔偿责任。
</t>
  </si>
  <si>
    <t>0202309000</t>
  </si>
  <si>
    <t>对燃气燃烧器具安装、维修企业聘用无《岗位证书》人员从事安装、维修业务的
处罚</t>
  </si>
  <si>
    <t>【规章】《燃气燃烧器具安装维修管理规定》（建设部令1999年第73号）
    第三十一条第（二）项  燃气燃烧器具安装、维修企业违反本规定，有下列行为之一的，由燃气管理部门给予警告，并处以1万元以上3万元以下罚款：
   （二）聘用无《岗位证书》的人员从事安装、维修业务。</t>
  </si>
  <si>
    <t>0202310000</t>
  </si>
  <si>
    <t>对燃气燃烧器具安装、维修企业伪造、涂改、出租、借用、转让或者出卖《资质证书》的
处罚</t>
  </si>
  <si>
    <t>【规章】《燃气燃烧器具安装维修管理规定》（建设部令1999年第73号）
    第三十条第一款第（一）项  燃气燃烧器具安装、维修企业违反本规定，有下列行为之一的，由燃气管理部门吊销《资质证书》，并可处以1万元以上3万元以下罚款：
   （一）伪造、涂改、出租、借用、转让或者出卖《资质证书》；</t>
  </si>
  <si>
    <t>0202311000</t>
  </si>
  <si>
    <t>对燃气燃烧器具安装、维修企业年检不合格继续从事安装、维修业务的处罚</t>
  </si>
  <si>
    <t xml:space="preserve">【规章】《燃气燃烧器具安装维修管理规定》（建设部令1999年第73号）
    第三十条第一款第（二）项   燃气燃烧器具安装、维修企业违反本规定，有下列行为之一的，由燃气管理部门吊销《资质证书》，并可处以1万元以上3万元以下罚款：
    （二）年检不合格的企业，继续从事安装、维修业务；  </t>
  </si>
  <si>
    <t>0202312000</t>
  </si>
  <si>
    <t>对燃气燃烧器具安装、维修企业的安装、维修人员无《岗位证书》，擅自从事燃气燃烧器具的安装、维修业务的处罚</t>
  </si>
  <si>
    <t>【规章】《燃气燃烧器具安装维修管理规定》（建设部令1999年第73号）
    第三十四条第（一）项  燃气燃烧器具安装、维修企业的安装、维修人员违反本规定，有下列行为之一的，由燃气管理部门给予警告、并处以5000元以下的罚款：
   （一）无《岗位证书》，擅自从事燃气燃烧器具的安装、维修业务；</t>
  </si>
  <si>
    <t>0202313000</t>
  </si>
  <si>
    <t>对燃气燃烧器具安装、维修企业的安装、维修人员以个人名义承揽燃气燃烧器具的安装、维修业务的处罚</t>
  </si>
  <si>
    <t xml:space="preserve">【规章】《燃气燃烧器具安装维修管理规定》（建设部令1999年第73号）
    第三十四条第（二）项  燃气燃烧器具安装、维修企业的安装、维修人员违反本规定，有下列行为之一的，由燃气管理部门给予警告、并处以5000元以下的罚款：
   （二）以个人名义承揽燃气燃烧器具的安装、维修业务。
</t>
  </si>
  <si>
    <t>0202314000</t>
  </si>
  <si>
    <t>对无《资质证书》的企业从事燃气燃烧器具安装、维修业务的
处罚</t>
  </si>
  <si>
    <t>【规章】《燃气燃烧器具安装维修管理规定》（建设部令1999年第73号）
    第三十三条 无《资质证书》的企业从事燃气燃烧器具安装、维修业务的，由燃气管理部门处以1万元以上3万元以下的罚款。</t>
  </si>
  <si>
    <t>0202315000</t>
  </si>
  <si>
    <t>对燃气燃烧器具安装、维修企业未在规定时间内或与用户约定时间安装、维修的
处罚</t>
  </si>
  <si>
    <t>【规章】《燃气燃烧器具安装维修管理规定》（建设部令1999年第73号）
    第三十二条 燃气燃烧器具安装、维修企业没有在规定的时间内或者与用户约定的时间安装、维修的，由燃气管理部门给予警告，并可处以3000元以下的罚款。</t>
  </si>
  <si>
    <t>0202316000</t>
  </si>
  <si>
    <t>对在燃气设施安全保护范围内擅自建造建筑物、构筑物或者堆放物品的
处罚</t>
  </si>
  <si>
    <t xml:space="preserve">【行政法规】《城镇燃气管理条例》（国务院令第583号）
    第五十条第二款  违反本条例规定，在燃气设施保护范围内建设占压地下燃气管线的建筑物、构筑物或者其他设施的，依照有关城乡规划的法律、行政法规的规定进行处罚。                          
【地方性法规】《江苏省燃气管理条例》
    第六十二条 违反本条例第四十一条第二款规定，在燃气设施的安全保护范围内，存放易燃易爆或者排放腐蚀性液体、气体，未经批准建造建筑物、构筑物以及进行打桩或者顶进作业的，由建设主管部门责令停止违法行为，限期恢复原状，并可以处三千元以上三万元以下罚款。对违法建造的建筑物、构筑物，由规划主管部门责令限期拆除；逾期不拆除的，依法申请人民法院执行 。
</t>
  </si>
  <si>
    <t>0202317000</t>
  </si>
  <si>
    <t>对用非法制造、报废、改装气瓶和超期限未检验或者检验不合格气瓶充装燃气的
处罚</t>
  </si>
  <si>
    <t>【地方性法规】《江苏省燃气管理条例》
    第五十八条第二款  违反本条例第二十一条第（一）、（二）、（三）、（六）项规定的，或者违反本条例第二十二条规定，将装有燃气的气瓶交由厢体封闭的车辆运输的，由建设主管部门责令限期改正；逾期不改正的，责令停业整顿，并可以处2千元以上1万元以下罚款。
    第五十八条第三款  在一年中有三次以上违反燃气管理规定行为被有关部门查处的，建设主管部门可以吊销其瓶装燃气经营许可证或者瓶装燃气供应许可证。</t>
  </si>
  <si>
    <t>0202318000</t>
  </si>
  <si>
    <t>对未按照国家规定对燃气设施定期进行检测、检修、更新，保障设施安全运行的
处罚</t>
  </si>
  <si>
    <t>0202319000</t>
  </si>
  <si>
    <t>对用贮罐、槽车直接向气瓶充装燃气或者用气瓶相互倒灌燃气的处罚</t>
  </si>
  <si>
    <t xml:space="preserve">【地方性法规】《江苏省燃气管理条例》
    第二十一条（二）项  瓶装燃气经营企业、瓶装燃气供应站点，应当遵守下列列规定：
    （二）不得用贮罐、槽车直接向气瓶充装燃气或者用气瓶相互倒灌燃气。
    第五十八条第二款　违反本条例第二十一条第（一）、（二）、（三）、（六）项规定的，或者违反本条例第二十二条规定，将装有燃气的气瓶交由厢体封闭的车辆运输的，由建设主管部门责令限期改正；逾期不改正的，责令停业整顿，并可以处二千元以上一万元以下罚款。
    第五十八条第三款  在一年中有三次以上违反燃气管理规定行为被有关部门查处的，建设主管部门可以吊销其瓶装燃气经营许可证或者瓶装燃气供应许可证。
</t>
  </si>
  <si>
    <t>0202320000</t>
  </si>
  <si>
    <t>对在风景名胜区内进行开山、采石、开矿等破坏景观、植被、地形地貌的活动的
处罚</t>
  </si>
  <si>
    <t>【行政法规】《风景名胜区条例》（国务院令第474号）
    第二十六条　在风景名胜区内禁止进行下列活动： 
   （一）开山、采石、开矿、开荒、修坟立碑等破坏景观、植被和地形地貌的活动。
    第四十条第一款　违反本条例的规定，有下列行为之一的，由风景名胜区管理机构责令停止违法行为、恢复原状或者限期拆除，没收违法所得，并处50万元以上100万元以下的罚款： 
   （一）在风景名胜区内进行开山、采石、开矿等破坏景观、植被、地形地貌的活动的。
【地方性法规】《江苏省太湖风景名胜区条例》
    第三十三条第一款第（一）项  违反本条例规定，有下列行为之一的，由市、县管理机构责令停止违法行为、恢复原状或者限期拆除，没收违法所得，并处以50万元以上100万元以下的罚款：
    （一）在太湖风景名胜区内进行开山、采石、开矿、填湖等破坏景观、植被、地形地貌活动的；</t>
  </si>
  <si>
    <t>0202329000</t>
  </si>
  <si>
    <t>对施工单位在施工过程中对周围景物、水体、林草植被、野生动物资源和地形地貌造成破坏的处罚</t>
  </si>
  <si>
    <t xml:space="preserve">【行政法规】《风景名胜区条例》（国务院令第474号）
    第三十条第二款　在风景名胜区内进行建设活动的，建设单位、施工单位应当制定污染防治和水土保持方案，并采取有效措施，保护好周围景物、水体、林草植被、野生动物资源和地形地貌。
    第四十六条　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
</t>
  </si>
  <si>
    <t>0202330000</t>
  </si>
  <si>
    <t>对工程建设项目的附属绿化工程或居住区绿地、风景林地和干道绿化带等绿化工程未经批准或未按批准的设计方案施工的行为的处罚</t>
  </si>
  <si>
    <t>【行政法规】《城市绿化条例》（国务院令1992年第100号）
    第二十六条 工程建设项目的附属绿化工程设计方案或者城市的公共绿地、居住区绿地、风景林地和干道绿化带等绿化工程的设计方案，未经批准或者未按照批准的设计方案施工的，由城市人民政府城市绿化行政主管部门责令停止施工，限期改正或者采取其他补救措施。</t>
  </si>
  <si>
    <t>0202337000</t>
  </si>
  <si>
    <t>对不服从公共绿地管理单位管理的商业服务摊点的处罚</t>
  </si>
  <si>
    <t>【地方性法规】《江苏省城市绿化管理条例》               　
    第十九条　在城市公共绿地及其外围二十米范围内开设商业服务摊点的，必须持工商行政管理部门核发的营业执照，在公共绿地管理单位指定地点从事经营活动，并遵守公共绿地和工商行政管理的规定。    
    第二十五条 对不服从公共绿地管理单位管理的商业服务摊点，由城市人民政府建设（园林）行政主管部门给予警告，可以并处一千元以上五千元以下的罚款；情节严重的，由城市人民政府建设（园林）行政主管部门取消其设点批准文件，并可以提请工商行政管理部门吊销营业执照。</t>
  </si>
  <si>
    <t>0202338000</t>
  </si>
  <si>
    <t>对违反已批准的绿化规划，缩小绿地面积的处罚</t>
  </si>
  <si>
    <t xml:space="preserve">【地方性法规】《江苏省城市绿化管理条例》
    第十一条 城市绿化建设必须按照城市规划进行。城市规划确定的绿地，任何单位和个人不得擅自占用或者改变用途。
    第二十四条第二款 对违反已批准的绿化规划，缩小绿地面积的单位和个人，由城市人民政府建设（园林）行政主管部门责令改正，可以并处每平方米五百元以上一千元以下的罚款。
</t>
  </si>
  <si>
    <t>权力类型：行政强制</t>
  </si>
  <si>
    <t>0300093000</t>
  </si>
  <si>
    <t>对在历史文化名城、名镇、名村保护范围内开山、采石、开矿等破坏传统格局和历史风貌，占用保护规划确定保留的园林绿地、河湖水系、道路、修建生产、储存爆炸性、易燃性、放射性、毒害性、腐蚀性物品的工厂、仓库等的代为恢复原状</t>
  </si>
  <si>
    <t>0300094000</t>
  </si>
  <si>
    <t>对在历史文化名城、名镇、名村保护范围内改变园林绿地、河湖水系等自然状态，进行影视摄制、举办大型群众性活动，拆除历史建筑以外的建筑物、构筑物进行外部修缮装饰、添加设施以及改变历史建筑的结构或者使用性质的代为恢复原状</t>
  </si>
  <si>
    <t>【行政法规】《历史文化名城名镇名村保护条例》（国务院令第524号）
    第二十五条　在历史文化名城、名镇、名村保护范围内进行下列活动，应当保护其传统格局、历史风貌和历史建筑；制订保护方案，经城市、县人民政府城乡规划主管部门会同同级文物主管部门批准，并依照有关法律、法规的规定办理相关手续：
　　（一）改变园林绿地、河湖水系等自然状态的活动；
　　（二）在核心保护范围内进行影视摄制、举办大型群众性活动；
　　（三）其他影响传统格局、历史风貌或者历史建筑的活动。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
    （一）改变园林绿地、河湖水系等自然状态的；
    （二）进行影视摄制、举办大型群众性活动的；
    （三）拆除历史建筑以外的建筑物、构筑物或者其他设施的；
    （四）对历史建筑进行外部修缮装饰、添加设施以及改变历史建筑的结构或者使用性质的；
    （五）其他影响传统格局、历史风貌或者历史建筑的。
    有关单位或者个人经批准进行上述活动，但是在活动过程中对传统格局、历史风貌或者历史建筑构成破坏性影响的，依照本条第一款规定予以处罚。</t>
  </si>
  <si>
    <t>0300095000</t>
  </si>
  <si>
    <t>对损坏或者擅自迁移、拆除历史建筑的代为恢复原状</t>
  </si>
  <si>
    <t>0300097000</t>
  </si>
  <si>
    <t>暂时封存燃气经营企业不符合保障安全生产国家标准或者行业标准的设施、设备、器材</t>
  </si>
  <si>
    <t>【法律】《中华人民共和国安全生产法》
    第六十二条第一款第（四）项 安全生产监督管理部门和其他负有安全生产监督管理职责的部门依法开展安全生产行政执法工作，对生产经营单位执行有关安全生产的法律、法规和国家标准或者行业标准的情况进行监督检查，行使以下职权：
   （四）对有根据认为不符合保障安全生产的国家标准或者行业标准的设施、设备、器材予以查封或者扣押，对违反生产、储存、使用、经营危险品的作业场所予以查封，并依法作出处理决定。
【地方性法规】《江苏省燃气管理条例》
    第三条 省、设区的市、县（市）人民政府建设（市政公用）行政主管部门（以下简称建设主管部门）负责本行政区域内的燃气管理工作。设区的市、县（市）建设主管部门可以委托燃气行业管理机构具体负责燃气管理的日常工作。
    第五十条 建设主管部门、质量技术监督、安全生产监督管理等部门依法对燃气经营企业进行燃气安全监督检查时，对于不符合保障安全生产的国家标准或者行业标准的设施、设备、器材，应当暂时封存，并在十五日内依法作出处理决定。</t>
  </si>
  <si>
    <t>0300098000</t>
  </si>
  <si>
    <t>对违规处置污泥逾期不采取治理措施的，指定有治理能力的单位代为治理</t>
  </si>
  <si>
    <t>【行政法规】 《城镇排水与污水处理条例》（国务院令第641号）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   不采取治理措施的，城镇排水主管部门可以指定有治理能力的单位代为治理，所需费用由当事人承担；造成损失的，依法承担赔偿责任。
    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</si>
  <si>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0400025000</t>
  </si>
  <si>
    <t>城市基础设施配套费的征收</t>
  </si>
  <si>
    <t>【规范性文件】  《省财政厅关于公布政府基金目录的通知》（苏财综〔2015〕9号）
    2014年江苏省政府性基础项目目录第12项 城市基础设施配套费</t>
  </si>
  <si>
    <t>0400026000</t>
  </si>
  <si>
    <t>超计划累进加价水费的征收</t>
  </si>
  <si>
    <t xml:space="preserve">
【行政法规】  《城市节约用水管理规定》（国务院批准建设部令1988年第1号）
    第十一条第二款    超计划用水必须缴纳超计划用水加价水费。超计划用水加价水费，应当从税后留利或者预算包干经费中支出，不得纳入成本或者从当年预算中支出。超计划用水加价水费的具体征收办法由省、自治区、直辖市人民政府制定。
    第十八条　超计划用水加价水费必须按规定的期限缴纳。逾期不缴纳的，城市建设行政主管部门除限期缴纳外，并按日加收超计划用水加价水费5‰的滞纳金。</t>
  </si>
  <si>
    <t>0400027000</t>
  </si>
  <si>
    <t>污水处理费的征收</t>
  </si>
  <si>
    <t>【法律】《中华人民共和国水污染防治法》
    第四十四条第四款  城镇污水集中处理设施的运营单位按照国家规定向排污者提供污水处理的有偿服务，收取污水处理费用，保证污水集中处理设施的正常运行。向城镇污水集中处理设施排放污水、缴纳污水处理费用的，不再缴纳排污费。收取的污水处理费用应当用于城镇污水集中处理设施的建设和运行，不得挪作他用。
    第五款  城镇污水集中处理设施的污水处理收费、管理以及使用的具体办法，由国务院规定。
【行政法规】  《城镇排水与污水处理条例》（国务院令第641号）
    第五条第一款　国务院住房城乡建设主管部门指导监督全国城镇排水与污水处理工作。
    第二款 县级以上地方人民政府城镇排水与污水处理主管部门（以下称城镇排水主管部门）负责本行政区域内城镇排水与污水处理的监督管理工作。
    第三十二条第一款 排水单位和个人应当按照国家有关规定缴纳污水处理费。
【规范性文件】  《江苏省政府办公厅转发省建设厅等部门&lt;关于加强自备水源用户城市污水处理费征收工作意见&gt;的通知》（苏政办发〔2005〕60号）
    一、征收范围。凡向城市污水处理厂和排水设施排放污（废）水的自备水源用户（含单位和个人），都必须按规定缴纳城市污水处理费。
    二、征收标准。自备水源用户按照用水性质，与自来水用户执行相同的城市污水处理费征收标准。</t>
  </si>
  <si>
    <t>0400028000</t>
  </si>
  <si>
    <t>城市公用附加（自备水源供水单位）的征收</t>
  </si>
  <si>
    <t>【规范性文件】《关于征收城市公用事业附加的几项规定》（财预王字〔1964〕380号)
    二、按照上述调整原则，征收城市公用事业附加的项目和附加率，分别规定为：
   （一）工业用电、工业用水附加，原则上全国各城市都可以开征。这两项附加率：东北地区各城市因电费、水费较低，定为10％；其他地区的城市，参照现在多数地区的执行情况，定为5％到8％。在这个幅度内，由各省、自治区、直辖市人民政府具体规定，并报财政部备案。一九六三年年底以前已经开征这两项附加的城市，附加率低于这个幅度的，可以适当提高；高于这个幅度的，可以暂时维持现状，但不得再行提高。一九六四年新开征这两项附加的城市，附加率一律不得超过上述规定的幅度。
   （二）公共汽车、公共电车、民用自来水、民用照明用电、电话、煤气、轮渡等七项附加，主要是对城市居民征收的（是采取提高票价或者对用水用电加成收费等办法征收的）。这些附加涉及到人民的负担问题，而且目前各城市也只是开征其中的部分项目，并不是七个项目一齐开征的，为了避免过分加重人民负担，今后对开征这些附加应当从严控制。一九六三年年底以前已经开征这些附加的城市，可以继续征收，但是不得随意增加项目和提高附加率。现在没有开征这些附加的城市，今后如果确有必要开征其中某些项目的，须提出开征方案，报经省、自治区、直辖市人民委员会批准，并报财政部备案。附加率应当从低，最高的不得超过百分之十。
【规范性文件】《财政部、税务总局关于开征城市维护建设税后继续征收“公用事业附加”的批复》（财税地字〔1986〕2号）
    关于开征城市维护建设税后是否再征收“公用事业附加”的问题，经研究答复如下：1985年3月，财政部（85）财预字第23号文件规定：“开征城市维护建设税后，原有的‘公用事业附加’和‘工商所得税’附加仍按现行制度规定执行。”
【规范性文件】《关于城市公用事业附加有关问题的复函》（财综字〔1999〕００２３号）   
    城市公用事业附加是１９６４年经财政部批准设立的政府性基金，用于城市基础设施建设和改造，纳入地方预算管理，属地方财政收入，已成为城市维护和建设资金的主要来源。根据国务院的统一部署，我部正会同有关部门进行税费改革，城市公用事业附加将纳入有关税费改革范围统筹考虑。在有关税费改革方案未出台前，应暂时保留各地征收的城市公用事业附加。为了确保邮政电信资费价格到位，对个别地区根据你部《关于调整部分邮政电信资费的通知》（信部清〔1999〕１３４号）的规定，提高本地网营业区内电
    信资费标准的部分，不再征收城市公用事业附加。各地尚未征收城市公用事业附加的，一
    律不得开征；已明令公布取消城市公用事业附加的，一律不得恢复征收。</t>
  </si>
  <si>
    <t>0400029000</t>
  </si>
  <si>
    <t>风景名胜资源有偿使用费的征收</t>
  </si>
  <si>
    <t>【行政法规】《风景名胜区条例》（国务院令第474号）
    第三十八条 风景名胜区的门票收入和风景名胜资源有偿使用费，实行收支两条线管理。
风景名胜区的门票收入和风景名胜资源有偿使用费应当专门用于风景名胜资源的保护和管理以及风景名胜区内财产的所有权人、使用权人损失的补偿。具体管理办法，由国务院财政部门、价格主管部门会同国务院建设主管部门等有关部门制定。
【地方性法规】《江苏省风景名胜区管理条例》
    第十八条　风景名胜资源实行有偿使用，凡利用风景名胜资源而受益的单位或个人，应当缴纳风景名胜资源费，专项用于风景名胜区的保护和建设。具体收费办法由省建设行政主管部门会同省财政、物价部门商定，报省人民政府批准后执行。</t>
  </si>
  <si>
    <t>0400032000</t>
  </si>
  <si>
    <t>城市道路挖掘修复费的征收</t>
  </si>
  <si>
    <t>【行政法规】《城市道路管理条例》（国务院令第198号）
    第三十七条　占用或者挖掘由市政工程行政主管部门管理的城市道路的，应当向市政工程行政主管部门交纳城市道路占用费或者城市道路挖掘修复费。</t>
  </si>
  <si>
    <t>0400033000</t>
  </si>
  <si>
    <t>城市道路占用费的征收</t>
  </si>
  <si>
    <t>0500042000</t>
  </si>
  <si>
    <t>城市低收入住房困难家庭租赁住房补贴给付</t>
  </si>
  <si>
    <t>【规章】《廉租住房保障办法》（建设部令第162号）                              
    第七条　采取货币补贴方式的，补贴额度按照城市低收入住房困难家庭现住房面积与保障面积标准的差额、每平方米租赁住房补贴标准确定。
　　每平方米租赁住房补贴标准由市、县人民政府根据当地经济发展水平、市场平均租金、城市低收入住房困难家庭的经济承受能力等因素确定。其中对城市居民最低生活保障家庭，可以按照当地市场平均租金确定租赁住房补贴标准;对其他城市低收入住房困难家庭，可以根据收入情况等分类确定租赁住房补贴标准。
【规章】《江苏省廉租住房保障办法》（省政府令第50号）
    第十二条 廉租住房保障采取货币补贴方式的，补贴额度按照城市低收入住房困难家庭现住房面积与保障面积标准的差额和租赁住房补贴标准确定。
    租赁住房补贴标准由市、县人民政府根据当地经济发展水平、市场平均租金、城市低收入住房困难家庭的经济承受能力等因素确定。对享受城市最低生活保障待遇的家庭，可以按照当地市场平均租金确定租赁住房补贴标准；对其他城市低收入住房困难家庭，可以根据其收入情况等分类确定租赁住房补贴标准。</t>
  </si>
  <si>
    <t>0600053000</t>
  </si>
  <si>
    <t>对在推广应用新技术工作中作出突出贡献的单位和个人的奖励</t>
  </si>
  <si>
    <t xml:space="preserve">【规章】《建设领域推广应用新技术管理规定》（建设部令第109号）
    第五条第二款　县级以上地方人民政府建设行政主管部门负责管理本行政区域内建设领域推广应用新技术和限制、禁止使用落后技术工作。
    第十六条  对在推广应用新技术工作中作出突出贡献的单位和个人，其主管部门应当予以奖励。 </t>
  </si>
  <si>
    <t>0600058000</t>
  </si>
  <si>
    <t>对达到二星级以上的绿色建筑的建设单位的奖励</t>
  </si>
  <si>
    <t>【地方性法规】《江苏省绿色建筑发展条例》
　　第七条　对达到二星级以上的绿色建筑，由县级以上地方人民政府对建设单位进行奖励。对在绿色建筑工作中做出显著成绩的单位和个人，由县级以上地方人民政府给予表彰和奖励。</t>
  </si>
  <si>
    <t>0600059000</t>
  </si>
  <si>
    <t>对在绿色建筑工作中做出显著成绩的单位和个人的表彰和奖励</t>
  </si>
  <si>
    <t>0600061000</t>
  </si>
  <si>
    <t>对在城市照明工作中做出突出贡献的单位和个人给予表彰或者
奖励</t>
  </si>
  <si>
    <t xml:space="preserve">
【规章】《城市照明管理规定》（住房和城乡建设部令第4号） 
    第五条　城市照明主管部门应当对在城市照明节能工作中做出显著成绩的单位和个人给予表彰或者奖励。</t>
  </si>
  <si>
    <t>0600062000</t>
  </si>
  <si>
    <t>对在保护风景名胜区工作中成绩显著或者做出贡献的单位和个人的表扬和奖励</t>
  </si>
  <si>
    <t xml:space="preserve">【地方性法规】《江苏省风景名胜区管理条例》
    第三十条  在保护风景名胜区工作中，单位和个人符合下列条件之一的，由县级以上人民政府或者风景名胜区主管部门给予表扬和奖励：
   （一）在规划、建设、保护、管理风景名胜区工作中成绩显著的；
   （二）在风景名胜区资源的调查和开展科学研究活动中做出贡献的；
   （三）在维护国家风景名胜区的法律、法规，同破坏风景资源的行为作斗争中做出贡献的。
</t>
  </si>
  <si>
    <t>0600063000</t>
  </si>
  <si>
    <t>对在义务植树工作中做出显著成绩的给予表彰和奖励</t>
  </si>
  <si>
    <t xml:space="preserve">【地方性法规】《江苏省全民义务植树条例》
    第十七条 在义务植树工作中做出显著成绩的，由县级以上人民政府或者绿化委员会给予表彰和奖励。
</t>
  </si>
  <si>
    <t>0600064000</t>
  </si>
  <si>
    <t>对在城市绿化工作中成绩显著的单位和个人给予表彰和奖励</t>
  </si>
  <si>
    <t xml:space="preserve">【地方性法规】《江苏省城市绿化管理条例》
    第五条第二款 对在城市绿化工作中成绩显著的单位和个人，由县级以上人民政府给予表彰和奖励。
</t>
  </si>
  <si>
    <t>0700113000</t>
  </si>
  <si>
    <t>建立古树名木档案和标记</t>
  </si>
  <si>
    <t xml:space="preserve">【行政法规】《城市绿化条例》（国务院令第100号）
    第二十五条 珍贵树木，具有历史价值或者重要纪念意义的树木，均属古树名木。对古树名木实行统一管理，分别养护。城市人民政府城市绿化行政主管部门，应当建立古树名木的档案和标志，规定保护范围，加强养护管理。在单位管界内或者私人庭院内的古树名木，由该单位或者居民负责养护，城市人民政府城市绿化行政主管部门负责监督和技术指导。严禁砍伐或者迁移古树名木。因特殊需要迁移古树名木，必须经城市人民政府城市绿化行政主管部门审查同意，并报同级或者上级人民政府批准。 </t>
  </si>
  <si>
    <t>1000193000</t>
  </si>
  <si>
    <t>规划条件和规划许可内容的核实</t>
  </si>
  <si>
    <t>【法律】《中华人民共和国城乡规划法》
    第三十八条 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
    城市、县人民政府城乡规划主管部门不得在建设用地规划许可证中，擅自改变作为国有土地使用权出让合同组成部分的规划条件。
    第四十五条 县级以上地方人民政府城乡规划主管部门按照国务院规定对建设工程是否符合规划条件予以核实。未经核实或者经核实不符合规划条件的，建设单位不得组织竣工验收。 
    建设单位应当在竣工验收后六个月内向城乡规划主管部门报送有关竣工验收资料。 
【地方性法规】《江苏省城乡规划条例》
　　第四十八条 建设工程竣工后，建设单位或者个人应当就建设工程是否符合规划条件和规划许可内容，向城乡规划主管部门申请核实。城乡规划主管部门应当及时组织核实。未申请核实或者经核实不符合规划条件和规划许可内容的，建设单位或者个人不得组织竣工验收，产权登记机关不予办理产权登记手续。
规划条件确定应当同步配套建设的基础设施、公共服务设施，建设单位应当一并向城乡规划主管部门申请核实。未申请核实或者经核实不符合规划条件和规划许可内容的，建设单位或者个人不得组织竣工验收。
城乡规划主管部门进行核实时，建设单位或者个人应当提供下列材料：
   （一）建设工程规划许可证或者乡村建设规划许可证；
   （二）建设工程验线证明文件；
   （三）经依法取得相应测绘资质证书的单位测绘的竣工图等资料。
   农村集体土地上的农村村民自建住房，城乡规划主管部门可以委托乡、镇人民政府进行核实。
建设单位或者个人应当在竣工验收后六个月内，向城乡规划主管部门报送建设项目的有关竣工验收资料。</t>
  </si>
  <si>
    <t>1000204000</t>
  </si>
  <si>
    <t>对房屋建筑和市政基础设施工程质量的监督
管理</t>
  </si>
  <si>
    <t>【行政法规】《建设工程质量管理条例》（国务院令第279号）
    第四十三条第一款  国家实行建设工程质量监督管理制度。
    第三款  县级以上地方人民政府建设行政主管部门对本行政区域内的建设工程质量实施监督管理。县级以上地方人民政府交通、水利等有关部门在各自的职责范围内，负责对本行政区域内的专业建设工程质量的监督管理。
    第四十六条第一款  建设工程质量监督管理，可以由建设行政主管部门或者其他有关部门委托的建设工程质量监督机构具体实施。
【规章】《房屋建筑和市政基础设施工程质量监督管理规定》（住房和城乡建设部令第5号）
    第三条第二款  县级以上地方人民政府建设主管部门负责本行政区域内工程质量监督管理工作。 
    第三款  工程质量监督管理的具体工作可以由县级以上地方人民政府建设主管部门委托所属的工程质量监督机构（以下简称监督机构）实施。
【规章】《江苏省房屋建筑和市政基础设施工程质量监督管理办法》（省政府令第89号）
    第四条第二款、第三款  设区的市、县（市、区）人民政府住房和城乡建设行政主管部门负责本行政区域内工程质量监督管理工作。
    工程质量监督管理的具体工作可以由住房和城乡建设行政主管部门委托工程质量监督机构实施。</t>
  </si>
  <si>
    <t>1000205000</t>
  </si>
  <si>
    <t>国有投资建设工程项目招标控制价
备查</t>
  </si>
  <si>
    <t>【规章】《建筑工程施工发包与承包计价管理办法》（住房和城乡建设部令第16号）
    第六条第二款  国有资金投资的建筑工程招标的，应当设有最高投标限价；非国有资金投资的建筑工程招标的，可以设有最高投标限价。
    第三款  最高投标限价及其成果文件，应由招标人报工程所在地县级以上地方人民政府住房城乡建设主管部门备案。
【规范性文件】《建设工程工程量清单计价规范》（GB50500-2013）（2012年住房和城乡建设部 国家质量监督检验检疫总局发布）
    5.1.6“招标人应在发布招标文件时公布招标控制价，同时应将招标控制价及有关资料报送工程所在地或有该工程管辖权的行业主管部门工程造价管理机构备查”。</t>
  </si>
  <si>
    <t>1000209000</t>
  </si>
  <si>
    <t>建设工程各类合同及相关
备案</t>
  </si>
  <si>
    <t>【地方性法规】《江苏省建筑市场管理条例》 
    第三十一条 建设工程施工合同签订后，发包人应当将合同分送建设行政主管部门或者有关主管部门、工商行政管理部门备案。合同可以使用国家和省发布的示范文本。
    第十条第二款 分包工程发包人应当在订立分包合同后7个工作日内，将合同送工程所在地县级以上地方人民政府建设行政主管部门备案。分包合同发生重大变更的，分包工程发包人应当自变更后7个工作日内，将变更协议送原备案机关备案。
【规章】  房屋建筑和市政基础设施工程施工招标办法（建设部令第89号）
    第四十七条　招标人和中标人应当自中标通知书发出之日起30日内，按照招标文件和中标人的投标文件订立书面合同；招标人和中标人不得再行订立背离合同实质性内容的其他协议。订立书面合同后7日内，中标人应当将合同送工程所在地的县级以上地方人民政府建设行政主管部门备案。                                              
【规范性文件】《江苏省住建厅关于实施建设工程勘察设计合同备案工作的通知》（苏建函科〔2010〕689号）
    一、合同备案范围 1、凡在江苏省行政区域内承接新建、改建、扩建建设工程项目的本省勘察设计单位，在与发包方依法签订书面勘察、设计合同后，均应办理合同备案手续...
    三、合同备案程序 1、工程勘察设计单位在建设工程勘察设计合同签定后，应将（二）中所列材料报送到项目所在地省辖市或县（市）建设行政主管部门办理合同备案手续。</t>
  </si>
  <si>
    <t>1000211000</t>
  </si>
  <si>
    <t>建设工程档案预验收</t>
  </si>
  <si>
    <t>【地方性法规】《江苏省档案管理条例》
    第十四条 城市规划区域内工程项目的建设单位，应当向所在地城市建设档案机构登记并接受其档案检查和验收，按照有关规定及时向城市建设档案机构报送工程建设档案。
【规章】《江苏省城建档案管理办法》（省政府令第196号） 
    第十二条 各类建设工程均应当编制建设工程档案并进行登记，实行建设工程档案责任制。
【规章】《城市建设档案管理规定》（建设部令第90号）
    第八条 列入城建档案档案接收范围的工程，建设单位在组织竣工验收前，应当提请城建档案管理机构对工程进行预验收。预验收合格后，由城建档案管理机构出具工程档案认可文件。</t>
  </si>
  <si>
    <t>1000215000</t>
  </si>
  <si>
    <t>建设工程设计文件审查情况备案</t>
  </si>
  <si>
    <t>【规章】《房屋建筑和市政基础设施工程施工图设计文件审查管理办法》（住房和城乡建设部令第13号）
    第十三条 审查机构对施工图进行审查后，应当根据下列情况分别作出处理：
　　（一）审查合格的，审查机构应当向建设单位出具审查合格书，并在全套施工图上加盖审查专用章。审查合格书应当有各专业的审查人员签字，经法定代表人签发，并加盖审查机构公章。审查机构应当在出具审查合格书后5个工作日内，将审查情况报工程所在地县级以上地方人民政府住房城乡建设主管部门备案。</t>
  </si>
  <si>
    <t>1000219000</t>
  </si>
  <si>
    <t>建设工程竣工结算备案</t>
  </si>
  <si>
    <t>【规章】《建筑工程施工发包与承包计价管理办法》（住房和城乡建设部令第16号）
    第十九条　工程竣工结算文件经发承包双方签字确认的，应当作为工程决算的依据，未经对方同意，另一方不得就已生效的竣工结算文件委托工程造价咨询企业重复审核。发包方应当按照竣工结算文件及时支付竣工结算款。
竣工结算文件应当由发包方报工程所在地县级以上地方人民政府住房城乡建设主管部门备案。
【技术规范】《建设工程工程量清单计价规范》 (GB50500-2013) 
     11.1.5条 竣工决算办理完毕，发包人应将竣工决算书报送工程所在地（或有该工程管辖权的行业主管部门）工程造价管理机构备案，竣工决算书作为工程竣工验收备案、交付使用的必备文件。                                                      
【相关文件】《省政府关于取消和下放５６项行政审批项目的通知》（苏政发〔2013〕19号）项目名称：国有投资工程竣工结算备案</t>
  </si>
  <si>
    <t>1000223000</t>
  </si>
  <si>
    <t>《房地产开发项目手册》备案</t>
  </si>
  <si>
    <t xml:space="preserve">【行政法规】《城市房地产开发经营管理条例》（国务院令第248号）   
    第十九条 房地产开发企业应当将房地产开发项目建设过程中的主要事项记录在房地产开发项目手册中，并定期送房地产开发主管部门备案。 
</t>
  </si>
  <si>
    <t>1000224000</t>
  </si>
  <si>
    <t>房地产开发企业设立备案</t>
  </si>
  <si>
    <t>【行政法规】《中华人民共和国城市房地产管理法》 
    第三十条 房地产开发企业在领取营业执照后的一个月内，应当到登记机关所在地的县级以上地方人民政府规定的部门备案。</t>
  </si>
  <si>
    <t>1000225000</t>
  </si>
  <si>
    <t>房地产经纪机构备案</t>
  </si>
  <si>
    <t>【规章】《房地产经纪管理办法》（住房和城乡建设部令 第8号）
    第十一条　房地产经纪机构及其分支机构应当自领取营业执照之日起30日内，到所在直辖市、市、县人民政府建设（房地产）主管部门备案。</t>
  </si>
  <si>
    <t>1000226000</t>
  </si>
  <si>
    <t>房地产开发项目转让合同备案</t>
  </si>
  <si>
    <t>【行政法规】《城市房地产开发经营管理条例》（国务院令第248号）
    第四条第二款  县级以上地方人民政府房地产开发主管部门负责本行政区域内房地产开发经营活动的监督管理工作。
    第二十一条 转让房地产开发项目，转让人和受让人应当自土地使用权变更登记手续办理完毕之日起30日内，持房地产开发项目转让合同到房地产开发主管部门备案。</t>
  </si>
  <si>
    <t>1000227000</t>
  </si>
  <si>
    <t>房屋租赁登记</t>
  </si>
  <si>
    <t>【法律】《中华人民共和国城市房地产管理法》
    第五十三条 房屋租赁出租人和承租人应当签订书面租赁合同，约定租赁期限、租赁用途、租赁价格、修缮责任等条款，以及双方的其他权利和义务，并向房产管理部门登记。</t>
  </si>
  <si>
    <t>1000228000</t>
  </si>
  <si>
    <t>商品房预售合同登记备案</t>
  </si>
  <si>
    <t>【法律】《中华人民共和国城市房地产管理法》
    第四十五条  商品房预售人应当按照国家有关规定将预售合同报县级以上人民政府房产管理部门和土地管理部门登记备案。 </t>
  </si>
  <si>
    <t>1000229000</t>
  </si>
  <si>
    <t>商品房现售备案</t>
  </si>
  <si>
    <t xml:space="preserve">【地方性法规】《江苏省城市房地产交易管理条例》(2004年修正)　　
　　第十二条第二款　房地产开发企业应当在商品房现售前将房地产开发项目手册及符合商品房现售条件的有关证明文件报送房产管理部门备案。
【规章】《商品房销售管理办法》（建设部令第88号）第八条房地产开发企业应当在商品房现售前将房地产开发项目手册及符合商品房现售条件的有关证明文件报送房地产开发主管部门备案。 </t>
  </si>
  <si>
    <t>1000238000</t>
  </si>
  <si>
    <t>公共租赁住房核准</t>
  </si>
  <si>
    <t>【规章】《江苏省公共租赁住房管理办法》（省政府令第73号）
    第二十三条 城市中等偏下收入住房困难家庭申请承租政府投资建设的公共租赁住房，按照下列程序办理：
   （一）由户主向户口所在地街道办事处或者镇人民政府提交书面申请和相关材料；
   （二）街道办事处或者镇人民政府应当自收到申请材料之日起15个工作日内提出初审意见并公示，公示期限为10日；经公示无异议或者异议不成立的，将申请材料、初审意见和公示情况一并报送市、县人民政府住房保障主管部门；
   （三）市、县人民政府住房保障主管部门，应当自收到街道办事处或者镇人民政府转送的初审材料之日起10个工作日内，对申请人的家庭住房情况是否符合规定条件提出审核意见，并将符合条件的申请材料与审核意见转送同级人民政府民政部门或者同级人民政府指定的部门；
   （四）市、县人民政府民政部门或者市、县人民政府指定的部门，应当自收到住房保障主管部门转送的申请材料与审核意见之日起10个工作日内，对申请人的家庭收入是否符合规定条件提出审核意见，并将审核意见反馈至同级人民政府住房保障主管部门；
   （五）经审核符合条件的，由市、县人民政府住房保障主管部门予以公示，公示期限为10日。经公示无异议或者异议不成立的，由市、县人民政府住房保障主管部门予以登记，书面通知申请人，并向社会公布登记结果。经审核，不符合条件的，由市、县人民政府住房保障主管部门书面通知申请人，并说明理由。
    第二十四条 新就业人员、外来务工人员申请承租政府投资建设的公共租赁住房，按照下列程序办理：
   （一）向用人单位提交书面申请和相关材料，由用人单位审核后，统一向所在地市、县人民政府住房保障主管部门报送；
   （二）市、县人民政府住房保障主管部门，应当自收到申请材料之日起15个工作日内提出审核意见；
   （三）经审核符合条件的，由市、县人民政府住房保障主管部门予以公示，公示期限为10日。经公示无异议或者异议不成立的，由市、县人民政府住房保障主管部门予以登记，向社会公布登记结果，并书面通知用人单位。经审核，不符合规定条件的，由市、县人民政府住房保障主管部门书面通知用人单位，并说明理由。</t>
  </si>
  <si>
    <t>1000243000</t>
  </si>
  <si>
    <t>燃气设施建设工程竣工验收情况备案</t>
  </si>
  <si>
    <t>【行政法规】《城镇燃气管理条例》（国务院令第583号） 
    第十一条第三款 燃气设施建设工程竣工后，建设单位应当依法组织竣工验收，并自竣工验收合格之日起15日内，将竣工验收情况报燃气管理部门备案。
【地方性法规】《江苏省燃气管理条例》
    第十一条 燃气工程竣工后，建设单位应当依法组织竣工验收。未经验收或者验收不合格的，不得交付使用。建设单位应当自燃气工程竣工验收合格之日起十五日内，按照国家有关规定向建设主管部门备案。</t>
  </si>
  <si>
    <t>1000244000</t>
  </si>
  <si>
    <t>管道燃气经营企业紧急情况或者较大范围内降压或者
停气</t>
  </si>
  <si>
    <t xml:space="preserve">【地方性法规】《江苏省燃气管理条例》
    第二十六条第二款 管道燃气经营企业因燃气工程施工、设施检修等情况，确需降压或者暂停供气的，应当提前二十四小时予以公告，但对工业用户应当提前三日告知；因不可抗力或者燃气设施抢修等紧急情况，确需降压或者停气的，应当及时告知燃气用户，同时向建设主管部门报告；恢复供气必须事先通知燃气用户，但不得在二十二时至次日六时之间向居民用户恢复供气。
</t>
  </si>
  <si>
    <t>1000245000</t>
  </si>
  <si>
    <t>对管道燃气经营企业的特许经营情况的中期
评估</t>
  </si>
  <si>
    <t xml:space="preserve">【地方性法规】《江苏省燃气管理条例》
    第五十一条 建设主管部门应当按照国家规定组织专家对管道燃气经营企业的特许经营情况进行中期评估。 
    建设主管部门在评估中发现管道燃气经营企业未按规定履行特许经营义务，不符合特许经营条件，或者有不合理收费等问题的，应当责令限期整改。
</t>
  </si>
  <si>
    <t>1000246000</t>
  </si>
  <si>
    <t>节水项目
验收</t>
  </si>
  <si>
    <t xml:space="preserve">【行政法规】《城市节约用水管理规定》（国务院批准  建设部令第1号）                  
     第九条　城市的新建、扩建和改建工程项目，应当配套建设节约用水设施。城市建设行政主管部门应当参加节约用水设施的竣工验收。                                            </t>
  </si>
  <si>
    <t>1000247000</t>
  </si>
  <si>
    <t>城镇排水与污水处理设施建设工程竣工验收情况备案</t>
  </si>
  <si>
    <t>【行政法规】《城镇排水与污水处理条例》（国务院令第641号）
    第十五条 城镇排水与污水处理设施建设工程竣工后，建设单位应当依法组织竣工验收。竣工验收合格的，方可交付使用，并自竣工验收合格之日起15日内，将竣工验收报告及相关资料报城镇排水主管部门备案。</t>
  </si>
  <si>
    <t>1000248000</t>
  </si>
  <si>
    <t>城市桥梁安全保护区域挖掘取土、建筑打桩、地下管道顶进等作业许可</t>
  </si>
  <si>
    <t xml:space="preserve">
【规章】《城市桥梁检测和养护维修管理办法》（建设部令第118号）
    第十四条第二款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t>
  </si>
  <si>
    <t>1000249000</t>
  </si>
  <si>
    <t>绿化工程竣工验收备案</t>
  </si>
  <si>
    <t>【地方性法规】《江苏省城市绿化管理条例》
　  第十五条第二款　　建设单位应于绿化工程竣工验收后，报城市人民政府建设（园林）行政主管部门备案。</t>
  </si>
  <si>
    <t>1000250000</t>
  </si>
  <si>
    <t>风景名胜区内从事商业、饮食、交通运输等经营活动
许可</t>
  </si>
  <si>
    <t xml:space="preserve">【地方性法规】《江苏省风景名胜区管理条例》
     第二十八条　在风景名胜区内为游览活动服务的商业、饮食、交通运输等行业和个体摊贩应当经风景名胜区管理机构同意，在规定的地点和营业范围内经营。
</t>
  </si>
  <si>
    <t>1000259000</t>
  </si>
  <si>
    <t>同意超限机动车辆、履带车、铁轮车等需要经过城市
桥梁</t>
  </si>
  <si>
    <t>【行政法规】《城市道路管理条例》 （国务院令1996年第198号）
　　第二条 本条例所指城市道路，是指城市供车辆、行人通行的，具备一定技术条件的道路、桥梁及其附属设施。
　　第二十八条  履带车、铁轮车或者超重、超高、超长车辆需要在城市道路上行驶的，事先须征得市政工程行政主管部门同意，并按照公安交通管理部门指定的时间、路线行驶。
【规章】《城市桥梁检测和养护维修管理办法》（建设部令第118号）
　　第十六条 超限机动车辆、履带车、铁轮车等需经过城市桥梁的，在报公安交通管理部门审批前，应当先经城市人民政府市政工程设施行政主管部门同意，并采取相应技术措施后，方可通行。</t>
  </si>
  <si>
    <t>1000260000</t>
  </si>
  <si>
    <t>同意履带车、铁轮车或者超重、超高、超长车辆在城市道路上
行驶</t>
  </si>
  <si>
    <t>【行政法规】第二十八条《城市道路管理条例》（国务院令1996年第198号）
　　第二十八条 履带车、铁轮车或者超重、超高、超长车辆需要在城市道路上行驶的，事先须征得市政工程行政主管部门同意，并按照公安交通管理部门指定的时间、路线行驶。</t>
  </si>
  <si>
    <t>海安县建管局行政权力清单</t>
  </si>
  <si>
    <t>0201742000</t>
  </si>
  <si>
    <t>对为建设工程提供机械设备和配件的单位未按照安全施工的要求配备齐全有效的保险、限位等安全设施和装置的处罚</t>
  </si>
  <si>
    <t>【行政法规】《建设工程安全生产管理条例》(国务院令第393号)
    第十五条　为建设工程提供机械设备和配件的单位，应当按照安全施工的要求配备齐全有效的保险、限位等安全设施和装置。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</si>
  <si>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0201743000</t>
  </si>
  <si>
    <t>对出租机械设备和施工机具及配件的单位出租未经安全性能检测或者经检测不合格的机械设备和施工机具及配件的处罚</t>
  </si>
  <si>
    <t>【行政法规】《建设工程安全生产管理条例》(国务院令第393号)
    第十六条第二款  出租单位应当对出租的机械设备和施工机具及配件的安全性能进行检测，在签订租赁协议时，应当出具检测合格证明。 
    第三款  禁止出租检测不合格的机械设备和施工机具及配件。
    第六十条 违反本条例的规定，出租单位出租未经安全性能检测或者经检测不合格的机械设备和施工机具及配件的，责令停业整顿，并处5万元以上10万元以下的罚款；造成损失的，依法承担赔偿责任。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</si>
  <si>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0201744000</t>
  </si>
  <si>
    <t>对安装、拆卸施工起重机械和整体提升脚手架、模板等自升式架设设施未编制拆装方案、制定安全施工措施的处罚</t>
  </si>
  <si>
    <t>【行政法规】《建设工程安全生产管理条例》(国务院令第393号)
    第十七条第二款　安装、拆卸施工起重机械和整体提升脚手架、模板等自升式架设设施，应当编制拆装方案、制定安全施工措施，并由专业技术人员现场监督。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</si>
  <si>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0201745000</t>
  </si>
  <si>
    <t>对安装、拆卸施工起重机械和整体提升脚手架、模板等自升式架设设施未由专业技术人员现场监督的处罚</t>
  </si>
  <si>
    <t>【行政法规】《建设工程安全生产管理条例》(国务院令第393号)
    第十七条第二款　安装、拆卸施工起重机械和整体提升脚手架、模板等自升式架设设施，应当编制拆装方案、制定安全施工措施，并由专业技术人员现场监督。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（二）未由专业技术人员现场监督的。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</si>
  <si>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0201746000</t>
  </si>
  <si>
    <t>对施工起重机械和整体提升脚手架、模板等自升式架设设施安装完毕后，安装单位未出具自检合格证明或者出具虚假证明的处罚</t>
  </si>
  <si>
    <t>【行政法规】《建设工程安全生产管理条例》(国务院令第393号)
    第十七条第三款　施工起重机械和整体提升脚手架、模板等自升式架设设施安装完毕后，安装单位应当自检，出具自检合格证明，并向施工单位进行安全使用说明，办理验收手续并签字。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（三）未出具自检合格证明或者出具虚假证明的。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</si>
  <si>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0201747000</t>
  </si>
  <si>
    <t>对施工起重机械和整体提升脚手架、模板等自升式架设设施安装完毕后，安装单位未向施工单位进行安全使用说明，办理移交手续的处罚</t>
  </si>
  <si>
    <t>【行政法规】《建设工程安全生产管理条例》(国务院令第393号)
    第十七条第三款　施工起重机械和整体提升脚手架、模板等自升式架设设施安装完毕后，安装单位应当自检，出具自检合格证明，并向施工单位进行安全使用说明，办理验收手续并签字。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</si>
  <si>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0201748000</t>
  </si>
  <si>
    <t>对施工单位未设立安全生产管理机构、配备专职安全生产管理人员或者分部分项工程施工时无专职安全生产管理人员现场监督的处罚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</si>
  <si>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【行政法规】《建设工程安全生产管理条例》(国务院令第393号)
    第二十三条第一款  施工单位应当设立安全生产管理机构，配备专职安全生产管理人员。
    第二款  专职安全生产管理人员负责对安全生产进行现场监督检查。发现安全事故隐患，应当及时向项目负责人和安全生产管理机构报告；对违章指挥、违章操作的，应当立即制止。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【规章】《建筑施工企业主要负责人、项目负责人和专职安全生产管理人员安全生产管理规定》（住房和城乡建设部令第17号）　
　　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
   （二）未按规定配备专职安全生产管理人员的；
　 （三）危险性较大的分部分项工程施工时未安排专职安全生产管理人员现场监督的；
   （四）“安管人员”未取得安全生产考核合格证书的。</t>
  </si>
  <si>
    <t>0201749000</t>
  </si>
  <si>
    <t>对施工单位的主要负责人、项目负责人、专职安全生产管理人员、作业人员或者特种作业人员未经安全教育培训或者经考核不合格即从事相关工作的处罚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</si>
  <si>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(七)特种作业人员未按照规定经专门的安全作业培训并取得相应资格，上岗作业的。
【行政法规】《建设工程安全生产管理条例》(国务院令第393号)
    第二十五条　垂直运输机械作业人员、安装拆卸工、爆破作业人员、起重信号工、登高架设作业人员等特种作业人员，必须按照国家有关规定经过专门的安全作业培训，并取得特种作业操作资格证书后，方可上岗作业。
    第三十六条　施工单位的主要负责人、项目负责人、专职安全生产管理人员应当经建设行政主管部门或者其他有关部门考核合格后方可任职。 
施工单位应当对管理人员和作业人员每年至少进行一次安全生产教育培训，其教育培训情况记入个人工作档案。安全生产教育培训考核不合格的人员，不得上岗。 
    第三十七条　作业人员进入新的岗位或者新的施工现场前，应当接受安全生产教育培训。未经教育培训或者教育培训考核不合格的人员，不得上岗作业。 
施工单位在采用新技术、新工艺、新设备、新材料时，应当对作业人员进行相应的安全生产教育培训。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（二）施工单位的主要负责人、项目负责人、专职安全生产管理人员、作业人员或者特种作业人员，未经安全教育培训或者经考核不合格即从事相关工作的。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</si>
  <si>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0201750000</t>
  </si>
  <si>
    <t>对施工单位未在施工现场的危险部位设置明显的安全警示标志，或者未按照国家有关规定在施工现场设置消防通道、消防水源、配备消防设施和灭火器材的处罚</t>
  </si>
  <si>
    <t>【法律】《中华人民共和国安全生产法》
    第三十二条 生产经营单位应当在有较大危险因素的生产经营场所和有关设施、设备上，设置明显的安全警示标志。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【行政法规】《建设工程安全生产管理条例》(国务院令第393号)
    第二十八条第一款　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第三十一条　施工单位应当在施工现场建立消防安全责任制度，确定消防安全责任人，制定用火、用电、使用易燃易爆材料等各项消防安全管理制度和操作规程，设置消防通道、消防水源，配备消防设施和灭火器材，并在施工现场入口处设置明显标志。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（三）未在施工现场的危险部位设置明显的安全警示标志，或者未按照国家有关规定在施工现场设置消防通道、消防水源、配备消防设施和灭火器材的。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</si>
  <si>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0201751000</t>
  </si>
  <si>
    <t>对施工单位未向作业人员提供安全防护用具和安全防护服装的处罚</t>
  </si>
  <si>
    <t>【法律】《中华人民共和国安全生产法》
    第四十二条 生产经营单位必须为从业人员提供符合国家标准或者行业标准的劳动防护用品，并监督、教育从业人员按照使用规则佩戴、使用。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(四)未为从业人员提供符合国家标准或者行业标准的劳动防护用品的;
【行政法规】《建设工程安全生产管理条例》(国务院令第393号)
    第三十二条第一款　施工单位应当向作业人员提供安全防护用具和安全防护服装，并书面告知危险岗位的操作规程和违章操作的危害。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（四）未向作业人员提供安全防护用具和安全防护服装的。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</si>
  <si>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0201752000</t>
  </si>
  <si>
    <t>对施工单位未按照规定在施工起重机械和整体提升脚手架、模板等自升式架设设施验收合格后登记的处罚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</si>
  <si>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(五)危险物品的容器、运输工具，以及涉及人身安全、危险性较大的海洋石油开采特种设备和矿山井下特种设备未经具有专业资质的机构检测、检验合格，取得安全使用证或者安全标志，投入使用的;
【行政法规】《建设工程安全生产管理条例》(国务院令第393号)
    第三十五条第三款  施工单位应当自施工起重机械和整体提升脚手架、模板等自升式架设设施验收合格之日起30日内，向建设行政主管部门或者其他有关部门登记。登记标志应当置于或者附着于该设备的显著位置。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（五）未按照规定在施工起重机械和整体提升脚手架、模板等自升式架设设施验收合格后登记的。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</si>
  <si>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0201753000</t>
  </si>
  <si>
    <t>对施工单位使用国家明令淘汰、禁止使用的危及施工安全的工艺、设备、材料的处罚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</si>
  <si>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(六)使用应当淘汰的危及生产安全的工艺、设备的。
【行政法规】《建设工程安全生产管理条例》(国务院令第393号)
    第四十五条　国家对严重危及施工安全的工艺、设备、材料实行淘汰制度。具体目录由国务院建设行政主管部门会同国务院其他有关部门制定并公布。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（六）使用国家明令淘汰、禁止使用的危及施工安全的工艺、设备、材料的。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</si>
  <si>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0201754000</t>
  </si>
  <si>
    <t>对施工单位挪用列入建设工程概算的安全生产作业环境及安全施工措施所需费用的处罚</t>
  </si>
  <si>
    <t>【行政法规】《建设工程安全生产管理条例》(国务院令第393号)
    第八条　建设单位在编制工程概算时，应当确定建设工程安全作业环境及安全施工措施所需费用。
    第二十二条　施工单位对列入建设工程概算的安全作业环境及安全施工措施所需费用，应当用于施工安全防护用具及设施的采购和更新、安全施工措施的落实、安全生产条件的改善，不得挪作他用。
    第六十三条　违反本条例的规定，施工单位挪用列入建设工程概算的安全生产作业环境及安全施工措施所需费用的，责令限期改正，处挪用费用20％以上50％以下的罚款；造成损失的，依法承担赔偿责任。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</si>
  <si>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0201755000</t>
  </si>
  <si>
    <t>对施工单位施工前未对有关安全施工的技术要求作出详细说明的处罚</t>
  </si>
  <si>
    <t>【行政法规】《建设工程安全生产管理条例》(国务院令第393号)
    第二十七条　建设工程施工前，施工单位负责项目管理的技术人员应当对有关安全施工的技术要求向施工作业班组、作业人员作出详细说明，并由双方签字确认。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</si>
  <si>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0201756000</t>
  </si>
  <si>
    <t>对施工单位未根据不同施工阶段和周围环境及季节、气候的变化，在施工现场采取相应的安全施工措施，或者在城市市区内的建设工程的施工现场未实行封闭围挡的处罚</t>
  </si>
  <si>
    <t>【行政法规】《建设工程安全生产管理条例》(国务院令第393号)
    第二十八条第二款  施工单位应当根据不同施工阶段和周围环境及季节、气候的变化，在施工现场采取相应的安全施工措施。施工现场暂时停止施工的，施工单位应当做好现场防护，所需费用由责任方承担，或者按照合同约定执行。
    第三十条第三款  在城市市区内的建设工程，施工单位应当对施工现场实行封闭围挡。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（二）未根据不同施工阶段和周围环境及季节、气候的变化，在施工现场采取相应的安全施工措施，或者在城市市区内的建设工程的施工现场未实行封闭围挡的。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</si>
  <si>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0201757000</t>
  </si>
  <si>
    <t>对施工单位在尚未竣工的建筑物内设置员工集体宿舍的处罚</t>
  </si>
  <si>
    <t>【行政法规】《建设工程安全生产管理条例》(国务院令第393号)
    第二十九条第一款　施工单位应当将施工现场的办公、生活区与作业区分开设置，并保持安全距离；办公、生活区的选址应当符合安全性要求。职工的膳食、饮水、休息场所等应当符合卫生标准。施工单位不得在尚未竣工的建筑物内设置员工集体宿舍。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（三）在尚未竣工的建筑物内设置员工集体宿舍的。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</si>
  <si>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0201758000</t>
  </si>
  <si>
    <t>对施工单位施工现场临时搭建的建筑物不符合安全使用要求的处罚</t>
  </si>
  <si>
    <t>【行政法规】《建设工程安全生产管理条例》(国务院令第393号)
    第二十九条第二款  施工现场临时搭建的建筑物应当符合安全使用要求。施工现场使用的装配式活动房屋应当具有产品合格证。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（四）施工现场临时搭建的建筑物不符合安全使用要求的。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</si>
  <si>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0201759000</t>
  </si>
  <si>
    <t>对施工单位未对因建设工程施工可能造成损害的毗邻建筑物、构筑物和地下管线等采取专项防护措施的处罚</t>
  </si>
  <si>
    <t>【行政法规】《建设工程安全生产管理条例》(国务院令第393号)
    第三十条第一款　施工单位对因建设工程施工可能造成损害的毗邻建筑物、构筑物和地下管线等，应当采取专项防护措施。
    第六十四条　违反本条例的规定，施工单位有下列行为之一的，责令限期改正；逾期未改正的，责令停业整顿，并处5万元以上10万元以下的罚款；造成重大安全事故，构成犯罪的，对直接责任人员，依照刑法有关规定追究刑事责任： 
   （五）未对因建设工程施工可能造成损害的毗邻建筑物、构筑物和地下管线等采取专项防护措施的。 
施工单位有前款规定第（四）项、第（五）项行为，造成损失的，依法承担赔偿责任。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</si>
  <si>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0201760000</t>
  </si>
  <si>
    <t>对安全防护用具、机械设备、施工机具及配件在进入施工现场前未经查验或者查验不合格即投入使用的处罚</t>
  </si>
  <si>
    <t>【行政法规】《建设工程安全生产管理条例》(国务院令第393号)
    第三十四条第一款　施工单位采购、租赁的安全防护用具、机械设备、施工机具及配件，应当具有生产（制造）许可证、产品合格证，并在进入施工现场前进行查验。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</si>
  <si>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0201761000</t>
  </si>
  <si>
    <t>对施工单位使用未经验收或者验收不合格的施工起重机械和整体提升脚手架、模板等自升式架设设施的处罚</t>
  </si>
  <si>
    <t>【行政法规】《建设工程安全生产管理条例》(国务院令第393号)
    第三十四条第一款　施工单位采购、租赁的安全防护用具、机械设备、施工机具及配件，应当具有生产（制造）许可证、产品合格证，并在进入施工现场前进行查验。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（二）使用未经验收或者验收不合格的施工起重机械和整体提升脚手架、模板等自升式架设设施的；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</si>
  <si>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0201762000</t>
  </si>
  <si>
    <t>对施工单位委托不具有相应资质的单位承担施工现场安装、拆卸施工起重机械和整体提升脚手架、模板等自升式架设设施的处罚</t>
  </si>
  <si>
    <t>【行政法规】《建设工程安全生产管理条例》(国务院令第393号)
    第十七条第一款　在施工现场安装、拆卸施工起重机械和整体提升脚手架、模板等自升式架设设施，必须由具有相应资质的单位承担。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（三）委托不具有相应资质的单位承担施工现场安装、拆卸施工起重机械和整体提升脚手架、模板等自升式架设设施的；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</si>
  <si>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0201763000</t>
  </si>
  <si>
    <t>对施工单位在施工组织设计中未编制安全技术措施、施工现场临时用电方案或者专项施工方案的处罚</t>
  </si>
  <si>
    <t>【行政法规】《建设工程安全生产管理条例》(国务院令第393号)
     第二十六条第一款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 
    （一）基坑支护与降水工程； 
    （二）土方开挖工程； 
    （三）模板工程； 
    （四）起重吊装工程； 
    （五）脚手架工程； 
    （六）拆除、爆破工程； 
    （七）国务院建设行政主管部门或者其他有关部门规定的其他危险性较大的工程。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（四）在施工组织设计中未编制安全技术措施、施工现场临时用电方案或者专项施工方案的。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</si>
  <si>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0201767000</t>
  </si>
  <si>
    <t>对生产经营单位未如实记录安全生产教育和培训情况的处罚</t>
  </si>
  <si>
    <t>【法律】《中华人民共和国安全生产法》
    第二十二条 生产经营单位的安全生产管理机构以及安全生产管理人员履行下列职责：
    (二)组织或者参与本单位安全生产教育和培训，如实记录安全生产教育和培训情况;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(四)未如实记录安全生产教育和培训情况的;</t>
  </si>
  <si>
    <t>0201768000</t>
  </si>
  <si>
    <t>对生产经营单位未将事故隐患排查治理情况如实记录或者未向从业人员通报的处罚</t>
  </si>
  <si>
    <t>【法律】《中华人民共和国安全生产法》
    第三十八条 生产经营单位应当建立健全生产安全事故隐患排查治理制度，采取技术、管理措施，及时发现并消除事故隐患。事故隐患排查治理情况应当如实记录，并向从业人员通报。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(五)未将事故隐患排查治理情况如实记录或者未向从业人员通报的;</t>
  </si>
  <si>
    <t>0201769000</t>
  </si>
  <si>
    <t>对生产经营单位未按照规定制定生产安全事故应急救援预案或者未定期组织演练的处罚</t>
  </si>
  <si>
    <t>【法律】《中华人民共和国安全生产法》
    第七十八条 生产经营单位应当制定本单位生产安全事故应急救援预案，与所在地县级以上地方人民政府组织制定的生产安全事故应急救援预案相衔接，并定期组织演练。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(六)未按照规定制定生产安全事故应急救援预案或者未定期组织演练的;</t>
  </si>
  <si>
    <t>0201771000</t>
  </si>
  <si>
    <t>对生产经营单位未对安全设备进行经常性维护、保养和定期检测的处罚</t>
  </si>
  <si>
    <t>【法律】《中华人民共和国安全生产法》
    第三十三条第二款   生产经营单位必须对安全设备进行经常性维护、保养，并定期检测，保证正常运转。维护、保养、检测应当作好记录，并由有关人员签字。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(三)未对安全设备进行经常性维护、保养和定期检测的;</t>
  </si>
  <si>
    <t>0201772000</t>
  </si>
  <si>
    <t>对生产经营单位未建立事故隐患排查治理制度的处罚</t>
  </si>
  <si>
    <t>【法律】《中华人民共和国安全生产法》
    第三十八条 生产经营单位应当建立健全生产安全事故隐患排查治理制度，采取技术、管理措施，及时发现并消除事故隐患。事故隐患排查治理情况应当如实记录，并向从业人员通报。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(四)未建立事故隐患排查治理制度的。</t>
  </si>
  <si>
    <t>0201773000</t>
  </si>
  <si>
    <t>对生产经营单位未采取措施消除事故隐患的处罚</t>
  </si>
  <si>
    <t>【法律】《中华人民共和国安全生产法》
    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</si>
  <si>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0201774000</t>
  </si>
  <si>
    <t>对生产经营单位将生产经营项目、场所、设备发包或者出租给不具备安全生产条件或者相应资质的单位或者个人的处罚</t>
  </si>
  <si>
    <t>【法律】《中华人民共和国安全生产法》
    第四十六条第一款 生产经营单位不得将生产经营项目、场所、设备发包或者出租给不具备安全生产条件或者相应资质的单位或者个人。
    第一百条第一款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</si>
  <si>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0201775000</t>
  </si>
  <si>
    <t>对生产经营单位未与承包单位、承租单位签订专门的安全生产管理协议或者未在承包合同、租赁合同中明确各自的安全生产管理职责，或者未对承包单位、承租单位的安全生产统一协调、管理的处罚</t>
  </si>
  <si>
    <t>【法律】《中华人民共和国安全生产法》
    第四十六条第二款  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第一百条第二款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</si>
  <si>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0201776000</t>
  </si>
  <si>
    <t>对两个以上生产经营单位在同一作业区域内进行可能危及对方安全生产的生产经营活动，未签订安全生产管理协议或者未指定专职安全生产管理人员进行安全检查与协调的处罚</t>
  </si>
  <si>
    <t>【法律】《中华人民共和国安全生产法》
    第四十五条 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</si>
  <si>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0201777000</t>
  </si>
  <si>
    <t>对生产经营单位生产经营场所和员工宿舍未设有符合紧急疏散需要、标志明显、保持畅通的出口，或者锁闭、封堵生产经营场所或者员工宿舍出口的处罚</t>
  </si>
  <si>
    <t>【法律】《中华人民共和国安全生产法》
    第三十九条第二款 生产经营场所和员工宿舍应当设有符合紧急疏散要求、标志明显、保持畅通的出口。禁止锁闭、封堵生产经营场所或者员工宿舍的出口。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(二)生产经营场所和员工宿舍未设有符合紧急疏散需要、标志明显、保持畅通的出口，或者锁闭、封堵生产经营场所或者员工宿舍出口的。</t>
  </si>
  <si>
    <t>0201778000</t>
  </si>
  <si>
    <t>生产经营单位与从业人员订立协议，免除或者减轻其对从业人员因生产安全事故伤亡依法应承担的责任时，对生产经营单位主要负责人、个人经营的投资人的处罚</t>
  </si>
  <si>
    <t>【法律】《中华人民共和国安全生产法》
    第四十九条第二款  生产经营单位不得以任何形式与从业人员订立协议，免除或者减轻其对从业人员因生产安全事故伤亡依法应承担的责任。
    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</si>
  <si>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0201779000</t>
  </si>
  <si>
    <t>对生产经营单位拒绝、阻碍负有安全生产监督管理职责的部门依法实施监督检查的处罚</t>
  </si>
  <si>
    <t>【法律】《中华人民共和国安全生产法》
    第六十三条 生产经营单位对负有安全生产监督管理职责的部门的监督检查人员(以下统称安全生产监督检查人员)依法履行监督检查职责，应当予以配合，不得拒绝、阻挠。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</si>
  <si>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0201935000</t>
  </si>
  <si>
    <t>对建筑起重机械安装单位未按照安全技术标准及安装使用说明书等检查建筑起重机械及现场施工条件的处罚</t>
  </si>
  <si>
    <t>【规章】《建筑起重机械安全监督管理规定》(建设部令第166号)
    第十二条　安装单位应当履行下列安全职责：
   （二）按照安全技术标准及安装使用说明书等检查建筑起重机械及现场施工条件；
    第二十九条　违反本规定，安装单位有下列行为之一的，由县级以上地方人民政府建设主管部门责令限期改正，予以警告，并处以5000元以上3万元以下罚款：
   （一）未履行第十二条第（二）、（四）、（五）项安全职责的；</t>
  </si>
  <si>
    <t>0201936000</t>
  </si>
  <si>
    <t>对建筑起重机械安装单位未制定建筑起重机械安装、拆卸工程生产安全事故应急救援预案的处罚</t>
  </si>
  <si>
    <t>【规章】《建筑起重机械安全监督管理规定》(建设部令第166号)
    第十二条　安装单位应当履行下列安全职责：
   （四）制定建筑起重机械安装、拆卸工程生产安全事故应急救援预案；
    第二十九条　违反本规定，安装单位有下列行为之一的，由县级以上地方人民政府建设主管部门责令限期改正，予以警告，并处以5000元以上3万元以下罚款：
   （一）未履行第十二条第（二）、（四）、（五）项安全职责的；</t>
  </si>
  <si>
    <t>0201937000</t>
  </si>
  <si>
    <t>对建筑起重机械安装单位未将建筑起重机械安装、拆卸工程专项施工方案，安装、拆卸人员名单，安装、拆卸时间等材料报施工总承包单位和监理单位审核后，告知工程所在地县级以上地方人民政府建设主管部门的处罚</t>
  </si>
  <si>
    <t>【规章】《建筑起重机械安全监督管理规定》(建设部令第166号)
    第十二条　安装单位应当履行下列安全职责：
   （五）将建筑起重机械安装、拆卸工程专项施工方案，安装、拆卸人员名单，安装、拆卸时间等材料报施工总承包单位和监理单位审核后，告知工程所在地县级以上地方人民政府建设主管部门。
    第二十九条　违反本规定，安装单位有下列行为之一的，由县级以上地方人民政府建设主管部门责令限期改正，予以警告，并处以5000元以上3万元以下罚款：
   （一）未履行第十二条第（二）、（四）、（五）项安全职责的。</t>
  </si>
  <si>
    <t>0201938000</t>
  </si>
  <si>
    <t>对建筑起重机械安装单位未按照规定建立建筑起重机械安装、拆卸工程档案的处罚</t>
  </si>
  <si>
    <t>【规章】《建筑起重机械安全监督管理规定》(建设部令第166号)
    第十五条　安装单位应当建立建筑起重机械安装、拆卸工程档案。
建筑起重机械安装、拆卸工程档案应当包括以下资料：
   （一）安装、拆卸合同及安全协议书；
   （二）安装、拆卸工程专项施工方案；
   （三）安全施工技术交底的有关资料；
   （四）安装工程验收资料；
   （五）安装、拆卸工程生产安全事故应急救援预案。
   第二十九条　违反本规定，安装单位有下列行为之一的，由县级以上地方人民政府建设主管部门责令限期改正，予以警告，并处以5000元以上3万元以下罚款：
   （二）未按照规定建立建筑起重机械安装、拆卸工程档案的。</t>
  </si>
  <si>
    <t>0201939000</t>
  </si>
  <si>
    <t>对建筑起重机械安装单位未按照建筑起重机械安装、拆卸工程专项施工方案及安全操作规程组织安装、拆卸作业的处罚</t>
  </si>
  <si>
    <t>【规章】《建筑起重机械安全监督管理规定》(建设部令第166号)
    第十三条第一款　安装单位应当按照建筑起重机械安装、拆卸工程专项施工方案及安全操作规程组织安装、拆卸作业。
    第二十九条　违反本规定，安装单位有下列行为之一的，由县级以上地方人民政府建设主管部门责令限期改正，予以警告，并处以5000元以上3万元以下罚款：
   （三）未按照建筑起重机械安装、拆卸工程专项施工方案及安全操作规程组织安装、拆卸作业的。</t>
  </si>
  <si>
    <t>0201940000</t>
  </si>
  <si>
    <t>对建筑起重机械使用单位未根据不同施工阶段、周围环境以及季节、气候的变化，对建筑起重机械采取相应的安全防护措施的处罚</t>
  </si>
  <si>
    <t>【规章】《建筑起重机械安全监督管理规定》(建设部令第166号)
    第十八条　使用单位应当履行下列安全职责：
   （一）根据不同施工阶段、周围环境以及季节、气候的变化，对建筑起重机械采取相应的安全防护措施；
    第三十条　违反本规定，使用单位有下列行为之一的，由县级以上地方人民政府建设主管部门责令限期改正，予以警告，并处以5000元以上3万元以下罚款：
   （一）未履行第十八条第（一）、（二）、（四）、（六）项安全职责的。</t>
  </si>
  <si>
    <t>0201941000</t>
  </si>
  <si>
    <t>建筑起重机械使用单位未制定建筑起重机械生产安全事故应急救援预案的</t>
  </si>
  <si>
    <t>【规章】《建筑起重机械安全监督管理规定》(建设部令第166号)
    第十八条　使用单位应当履行下列安全职责：
    （二）制定建筑起重机械生产安全事故应急救援预案。
    第三十条　违反本规定，使用单位有下列行为之一的，由县级以上地方人民政府建设主管部门责令限期改正，予以警告，并处以5000元以上3万元以下罚款：
    （一）未履行第十八条第（一）、（二）、（四）、（六）项安全职责的。</t>
  </si>
  <si>
    <t>0201942000</t>
  </si>
  <si>
    <t>对建筑起重机械使用单位未设置相应的设备管理机构或者配备专职的设备管理人员的处罚</t>
  </si>
  <si>
    <t>【规章】《建筑起重机械安全监督管理规定》(建设部令第166号)
    第十八条　使用单位应当履行下列安全职责：
   （四）设置相应的设备管理机构或者配备专职的设备管理人员。
    第三十条　违反本规定，使用单位有下列行为之一的，由县级以上地方人民政府建设主管部门责令限期改正，予以警告，并处以5000元以上3万元以下罚款：
   （一）未履行第十八条第（一）、（二）、（四）、（六）项安全职责的。</t>
  </si>
  <si>
    <t>0201943000</t>
  </si>
  <si>
    <t>对建筑起重机械使用单位未在建筑起重机械出现故障或者发生异常情况的，立即停止使用，消除故障和事故隐患后，方重新投入使用的处罚</t>
  </si>
  <si>
    <t>【规章】《建筑起重机械安全监督管理规定》(建设部令第166号)
    第十八条　使用单位应当履行下列安全职责：
   （六）建筑起重机械出现故障或者发生异常情况的，立即停止使用，消除故障和事故隐患后，方可重新投入使用。
    第三十条　违反本规定，使用单位有下列行为之一的，由县级以上地方人民政府建设主管部门责令限期改正，予以警告，并处以5000元以上3万元以下罚款：
   （一）未履行第十八条第（一）、（二）、（四）、（六）项安全职责的。</t>
  </si>
  <si>
    <t>0201944000</t>
  </si>
  <si>
    <t>对建筑起重机械使用单位未指定专职设备管理人员进行现场监督检查的处罚</t>
  </si>
  <si>
    <t>【规章】《建筑起重机械安全监督管理规定》(建设部令第166号)
    第十八条　使用单位应当履行下列安全职责：
   （五）指定专职设备管理人员、专职安全生产管理人员进行现场监督检查。
    第三十条　违反本规定，使用单位有下列行为之一的，由县级以上地方人民政府建设主管部门责令限期改正，予以警告，并处以5000元以上3万元以下罚款：
   （二）未指定专职设备管理人员进行现场监督检查的。</t>
  </si>
  <si>
    <t>0201945000</t>
  </si>
  <si>
    <t>对建筑起重机械使用单位擅自在建筑起重机械上安装非原制造厂制造的标准节和附着装置的处罚</t>
  </si>
  <si>
    <t>【规章】《建筑起重机械安全监督管理规定》(建设部令第166号)
    第二十条第三款　禁止擅自在建筑起重机械上安装非原制造厂制造的标准节和附着装置。
    第三十条　违反本规定，使用单位有下列行为之一的，由县级以上地方人民政府建设主管部门责令限期改正，予以警告，并处以5000元以上3万元以下罚款：
   （三）擅自在建筑起重机械上安装非原制造厂制造的标准节和附着装置的。</t>
  </si>
  <si>
    <t>0201946000</t>
  </si>
  <si>
    <t>对施工总承包单位未向安装单位提供拟安装设备位置的基础施工资料，确保建筑起重机械进场安装、拆卸所需的施工条件的处罚</t>
  </si>
  <si>
    <t>【规章】《建筑起重机械安全监督管理规定》(建设部令第166号)
    第二十一条　施工总承包单位应当履行下列安全职责：
   （一）向安装单位提供拟安装设备位置的基础施工资料，确保建筑起重机械进场安装、拆卸所需的施工条件。
    第三十一条　违反本规定，施工总承包单位未履行第二十一条第（一）、（三）、（四）、（五）、（七）项安全职责的，由县级以上地方人民政府建设主管部门责令限期改正，予以警告，并处以5000元以上3万元以下罚款。</t>
  </si>
  <si>
    <t>0201947000</t>
  </si>
  <si>
    <t>对施工总承包单位未审核安装单位、使用单位的资质证书、安全生产许可证和特种作业人员的特种作业操作资格证书的处罚</t>
  </si>
  <si>
    <t>【规章】《建筑起重机械安全监督管理规定》(建设部令第166号)
    第二十一条　施工总承包单位应当履行下列安全职责：
   （三）审核安装单位、使用单位的资质证书、安全生产许可证和特种作业人员的特种作业操作资格证书。
    第三十一条　违反本规定，施工总承包单位未履行第二十一条第（一）、（三）、（四）、（五）、（七）项安全职责的，由县级以上地方人民政府建设主管部门责令限期改正，予以警告，并处以5000元以上3万元以下罚款。</t>
  </si>
  <si>
    <t>0201948000</t>
  </si>
  <si>
    <t>对施工总承包单位未审核安装单位制定的建筑起重机械安装、拆卸工程专项施工方案和生产安全事故应急救援预案的处罚</t>
  </si>
  <si>
    <t>【规章】《建筑起重机械安全监督管理规定》(建设部令第166号)
    第二十一条　施工总承包单位应当履行下列安全职责：
   （四）审核安装单位制定的建筑起重机械安装、拆卸工程专项施工方案和生产安全事故应急救援预案。
    第三十一条　违反本规定，施工总承包单位未履行第二十一条第（一）、（三）、（四）、（五）、（七）项安全职责的，由县级以上地方人民政府建设主管部门责令限期改正，予以警告，并处以5000元以上3万元以下罚款。</t>
  </si>
  <si>
    <t>0201949000</t>
  </si>
  <si>
    <t>对施工总承包单位未审核使用单位制定的建筑起重机械生产安全事故应急救援预案的处罚</t>
  </si>
  <si>
    <t>【规章】《建筑起重机械安全监督管理规定》(建设部令第166号)
    第二十一条　施工总承包单位应当履行下列安全职责：
   （五）审核使用单位制定的建筑起重机械生产安全事故应急救援预案。
    第三十一条　违反本规定，施工总承包单位未履行第二十一条第（一）、（三）、（四）、（五）、（七）项安全职责的，由县级以上地方人民政府建设主管部门责令限期改正，予以警告，并处以5000元以上3万元以下罚款。</t>
  </si>
  <si>
    <t>0201950000</t>
  </si>
  <si>
    <t>对施工总承包单位未在施工现场有多台塔式起重机作业时，组织制定并实施防止塔式起重机相互碰撞的安全措施的处罚</t>
  </si>
  <si>
    <t>【规章】《建筑起重机械安全监督管理规定》(建设部令第166号)
    第二十一条　施工总承包单位应当履行下列安全职责：
   （七）施工现场有多台塔式起重机作业时，应当组织制定并实施防止塔式起重机相互碰撞的安全措施。
    第三十一条　违反本规定，施工总承包单位未履行第二十一条第（一）、（三）、（四）、（五）、（七）项安全职责的，由县级以上地方人民政府建设主管部门责令限期改正，予以警告，并处以5000元以上3万元以下罚款。</t>
  </si>
  <si>
    <t>0202005000</t>
  </si>
  <si>
    <t>对“安管人员”涂改、倒卖、出租、出借或者以其他形式非法转让安全生产考核合格证书的处罚</t>
  </si>
  <si>
    <t>【规章】《建筑施工企业主要负责人、项目负责人和专职安全生产管理人员安全生产管理规定》（住房和城乡建设部令第17号）　
　　第二十八条　“安管人员”涂改、倒卖、出租、出借或者以其他形式非法转让安全生产考核合格证书的，由县级以上地方人民政府住房城乡建设主管部门给予警告，并处1000元以上5000元以下的罚款。</t>
  </si>
  <si>
    <t>0202060000</t>
  </si>
  <si>
    <t>对施工单位在施工中有违反文明施工及场容场貌管理行为的处罚</t>
  </si>
  <si>
    <t>【行政法规】《建设工程安全生产管理条例》(国务院令第393号)
    第二十七条：建设工程施工前，施工单位负责项目管理的技术人员应当对有关安全施工的技术要求向施工作业班组、作业人员作出详细说明，并由双方签字确认。
    第六十四条：违反本条例的规定，施工单位有下列行为之一的，责令限期改正；逾期未改正的，责令停业整顿，并处五万元以上十万元以下的罚款；造成重大安全事故，构成犯罪的，对直接责任人员，依照刑法有关规定追究刑事责任：
   （一）施工前未对有关安全施工的技术要求作出详细说明的；
    第二十八条：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施工单位应当根据不同施工阶段和周围环境及季节、气候的变化，在施工现场采取相应的安全施工措施。施工现场暂时停止施工的，施工单位应当做好现场防护，所需费用由责任方承担，或者按照合同约定执行。
    第三十条：施工单位对因建设工程施工可能造成损害的毗邻建筑物、构筑物和地下管线等，应当采取专项防护措施。
施工单位应当遵守有关环境保护法律、法规的规定，在施工现场采取措施，防止或者减少粉尘、废气、废水、固体废物、噪声、振动和施工照明对人和环境的危害和污染。在城市市区内的建设工程，施工单位应当对施工现场实行封闭围挡。</t>
  </si>
  <si>
    <t>第六十四条：违反本条例的规定，施工单位有下列行为之一的，责令限期改正；逾期未改正的，责令停业整顿，并处五万元以上十万元以下的罚款；造成重大安全事故，构成犯罪的，对直接责任人员，依照刑法有关规定追究刑事责任：
   （二）未根据不同施工阶段和周围环境及季节、气候的变化，在施工现场采取相应的安全施工措施，或者在城市市区内的建设工程的施工现场未实行封闭围挡的；
   第二十九条：施工单位应当将施工现场的办公、生活区与作业区分开设置，并保持安全距离；办公、生活区的选址应当符合安全性要求。职工的膳食、饮水、休息场所等应当符合卫生标准。施工单位不得在尚未竣工的建筑物内设置员工集体宿舍。
施工现场临时搭建的建筑物应当符合安全使用要求。施工现场使用的装配式活动房屋应当具有产品合格证。
    第六十四条：违反本条例的规定，施工单位有下列行为之一的，责令限期改正；逾期未改正的，责令停业整顿，并处五万元以上十万元以下的罚款；造成重大安全事故，构成犯罪的，对直接责任人员，依照刑法有关规定追究刑事责任：
   （三）在尚未竣工的建筑物内设置员工集体宿舍的； 
    第二十九条：施工单位应当将施工现场的办公、生活区与作业区分开设置，并保持安全距离；办公、生活区的选址应当符合安全性要求。职工的膳食、饮水、休息场所等应当符合卫生标准。施工单位不得在尚未竣工的建筑物内设置员工集体宿舍。
施工现场临时搭建的建筑物应当符合安全使用要求。施工现场使用的装配式活动房屋应当具有产品合格证。
    第六十四条：违反本条例的规定，施工单位有下列行为之一的，责令限期改正；逾期未改正的，责令停业整顿，并处五万元以上十万元以下的罚款；造成重大安全事故，构成犯罪的，对直接责任人员，依照刑法有关规定追究刑事责任：
   （四）施工现场临时搭建的建筑物不符合安全使用要求的；</t>
  </si>
  <si>
    <t>0202061000</t>
  </si>
  <si>
    <t>对施工企业在施工中不编制安全方案及使用不合格机械设备和安全用品的处罚</t>
  </si>
  <si>
    <t xml:space="preserve">【行政法规】《建设工程安全生产管理条例》》（国务院令第393号）
    第三十四条：施工单位采购、租赁的安全防护用具、机械设备、施工机具及配件，应当具有生产（制造）许可证、产品合格证，并在进入施工现场前进行查验。
    施工现场的安全防护用具、机械设备、施工机具及配件必须由专人管理，定期进行检查、维修和保养，建立相应的资料档案，并按照国家有关规定及时报废。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【行政法规】《建设工程安全生产管理条例》（国务院令第393号）
    第六十五条：违反本条例的规定，施工单位有下列行为之一的，责令限期改正；逾期未改正的，责令停业整顿，并处十万元以上三十万元以下的罚款；情节严重的，降低资质等级，直至吊销资质证书；造成重大安全事故，构成犯罪的，对直接责任人员，依照刑法有关规定追究刑事责任；造成损失的，依法承担赔偿责任：
    一、委托不具有相应资质的单位承担施工现场安装、拆卸施工起重机械和整体提升脚手架、模板等自升式架设设施的；
【行政法规】《建设工程安全生产管理条例》（国务院令第393号）
    第三十五条：施工单位在使用施工起重机械和整体提升脚手架、模板等自升式架设设施前，应当组织有关单位进行验收，也可以委托具有相应资质的检验检测机构进行验收；使用承租的机械设备和施工机具及配件的，由施工总承包单位、分包单位、出租单位和安装单位共同进行验收。验收合格的方可使用。
   《特种设备安全监察条例》规定的施工起重机械，在验收前应当经有相应资质的检验检测机构监督检验合格。
</t>
  </si>
  <si>
    <t xml:space="preserve">  施工单位应当自施工起重机械和整体提升脚手架、模板等自升式架设设施验收合格之日起30日内，向建设行政主管部门或者其他有关部门登记。登记标志应当置于或者附着于该设备的显著位置。
  《建设工程安全生产管理条例》
   第六十五条：违反本条例的规定，施工单位有下列行为之一的，责令限期改正；逾期未改正的，责令停业整顿，并处十万元以上三十万元以下的罚款；情节严重的，降低资质等级，直至吊销资质证书；造成重大安全事故，构成犯罪的，对直接责任人员，依照刑法有关规定追究刑事责任；造成损失的，依法承担赔偿责任：
  （二）使用未经验收或者验收不合格的施工起重机械和整体提升脚手架、模板等自升式架设设施的；
【行政法规】《建设工程安全生产管理条例》（国务院令第393号）
    第十七条：在施工现场安装、拆卸施工起重机械和整体提升脚手架、模板等自升式架设设施，必须由具有相应资质的单位承担。
    安装、拆卸施工起重机械和整体提升脚手架、模板等自升式架设设施，应当编制拆装方案、制定安全施工措施，并由专业技术人员现场监督。
    施工起重机械和整体提升脚手架、模板等自升式架设设施安装完毕后，安装单位应当自检，出具自检合格证明，并向施工单位进行安全使用说明，办理验收手续并签字。
   《建设工程安全生产管理条例》
    第六十五条：违反本条例的规定，施工单位有下列行为之一的，责令限期改正；逾期未改正的，责令停业整顿，并处十万元以上三十万元以下的罚款；情节严重的，降低资质等级，直至吊销资质证书；造成重大安全事故，构成犯罪的，对直接责任人员，依照刑法有关规定追究刑事责任；造成损失的，依法承担赔偿责任：
   （三）委托不具有相应资质的单位承担施工现场安装、拆卸施工起重机械和整体提升脚手架、模板等自升式架设设施的；
</t>
  </si>
  <si>
    <t>0202063000</t>
  </si>
  <si>
    <t>对特种设备使用单位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制定特种设备事故应急专项预案的处罚</t>
  </si>
  <si>
    <t>【法律】《中华人民共和国特种设备安全法》
    第三十二条 特种设备使用单位应当使用取得许可生产并经检验合格的特种设备。
禁止使用国家明令淘汰和已经报废的特种设备。
    第三十三条 特种设备使用单位应当在特种设备投入使用前或者投入使用后三十日内，向负责特种设备安全监督管理的部门办理使用登记，取得使用登记证书。登记标志应当置于该特种设备的显著位置。
    第三十九条 特种设备使用单位应当对其使用的特种设备进行经常性维护保养和定期自行检查，并作出记录。
特种设备使用单位应当对其使用的特种设备的安全附件、安全保护装置进行定期校验、检修，并作出记录。
    第六十九条 国务院负责特种设备安全监督管理的部门应当依法组织制定特种设备重特大事故应急预案，报国务院批准后纳入国家突发事件应急预案体系。
特种设备使用单位应当制定特种设备事故应急专项预案，并定期进行应急演练。
    第八十三条 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（六）未制定特种设备事故应急专项预案的。</t>
  </si>
  <si>
    <t>0201813000</t>
  </si>
  <si>
    <t>对隐瞒有关情况或者提供虚假材料申请建筑业企业资质的处罚</t>
  </si>
  <si>
    <t>【法律】《中华人民共和国行政许可法》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【规章】《建筑业企业资质管理规定》（住房和城乡建设部令第22号）
    第三十五条　申请企业隐瞒有关真实情况或者提供虚假材料申请建筑业企业资质的，资质许可机关不予许可，并给予警告，申请企业在1年内不得再次申请建筑业企业资质。</t>
  </si>
  <si>
    <t>0201814000</t>
  </si>
  <si>
    <t>对建筑业企业以其他企业的名义承揽工程的处罚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</si>
  <si>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（一）超越本企业资质等级或以其他企业的名义承揽工程，或允许其他企业或个人以本企业的名义承揽工程的；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</si>
  <si>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0201817000</t>
  </si>
  <si>
    <t>对建筑业企业恶意拖欠分包企业工程款或者劳务人员工资的处罚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</si>
  <si>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（六）恶意拖欠分包企业工程款或者劳务人员工资的；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</si>
  <si>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0201818000</t>
  </si>
  <si>
    <t>对建筑施工企业隐瞒或谎报、拖延报告工程质量安全事故，破坏事故现场、阻碍对事故调查的处罚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</si>
  <si>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（七）隐瞒或谎报、拖延报告工程质量安全事故，破坏事故现场、阻碍对事故调查的；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</si>
  <si>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0201819000</t>
  </si>
  <si>
    <t>对建筑业企业违反国家法律、法规和标准规定，需要持证上岗的现场管理人员和技术工种作业人员未取得证书上岗的处罚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</si>
  <si>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（八）按照国家法律、法规和标准规定需要持证上岗的现场管理人员和技术工种作业人员未取得证书上岗的；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</si>
  <si>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0201820000</t>
  </si>
  <si>
    <t>对建筑施工企业发生过较大以上质量安全事故或者发生过两起以上一般质量安全事故的处罚</t>
  </si>
  <si>
    <t>【规章】《建筑业企业资质管理规定》（住房和城乡建设部令第22号）
    第二十三条　企业申请建筑业企业资质升级、资质增项，在申请之日起前一年至资质许可决定作出前，有下列情形之一的，资质许可机关不予批准其建筑业企业资质升级申请和增项申请：
　　（十一）发生过较大以上质量安全事故或者发生过两起以上一般质量安全事故的；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</si>
  <si>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0201821000</t>
  </si>
  <si>
    <t>对建筑业企业未及时办理建筑业企业资质证书变更手续的处罚</t>
  </si>
  <si>
    <t>【规章】《建筑业企业资质管理规定》（住房和城乡建设部令第22号）
    第十九条　企业在建筑业企业资质证书有效期内名称、地址、注册资本、法定代表人等发生变更的，应当在工商部门办理变更手续后1个月内办理资质证书变更手续。
    第三十八条　企业未按照本规定及时办理建筑业企业资质证书变更手续的，由县级以上地方人民政府住房城乡建设主管部门责令限期办理；逾期不办理的，可处以1000元以上1万元以下的罚款。</t>
  </si>
  <si>
    <t>0201822000</t>
  </si>
  <si>
    <t>对建筑业企业在接受监督检查时，不如实提供有关材料，或者拒绝、阻碍监督检查的处罚</t>
  </si>
  <si>
    <t>【规章】《建筑业企业资质管理规定》（住房和城乡建设部令第22号）
　　第三十九条　企业在接受监督检查时，不如实提供有关材料，或者拒绝、阻碍监督检查的，由县级以上地方人民政府住房城乡建设主管部门责令限期改正，并可以处3万元以下罚款。</t>
  </si>
  <si>
    <t>0201823000</t>
  </si>
  <si>
    <t>对建筑业企业未按照规定要求提供信用档案信息的处罚</t>
  </si>
  <si>
    <t>【规章】《建筑业企业资质管理规定》(住房和城乡建设部令第22号)
    第三十二条第三款  取得建筑业企业资质的企业应当按照有关规定，向资质许可机关提供真实、准确、完整的企业信用档案信息。
    第四十条　企业未按照本规定要求提供企业信用档案信息的，由县级以上地方人民政府住房城乡建设主管部门或者其他有关部门给予警告，责令限期改正；逾期未改正的，可处以1000元以上1万元以下的罚款。</t>
  </si>
  <si>
    <t>0201764000</t>
  </si>
  <si>
    <t>对施工单位的主要负责人、项目负责人未履行安全生产管理职责的处罚</t>
  </si>
  <si>
    <t>【法律】《中华人民共和国安全生产法》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第九十三条 生产经营单位的安全生产管理人员未履行本法规定的安全生产管理职责的，责令限期改正;导致发生生产安全事故的，暂停或者撤销其与安全生产有关的资格;构成犯罪的，依照刑法有关规定追究刑事责任。
【行政法规】《建设工程安全生产管理条例》(国务院令第393号)
    第二十一条　施工单位主要负责人依法对本单位的安全生产工作全面负责。施工单位应当建立健全安全生产责任制度和安全生产教育培训制度，制定安全生产规章制度和操作规程，保证本单位安全生产条件所需资金的投入，对所承担的建设工程进行定期和专项安全检查，并做好安全检查记录。 
施工单位的项目负责人应当由取得相应执业资格的人员担任，对建设工程项目的安全施工负责，落实安全生产责任制度、安全生产规章制度和操作规程，确保安全生产费用的有效使用，并根据工程的特点组织制定安全施工措施，消除安全事故隐患，及时、如实报告生产安全事故。
    第六十六条第一款、第三款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</si>
  <si>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0201765000</t>
  </si>
  <si>
    <t>对施工单位取得资质证书后降低安全生产条件的处罚</t>
  </si>
  <si>
    <t>【法律】《中华人民共和国安全生产法》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【行政法规】《安全生产许可证条例》(国务院令第397号)
　　第十四条　企业取得安全生产许可证后，不得降低安全生产条件，并应当加强日常安全生产管理，接受安全生产许可证颁发管理机关的监督检查。 
　　安全生产许可证颁发管理机关应当加强对取得安全生产许可证的企业的监督检查，发现其不再具备本条例规定的安全生产条件的，应当暂扣或者吊销安全生产许可证。
【行政法规】《建设工程安全生产管理条例》(国务院令第393号)
    第六十七条　施工单位取得资质证书后，降低安全生产条件的，责令限期改正；经整改仍未达到与其资质等级相适应的安全生产条件的，责令停业整顿，降低其资质等级直至吊销资质证书。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
【规章】《建筑施工企业安全生产许可证管理规定》(建设部令第128号)
　　第二十二条　取得安全生产许可证的建筑施工企业，发生重大安全事故的，暂扣安全生产许可证并限期整改。
　　第二十三条　建筑施工企业不再具备安全生产条件的，暂扣安全生产许可证并限期整改；情节严重的，吊销安全生产许可证。 
　　第二十八条　本规定的暂扣、吊销安全生产许可证的行政处罚，由安全生产许可证的颁发管理机关决定；其他行政处罚，由县级以上地方人民政府建设主管部门决定。</t>
  </si>
  <si>
    <t>0201766000</t>
  </si>
  <si>
    <t>对生产经营单位的决策机构、主要负责人或者个人经营的投资人未保证安全生产所必需的资金投入，致使生产经营单位不具备安全生产条件的处罚</t>
  </si>
  <si>
    <t>【法律】《中华人民共和国安全生产法》
    第二十条 生产经营单位应当具备的安全生产条件所必需的资金投入，由生产经营单位的决策机构、主要负责人或者个人经营的投资人予以保证，并对由于安全生产所必需的资金投入不足导致的后果承担责任。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</si>
  <si>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0201770000</t>
  </si>
  <si>
    <t>对生产经营单位安全设备的安装、使用、检测、改造和报废不符合国家标准或者行业标准的处罚</t>
  </si>
  <si>
    <t>【法律】《中华人民共和国安全生产法》
    第三十三条第一款 安全设备的设计、制造、安装、使用、检测、维修、改造和报废，应当符合国家标准或者行业标准。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(二)安全设备的安装、使用、检测、改造和报废不符合国家标准或者行业标准的;</t>
  </si>
  <si>
    <t>0201926000</t>
  </si>
  <si>
    <t>对《安全生产许可证条例》施行前已经进行生产的企业在规定的期限内未取得安全生产许可证继续进行生产的处罚</t>
  </si>
  <si>
    <t>【行政法规】《安全生产许可证条例》(国务院令第397号)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第二十二条　本条例施行前已经进行生产的企业，应当自本条例施行之日起1年内，依照本条例的规定向安全生产许可证颁发管理机关申请办理安全生产许可证；逾期不办理安全生产许可证，或者经审查不符合本条例规定的安全生产条件，未取得安全生产许可证，继续进行生产的，依照本条例第十九条的规定处罚。</t>
  </si>
  <si>
    <t>0201927000</t>
  </si>
  <si>
    <t>对建筑施工企业未取得安全生产许可证擅自从事建筑施工活动的处罚</t>
  </si>
  <si>
    <t>【行政法规】《安全生产许可证条例》(国务院令第397号)
    第七条　企业进行生产前，应当依照本条例的规定向安全生产许可证颁发管理机关申请领取安全生产许可证，并提供本条例第六条规定的相关文件、资料。安全生产许可证颁发管理机关应当自收到申请之日起45日内审查完毕，经审查符合本条例规定的安全生产条件的，颁发安全生产许可证；不符合本条例规定的安全生产条件的，不予颁发安全生产许可证，书面通知企业并说明理由。
    第十九条　违反本条例规定，未取得安全生产许可证擅自进行生产的，责令停止生产，没收违法所得，并处10万元以上50万元以下的罚款；造成重大事故或者其他严重后果，构成犯罪的，依法追究刑事责任。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第二十八条　本规定的暂扣、吊销安全生产许可证的行政处罚，由安全生产许可证的颁发管理机关决定；其他行政处罚，由县级以上地方人民政府建设主管部门决定。</t>
  </si>
  <si>
    <t>0201928000</t>
  </si>
  <si>
    <t>对建筑施工企业在安全生产许可证有效期满未办理延期手续，继续从事建筑施工活动的处罚</t>
  </si>
  <si>
    <t>【法律】《安全生产法》
    第一百零八条 生产经营单位不具备本法和其他有关法律、行政法规和国家标准或者行业标准规定的安全生产条件，经停产停业整顿仍不具备安全生产条件的，予以关闭;有关部门应当依法吊销其有关证照。
【行政法规】《安全生产许可证条例》(国务院令第397号)
    第九条第一款　安全生产许可证的有效期为3年。安全生产许可证有效期满需要延期的，企业应当于期满前3个月向原安全生产许可证颁发管理机关办理延期手续。
    第十九条　违反本条例规定，未取得安全生产许可证擅自进行生产的，责令停止生产，没收违法所得，并处10万元以上50万元以下的罚款；造成重大事故或者其他严重后果，构成犯罪的，依法追究刑事责任。
    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第二十八条　本规定的暂扣、吊销安全生产许可证的行政处罚，由安全生产许可证的颁发管理机关决定；其他行政处罚，由县级以上地方人民政府建设主管部门决定。</t>
  </si>
  <si>
    <t>0201929000</t>
  </si>
  <si>
    <t>对建筑施工企业转让或接受转让安全生产许可证的处罚</t>
  </si>
  <si>
    <t>【行政法规】《安全生产许可证条例》(国务院令第397号)
    第十三条　企业不得转让、冒用安全生产许可证或者使用伪造的安全生产许可证。
    第十九条　违反本条例规定，未取得安全生产许可证擅自进行生产的，责令停止生产，没收违法所得，并处10万元以上50万元以下的罚款；造成重大事故或者其他严重后果，构成犯罪的，依法追究刑事责任。
    第二十一条　违反本条例规定，转让安全生产许可证的，没收违法所得，处10万元以上50万元以下的罚款，并吊销其安全生产许可证；构成犯罪的，依法追究刑事责任；接受转让的，依照本条例第十九条的规定处罚。
【行政法规】《建筑施工企业安全生产许可证管理规定》（建设部令第128号）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第二十六条　违反本规定，建筑施工企业转让安全生产许可证的，没收违法所得，处10万元以上50万元以下的罚款，并吊销安全生产许可证；构成犯罪的，依法追究刑事责任；接受转让的，依照本规定第二十四条的规定处罚。 
冒用安全生产许可证或者使用伪造的安全生产许可证的，依照本规定第二十四条的规定处罚。
    第二十八条　本规定的暂扣、吊销安全生产许可证的行政处罚，由安全生产许可证的颁发管理机关决定；其他行政处罚，由县级以上地方人民政府建设主管部门决定。</t>
  </si>
  <si>
    <t>0201930000</t>
  </si>
  <si>
    <t>对建筑施工企业冒用安全生产许可证或者使用伪造的安全生产许可证的处罚</t>
  </si>
  <si>
    <t>【行政法规】《安全生产许可证条例》(国务院令第397号)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第二十一条第二款　冒用安全生产许可证或者使用伪造的安全生产许可证的，依照本条例第十九条的规定处罚。
【规章】《建筑施工企业安全生产许可证管理规定》（建设部令第128号）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第二十六条第二款　冒用安全生产许可证或者使用伪造的安全生产许可证的，依照本规定第二十四条的规定处罚。
    第二十八条　本规定的暂扣、吊销安全生产许可证的行政处罚，由安全生产许可证的颁发管理机关决定；其他行政处罚，由县级以上地方人民政府建设主管部门决定。</t>
  </si>
  <si>
    <t>0201931000</t>
  </si>
  <si>
    <t>对建筑施工企业隐瞒有关情况或者提供虚假材料申请安全生产许可证的处罚</t>
  </si>
  <si>
    <t>【规章】《建筑施工企业安全生产许可证管理规定》（建设部令第128号）
    第六条 建筑施工企业申请安全生产许可证，应当对申请材料实质内容的真实性负责，不得隐瞒有关情况或者提供虚假材料。
    第二十七条第一款  违反本规定，建筑施工企业隐瞒有关情况或者提供虚假材料申请安全生产许可证的，不予受理或者不予颁发安全生产许可证，并给予警告，1年内不得申请安全生产许可证。
    第二十八条　本规定的暂扣、吊销安全生产许可证的行政处罚，由安全生产许可证的颁发管理机关决定；其他行政处罚，由县级以上地方人民政府建设主管部门决定。</t>
  </si>
  <si>
    <t>0201932000</t>
  </si>
  <si>
    <t>对建筑起重机械出租单位、自购使用单位未按照规定办理备案的处罚</t>
  </si>
  <si>
    <t>【规章】《建筑起重机械安全监督管理规定》(建设部令第166号)
    第五条　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
    第二十八条　违反本规定，出租单位、自购建筑起重机械的使用单位，有下列行为之一的，由县级以上地方人民政府建设主管部门责令限期改正，予以警告，并处以5000元以上1万元以下罚款：
   （一）未按照规定办理备案的。</t>
  </si>
  <si>
    <t>0201933000</t>
  </si>
  <si>
    <t>对建筑起重机械出租单位、自购使用单位未按照规定办理注销手续的处罚</t>
  </si>
  <si>
    <t>【规章】《建筑起重机械安全监督管理规定》(建设部令第166号)
    第七条　有下列情形之一的建筑起重机械，不得出租、使用：
    （一）属国家明令淘汰或者禁止使用的；
    （二）超过安全技术标准或者制造厂家规定的使用年限的；
    （三）经检验达不到安全技术标准规定的。
    第八条　建筑起重机械有本规定第七条第（一）、（二）、（三）项情形之一的，出租单位或者自购建筑起重机械的使用单位应当予以报废，并向原备案机关办理注销手续。
    第二十八条　违反本规定，出租单位、自购建筑起重机械的使用单位，有下列行为之一的，由县级以上地方人民政府建设主管部门责令限期改正，予以警告，并处以5000元以上1万元以下罚款：
    （二）未按照规定办理注销手续的；</t>
  </si>
  <si>
    <t>0201934000</t>
  </si>
  <si>
    <t>对建筑起重机械出租单位、自购使用单位未按照规定建立建筑起重机械安全技术档案的处罚</t>
  </si>
  <si>
    <t>【规章】《建筑起重机械安全监督管理规定》(建设部令第166号)
    第七条　有下列情形之一的建筑起重机械，不得出租、使用：
   （四）没有完整安全技术档案的。
    第八条　建筑起重机械有本规定第七条第（一）、（二）、（三）项情形之一的，出租单位或者自购建筑起重机械的使用单位应当予以报废，并向原备案机关办理注销手续。
    第九条　出租单位、自购建筑起重机械的使用单位，应当建立建筑起重机械安全技术档案。
建筑起重机械安全技术档案应当包括以下资料：
   （一）购销合同、制造许可证、产品合格证、制造监督检验证明、安装使用说明书、备案证明等原始资料；
   （二）定期检验报告、定期自行检查记录、定期维护保养记录、维修和技术改造记录、运行故障和生产安全事故记录、累计运转记录等运行资料；
   （三）历次安装验收资料。
   第二十八条　违反本规定，出租单位、自购建筑起重机械的使用单位，有下列行为之一的，由县级以上地方人民政府建设主管部门责令限期改正，予以警告，并处以5000元以上1万元以下罚款：
   （三）未按照规定建立建筑起重机械安全技术档案的。</t>
  </si>
  <si>
    <t>0202003000</t>
  </si>
  <si>
    <t>对“安管人员”隐瞒有关情况或者提供虚假材料申请安全生产考核的处罚</t>
  </si>
  <si>
    <t>【规章】《建筑施工企业主要负责人、项目负责人和专职安全生产管理人员安全生产管理规定》（住房和城乡建设部令第17号）　
    第二十七条第一款　“安管人员”隐瞒有关情况或者提供虚假材料申请安全生产考核的，考核机关不予考核，并给予警告；“安管人员”1年内不得再次申请考核。</t>
  </si>
  <si>
    <t>0202004000</t>
  </si>
  <si>
    <t>对“安管人员”以欺骗、贿赂等不正当手段取得安全生产考核合格证书的处罚</t>
  </si>
  <si>
    <t>【规章】《建筑施工企业主要负责人、项目负责人和专职安全生产管理人员安全生产管理规定》（住房和城乡建设部令第17号）　
    第二十七条第二款　“安管人员”以欺骗、贿赂等不正当手段取得安全生产考核合格证书的，由原考核机关撤销安全生产考核合格证书；“安管人员”3年内不得再次申请考核。</t>
  </si>
  <si>
    <t>0202006000</t>
  </si>
  <si>
    <t>对建筑施工企业未按规定开展“安管人员”安全生产教育培训考核，或者未按规定如实将考核情况记入安全生产教育培训档案的处罚</t>
  </si>
  <si>
    <t>【规章】《建筑施工企业主要负责人、项目负责人和专职安全生产管理人员安全生产管理规定》（住房和城乡建设部令第17号）　
　　第二十九条　建筑施工企业未按规定开展“安管人员”安全生产教育培训考核，或者未按规定如实将考核情况记入安全生产教育培训档案的，由县级以上地方人民政府住房城乡建设主管部门责令限期改正，并处2万元以下的罚款。</t>
  </si>
  <si>
    <t>0202007000</t>
  </si>
  <si>
    <t>对建筑施工企业未按规定设立安全生产管理机构的处罚</t>
  </si>
  <si>
    <t>【规章】《建筑施工企业主要负责人、项目负责人和专职安全生产管理人员安全生产管理规定》（住房和城乡建设部令第17号）　
　　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
　 （一）未按规定设立安全生产管理机构的；</t>
  </si>
  <si>
    <t>0202008000</t>
  </si>
  <si>
    <t>对“安管人员”未按规定办理证书变更的处罚</t>
  </si>
  <si>
    <t>【规章】《建筑施工企业主要负责人、项目负责人和专职安全生产管理人员安全生产管理规定》（住房和城乡建设部令第17号）　
　　第三十一条　“安管人员”未按规定办理证书变更的，由县级以上地方人民政府住房城乡建设主管部门责令限期改正，并处1000元以上5000元以下的罚款。</t>
  </si>
  <si>
    <t>0202009000</t>
  </si>
  <si>
    <t>对主要负责人、项目负责人未按规定履行安全生产管理职责的处罚</t>
  </si>
  <si>
    <t>【规章】《建筑施工企业主要负责人、项目负责人和专职安全生产管理人员安全生产管理规定》（住房和城乡建设部令第17号）　
　　第三十二条　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
　　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</si>
  <si>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0202010000</t>
  </si>
  <si>
    <t>对专职安全生产管理人员未按规定履行安全生产管理职责的处罚</t>
  </si>
  <si>
    <t>【行政法规】《生产安全事故报告和调查处理条例》（国务院令第493号）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
【规章】《建筑施工企业主要负责人、项目负责人和专职安全生产管理人员安全生产管理规定》（住房和城乡建设部令第17号）　
　　第三十三条　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</si>
  <si>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0202059000</t>
  </si>
  <si>
    <t>对施工单位有违反安全生产管理行为的处罚</t>
  </si>
  <si>
    <t xml:space="preserve">【行政法规】《建设工程安全生产管理条例》（国务院令第393号）
    第二十三条：施工单位应当设立安全生产管理机构，配备专职安全生产管理人员。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附：《中华人民共和国安全生产法》已由中华人民共和国第九届全国人民代表大会常务委员会第二十八次会议于2002年6月29日通过，现予公布，自2002年11月1日起施行。
    第八十二条：生产经营单位有下列行为之一的，责令限期改正；逾期未改正的，责令停产停业整顿，可以并处二万元以下的罚款：
   （一）未按照规定设立安全生产管理机构或者配备安全生产管理人员的；
    第二十八条第一款：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第三十一条：施工单位应当在施工现场建立消防安全责任制度，确定消防安全责任人，制定用火、用电、使用易燃易爆材料等各项消防安全管理制度和操作规程，设置消防通道、消防水源，配备消防设施和灭火器材，并在施工现场入口处设置明显标志。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（三）未在施工现场的危险部位设置明显的安全警示标志，或者未按照国家有关规定在施工现场设置消防通道、消防水源、配备消防设施和灭火器材的；
    第八十三条：生产经营单位有下列行为之一的，责令限期改正；逾期未改正的，责令停止建设或者停产停业整顿，可以并处五万元以下的罚款；造成严重后果，构成犯罪的，依照刑法有关规定追究刑事责任： 
   （四）未在有较大危险因素的生产经营场所和有关设施、设备上设置明显的安全警示标志的
    第三十六条：施工单位的主要负责人、项目负责人、专职安全生产管理人员应当经建设行政主管部门或者其他有关部门考核合格后方可任职。
施工单位应当对管理人员和作业人员每年至少进行一次安全生产教育培训，其教育培训情况记入个人工作档案。安全生产教育培训考核不合格的人员，不得上岗。
   </t>
  </si>
  <si>
    <t xml:space="preserve">   第三十七条：作业人员进入新的岗位或者新的施工现场前，应当接受安全生产教育培训。未经教育培训或者教育培训考核不合格的人员，不得上岗作业。
    施工单位在采用新技术、新工艺、新设备、新材料时，应当对作业人员进行相应的安全生产教育培训。第六十二条：违反本条例的规定，施工单位有下（列行为之一的，责令限期改正；逾期未改正的，责令停业整顿，依照《中华人民共和国安全生产法》  的有关规定处以罚款；造成重大安全事故，构成犯罪的，对直接责任人员，依照刑法有关规定追究刑事责任：
   （二）施工单位的主要负责人、项目负责人、专职安全生产管理人员、作业人员或者特种作业人员，未经安全教育培训或者经考核不合格即从事相关工作的；
    附：《中华人民共和国安全生产法》已由中华人民共和国第九届全国人民代表大会常务委员会第二十八次会议于2002年6月29日通过，现予公布，自2002年11月1日起施行。
    第八十二条：生产经营单位有下列行为之一的，责令限期改正；逾期未改正的，责令停产停业整顿，可以并处二万元以下的罚款：
   （二）危险物品的生产、经营、储存单位以及矿山、建筑施工单位的主要负责人和安全生产管理人员未按照规定经考核合格的；
   （三）未按照本法第二十一条、第二十二条的规定对从业人员进行安全生产教育和培训，或者未按照本法第三十六条的规定如实告知从业人员有关的安全生产事项的； 
   （四）特种作业人员未按照规定经专门的安全作业培训并取得特种作业操作资格证书，上岗作业的。
   第三十五条：施工单位在使用施工起重机械和整体提升脚手架、模板等自升式架设设施前，应当组织有关单位进行验收，也可以委托具有相应资质的检验检测机构进行验收；使用承租的机械设备和施工机具及配件的，由施工总承包单位、分包单位、出租单位和安装单位共同进行验收。验收合格的方可使用。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（五）未按照规定在施工起重机械和整体提升脚手架、模板等自升式架设设施验收合格后登记的；
附：《中华人民共和国安全生产法》已由中华人民共和国第九届全国人民代表大会常务委员会第二十八次会议于2002年6月29日通过，现予公布，自2002年11月1日起施行。
</t>
  </si>
  <si>
    <t xml:space="preserve">    第八十三条：生产经营单位有下列行为之一的，责令限期改正；逾期未改正的，责令停止建设或者停产停业整顿，可以并处五万元以下的罚款；造成严重后果，构成犯罪的，依照刑法有关规定追究刑事责任： 
   （八）特种设备以及危险物品的容器、运输工具未经取得专业资质的机构检测、检验合格，取得安全使用证或者安全标志，投入使用的；
    第三十二条：施工单位应当向作业人员提供安全防护用具和安全防护服装，并书面告知危险岗位的操作规程和违章操作的危害。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（四）未向作业人员提供安全防护用具和安全防护服装的；
附：《中华人民共和国安全生产法》已由中华人民共和国第九届全国人民代表大会常务委员会第二十八次会议于2002年6月29日通过，现予公布，自2002年11月1日起施行。
    第八十三条：生产经营单位有下列行为之一的，责令限期改正；逾期未改正的，责令停止建设或者停产停业整顿，可以并处五万元以下的罚款；造成严重后果，构成犯罪的，依照刑法有关规定追究刑事责任： 
   (七)未为从业人员提供符合国家标准或者行业标准的劳动防护用品的；
   第三十四条：施工单位采购、租赁的安全防护用具、机械设备、施工机具及配件，应当具有生产（制造）许可证、产品合格证，并在进入施工现场前进行查验.
   施工现场的安全防护用具、机械设备、施工机具及配件必须由专人管理，定期进行检查、维修和保养，建立相应的资料档案，并按照国家有关规定及时报废。
   第四十五条：国家对严重危及施工安全的工艺、设备、材料实行淘汰制度。具体目录由国务院建设行政主管部门会同国务院其他有关部门制定并公布  。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（六）使用国家明令淘汰、禁止使用的危及施工安全的工艺、设备、材料的。
   附：《中华人民共和国安全生产法》已由中华人民共和国第九届全国人民代表大会常务委员会第二十八次会议于2002年6月29日通过，现予公布，自2002年11月1日起施行。
   第八十三条：生产经营单位有下列行为之一的，责令限期改正；逾期未改正的，责令停止建设或者停产停业整顿，可以并处五万元以下的罚款；造成严重后果，构成犯罪的，依照刑法有关规定追究刑事责任：
  （九）使用国家明令淘汰、禁止使用的危及生产安全的工艺、设备的。
</t>
  </si>
  <si>
    <t>0202062000</t>
  </si>
  <si>
    <t>对施工单位在施工前未书面告知负责特种设备安全监督管理的部门即行施工的，或者在验收后三十日内未将相关技术资料和文件移交特种设备使用单位的处罚</t>
  </si>
  <si>
    <t>【法律】《中华人民共和国特种设备安全法》
    第二十三条 特种设备安装、改造、修理的施工单位应当在施工前将拟进行的特种设备安装、改造、修理情况书面告知直辖市或者设区的市级人民政府负责特种设备安全监督管理的部门。
    第二十四条 特种设备安装、改造、修理竣工后，安装、改造、修理的施工单位应当在验收后三十日内将相关技术资料和文件移交特种设备使用单位。特种设备使用单位应当将其存入该特种设备的安全技术档案。
    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</si>
  <si>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0202067000</t>
  </si>
  <si>
    <t>对施工单位未按规定提取或使用安全生产技术措施专项费用的处罚</t>
  </si>
  <si>
    <t>【规章】《江苏省安全生产监督管理规定》（省政府令第181号）
    第三十四条：违反本规定，有下列行为之一的，由安全生产监督管理部门或者其他有关部门责令改正，给予警告，并可视情节轻重处罚款。对非经营活动中的违法行为，罚款不超过一千元；对经营活动中的违法行为，罚款不超过一万元：
   （三）未按规定提取或使用安全生产技术措施专项费用的</t>
  </si>
  <si>
    <t>1</t>
  </si>
  <si>
    <t>1000212000</t>
  </si>
  <si>
    <t>施工起重机械和整体提升脚手架、模板等自升式架设设施登记备案及验收合格的登记及注销</t>
  </si>
  <si>
    <t>【行政法规】《建设工程安全生产管理条例》（国务院令第393号） 
    第三十五条第三款 施工单位应当自施工起重机械和整体提升脚手架、模板等自升式架设设施验收合格之日起30日内，向建设行政主管部门或者其他有关部门登记。登记标志应当置于或者附着该设备的显著位置。                                               
【规章】《建筑起重机械安全监督管理规定》（建设部令第166号）
    第五条　出租单位在建筑起重机械首次出租前，自购建筑起重机械的使用单位在建筑起重机</t>
  </si>
  <si>
    <t>2</t>
  </si>
  <si>
    <t>1000213000</t>
  </si>
  <si>
    <t>建筑起重机械设备安装和拆除情况的备案</t>
  </si>
  <si>
    <t>【规章】《建筑起重机械安全监督管理规定》(建设部令第166号)
    第十二条“安装单位应当履行下列安全职责：（五）将建筑起重机械安装、拆卸工程专项施工方案，安装、拆卸人员名单，安装、拆卸时间等材料报施工总承包单位和监理单位审核后，告知工程所在地县级以上地方人民政府建设主管部门”。</t>
  </si>
  <si>
    <t>3</t>
  </si>
  <si>
    <t>1000214000</t>
  </si>
  <si>
    <t>建设工程安全监督备案</t>
  </si>
  <si>
    <t xml:space="preserve">【行政法规】《建设工程质量管理条例》（国务院令第279号）
    第十三条 建设单位在领取施工许可证或者开工报告前，应当按照国家有关规定办理工程质量监督手续。
【行政法规】《建设工程安全生产管理条例》（国务院令第393号）
    第十条　建设单位在申请领取施工许可证时，应当提供建设工程有关安全施工措施的资料。依法批准开工报告的建设工程，建设单位应当自开工报告批准之日起15日内，将保证安全施工的措施报送建设工程所在地的县级以上地方人民政府建设行政主管部门或者其他有关部门备案。              </t>
  </si>
  <si>
    <t>海安县旅游局行政权力清单</t>
  </si>
  <si>
    <t>0205507000</t>
  </si>
  <si>
    <t>对未经许可经营旅行社业务的处罚</t>
  </si>
  <si>
    <t>【法律】《中华人民共和国旅游法》
    第九十五条第一款  违反本法规定，未经许可经营旅行社业务的，由旅游主管部门或者工商行政管理部门责令改正，没收违法所得，并处一万元以上十万元以下罚款；违法所得十万元以上的，并处违法所得一倍以上五倍以下罚款；对有关责任人员，处二千元以上二万元以下罚款。
【行政法规】《旅行社条例》（国务院令第550号，国务院令第666号予以修改）
    第四十六条第（一）项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t>
  </si>
  <si>
    <t>0205508000</t>
  </si>
  <si>
    <t>对旅行社未经许可经营出境旅游、边境旅游的处罚</t>
  </si>
  <si>
    <t>【法律】《中华人民共和国旅游法》
    第九十五条第二款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第二十九条  旅行社可以经营下列业务：
    (二)出境旅游；
    (三)边境旅游；
    旅行社经营前款第二项和第三项业务，应当取得相应的业务经营许可，具体条件由国务院规定。
【行政法规】《中国公民出国旅游管理办法》（国务院令第354号）
    第二十六条  任何单位和个人违反本办法第四条的规定，未经批准擅自经营或者以商务、考察、培训等方式变相经营出国旅游业务的，由旅游行政部门责令停止非法经营，没收违法所得，并处违法所得2倍以上5倍以下的罚款。
【规章】《旅游行政处罚办法》（国家旅游局令第38号）
    第十二条第四款规定  吊销旅行社业务经营许可证、导游证、领队证或者取消出国（境）旅游业务经营资格的行政处罚，由设区的市级以上旅游主管部门作出（包含市级旅游主管部门）。</t>
  </si>
  <si>
    <t>0205509000</t>
  </si>
  <si>
    <t>对旅行社出租、出借旅行社业务经营许可证，或者以其他方式非法转让旅行社业务经营许可的处罚</t>
  </si>
  <si>
    <t>【法律】《中华人民共和国旅游法》
    第九十五条第二款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第二十九条  旅行社可以经营下列业务：
    (二)出境旅游;
    (三)边境旅游;
    旅行社经营前款第二项和第三项业务，应当取得相应的业务经营许可，具体条件由国务院规定。</t>
  </si>
  <si>
    <t>0205510000</t>
  </si>
  <si>
    <t>对旅行社未按照规定为出境或者入境团队旅游安排领队或者导游全程陪同的处罚</t>
  </si>
  <si>
    <t>【法律】《中华人民共和国旅游法》
    第九十六条第（一）项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  
    （一）未按照规定为出境或者入境团队旅游安排领队或者导游全程陪同的。
【行政法规】《中国公民出国旅游管理办法》（国务院令第354号）
    第二十七条  组团社违反本办法第十条的规定，不为旅游团队安排专职领队的，由旅游行政部门责令改正，并处5000元以上2万元以下的罚款，可以暂停其出国旅游业务经营资格；多次不安排专职领队的，并取消其出国旅游业务经营资格。</t>
  </si>
  <si>
    <t>0205511000</t>
  </si>
  <si>
    <t>对旅行社安排未取得导游证的人员提供导游服务或者安排不具备领队条件的人员提供领队服务的处罚</t>
  </si>
  <si>
    <t xml:space="preserve">【法律】《中华人民共和国旅游法》
    第九十六条第（二）项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
    (二)安排未取得导游证的人员提供导游服务或者安排不具备领队条件的人员提供领队服务的。
</t>
  </si>
  <si>
    <t>0205512000</t>
  </si>
  <si>
    <t>对旅行社未向临时聘用的导游支付导游服务费用的处罚</t>
  </si>
  <si>
    <t>【法律】《中华人民共和国旅游法》
    第九十六条第（三）项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
    （三）未向临时聘用的导游支付导游服务费用的。</t>
  </si>
  <si>
    <t>0205513000</t>
  </si>
  <si>
    <t>对旅行社要求导游垫付或者向导游收取费用的处罚</t>
  </si>
  <si>
    <t>【法律】《中华人民共和国旅游法》
    第九十六条第（四）项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
    （四）要求导游垫付或者向导游收取费用的。</t>
  </si>
  <si>
    <t>0205514000</t>
  </si>
  <si>
    <t>对旅行社进行虚假宣传，误导旅游者的处罚</t>
  </si>
  <si>
    <t xml:space="preserve">【法律】《中华人民共和国旅游法》
    第九十七条第（一）项  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
    （一）进行虚假宣传，误导旅游者的。
【地方性法规】《江苏省旅游条例》 
    旅行社有下列行为之一的，由旅游主管部门或者有关部门责令改正，没收违法所得，并处一万元以上五万元以下罚款；违法所得五万元以上的，并处违法所得一倍以上五倍以下罚款；情节严重的，责令停业整顿或者吊销旅行社业务经营许可证；对直接负责的主管人员和其他直接责任人员，处五千元以上二万元以下罚款：
    （二）违反本条例第四十九条第一项规定，虚假宣传，欺骗、误导旅游者的。
    第四十九条  旅行社、旅游景区以及为旅游者提供交通、住宿、购物、餐饮、娱乐等服务的经营者，应当依法诚信经营，保障旅游者的合法权益，遵守下列规定： 
　　（一）发布信息真实、准确，不得虚假宣传，欺骗、误导旅游者； </t>
  </si>
  <si>
    <t>0205515000</t>
  </si>
  <si>
    <t>对旅行社向不合格的供应商订购产品和服务的处罚</t>
  </si>
  <si>
    <t>【法律】《中华人民共和国旅游法》
    第九十七条第（三）项  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 
    （二）向不合格的供应商订购产品和服务的；
【地方性法规】《江苏省旅游条例》
    第七十二条第（一）项  旅行社有下列行为之一的，由旅游主管部门或者有关部门责令改正，没收违法所得，并处一万元以上五万元以下罚款；违法所得五万元以上的，并处违法所得一倍以上五倍以下罚款；情节严重的，责令停业整顿或者吊销旅行社业务经营许可证；对直接负责的主管人员和其他直接责任人员，处五千元以上二万元以下罚款：
    （一）违反本条例第四十八条第一款、第三款规定，选择不具备相应资质的承运人或者使用不符合要求的客运车辆、船舶承担旅游运输的。
    第四十八条第一款  旅行社租用客运车辆、船舶的，应当选择具备相应资质的承运人和已投保法定强制保险的车辆、船舶。 
　　第四十八条第三款  承担旅游运输的客运车辆、船舶，应当符合保障人身、财产安全的要求，配备具有相应资质的驾驶员、船员和具有行驶记录功能的卫星定位装置、座位安全带、消防、救生等安全设施设备，并保持安全设施设备正常使用。</t>
  </si>
  <si>
    <t>0205516000</t>
  </si>
  <si>
    <t>对旅行社未按照规定投保旅行社责任险的处罚</t>
  </si>
  <si>
    <t>【法律】《中华人民共和国旅游法》
    第九十七条第（三）项  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 
    （三）未按照规定投保旅行社责任保险的。
【行政法规】《旅行社条例》
    第四十九条　违反本条例的规定，旅行社不投保旅行社责任险的，由旅游行政管理部门责令改正；拒不改正的，吊销旅行社业务经营许可证。</t>
  </si>
  <si>
    <t>0205517000</t>
  </si>
  <si>
    <t>对旅行社以不合理的低价组织旅游活动，诱骗旅游者，并通过安排购物或者另行付费旅游项目获取回扣等不正当利益；旅行社组织、接待旅游者，指定具体购物场所，安排另行付费旅游项目的处罚</t>
  </si>
  <si>
    <t>【法律】《中华人民共和国旅游法》
    第九十八条  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
    第三十五条 旅行社不得以不合理的低价组织旅游活动，诱骗旅游者，并通过安排购物或者另行付费旅游项目获取回扣等不正当利益。
旅行社组织、接待旅游者，不得指定具体购物场所，不得安排另行付费旅游项目。但是，经双方协商一致或者旅游者要求，且不影响其他旅游者行程安排的除外。
    发生违反前两款规定情形的，旅游者有权在旅游行程结束后三十日内，要求旅行社为其办理退货并先行垫付退货货款，或者退还另行付费旅游项目的费用。
【地方性法规】《江苏省旅游条例》
    第七十三条  旅行社违反本条例第五十条第一款规定，以不合理的低价组织旅游活动，诱骗旅游者，并通过安排购物或者另行付费旅游项目获取回扣等不正当利益的，由旅游主管部门责令改正，没收违法所得，责令停业整顿，并处五万元以上三十万元以下罚款；违法所得三十万元以上的，并处违法所得一倍以上五倍以下罚款；情节严重的，吊销旅行社业务经营许可证；对直接负责的主管人员和其他直接责任人员，没收违法所得，处五千元以上二万元以下罚款，并暂扣或者吊销导游证、领队证。
    第五十条  旅行社不得以不合理的低价组织旅游活动，诱骗旅游者，并通过安排购物或者另行付费旅游项目获取回扣等不正当利益。</t>
  </si>
  <si>
    <t>0205518000</t>
  </si>
  <si>
    <t>对旅行社组织、接待出入境旅游，发现旅游者从事违法活动，或者出境旅游者在境外非法滞留，或者入境旅游者在境内非法滞留的，未及时向公安机关、旅游主管部门或者我国驻外机构报告的处罚</t>
  </si>
  <si>
    <t>【法律】《中华人民共和国旅游法》
    第九十九条  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
    第五十五条 旅游经营者组织、接待出入境旅游，发现旅游者从事违法活动或者有违反本法第十六条规定情形的，应当及时向公安机关、旅游主管部门或者我国驻外机构报告。
    第十六条 出境旅游者不得在境外非法滞留，随团出境的旅游者不得擅自分团、脱团。
入境旅游者不得在境内非法滞留，随团入境的旅游者不得擅自分团、脱团。
【行政法规】《中国公民出国旅游管理办法》（2002年国务院令第354号）  
    第三十二条  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旅游者因滞留不归被遣返回国的，由公安机关吊销其护照。
    第二十二条 严禁旅游者在境外滞留不归。 
　　旅游者在境外滞留不归的，旅游团队领队应当及时向组团社和中国驻所在国家使领馆报告，组团社应当及时向公安机关和旅游行政部门报告。有关部门处理有关事项时，组团社有义务予以协助。</t>
  </si>
  <si>
    <t>0205519000</t>
  </si>
  <si>
    <t>对旅行社在旅游行程中擅自变更旅游行程安排，严重损害旅游者权益的处罚</t>
  </si>
  <si>
    <t>【法律】《中华人民共和国旅游法》
    第一百条第（一）项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 
    （一）在旅游行程中擅自变更旅游行程安排，严重损害旅游者权益的。</t>
  </si>
  <si>
    <t>0205520000</t>
  </si>
  <si>
    <t>对旅行社拒绝履行合同的处罚</t>
  </si>
  <si>
    <t>【法律】《中华人民共和国旅游法》
    第一百条第（二）项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
   （二）拒绝履行合同的。</t>
  </si>
  <si>
    <t>0205521000</t>
  </si>
  <si>
    <t>对旅行社未征得旅游者书面同意，委托其他旅行社履行包价旅游合同的处罚</t>
  </si>
  <si>
    <t>【法律】《中华人民共和国旅游法》
    第一百条第（三）项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
    （三）未征得旅游者书面同意，委托其他旅行社履行包价旅游合同的。</t>
  </si>
  <si>
    <t>0205522000</t>
  </si>
  <si>
    <t>对旅行社安排旅游者参观或者参与违反我国法律、法规和社会公德的项目或者活动的处罚</t>
  </si>
  <si>
    <t xml:space="preserve">【法律】《中华人民共和国旅游法》
    第一百零一条  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
【行政法规】《中国公民出国旅游管理办法》（国务院令第354号）
    第三十条  组团社或者旅游团队领队违反本办法第十六条的规定，未要求境外接待社不得组织旅游者参与涉及色情、赌博、毒品内容的活动或者危险性活动，未要求其不得擅自改变行程、减少旅游项目、强迫或者变相强迫旅游者参加额外付费项目，或者在境外接待社违反前述要求时未制止的，由旅游行政部门对组团社处组织该旅游团队所收取费用2倍以上5倍以下的罚款，并暂停其出国旅游业务经营资格，对旅游团队领队暂扣其领队证；造成恶劣影响的，对组团社取消其出国旅游业务经营资格，对旅游团队领队吊销其领队证。
    第十六条  组团社及其旅游团队领队应当要求境外接待社按照约定的团队活动计划安排旅游活动，并要求其不得组织旅游者参与涉及色情、赌博、毒品内容的活动或者危险性活动，不得擅自改变行程、减少旅游项目，不得强迫或者变相强迫旅游者参加额外付费项目。 
　　境外接待社违反组团社及其旅游团队领队根据前款规定提出的要求时，组团社及其旅游团队领队应当予以制止。 </t>
  </si>
  <si>
    <t>0205523000</t>
  </si>
  <si>
    <t>未取得导游证或者不具备领队条件而从事导游、领队活动的处罚</t>
  </si>
  <si>
    <t xml:space="preserve">【法律】《中华人民共和国旅游法》
    第一百零二条第一款　违反本法规定，未取得导游证或者不具备领队条件而从事导游、领队活动的，由旅游主管部门责令改正，没收违法所得，并处一千元以上一万元以下罚款，予以公告。
【行政法规】《导游人员管理条例》（国务院令第263号）
    第十八条　无导游证进行导游活动的，由旅游行政部门责令改正并予以公告，处1000元以上3万元以下的罚款；有违法所得的，并处没收违法所得。
</t>
  </si>
  <si>
    <t>0205524000</t>
  </si>
  <si>
    <t>对导游、领队私自承揽业务的处罚</t>
  </si>
  <si>
    <t xml:space="preserve">【法律】《中华人民共和国旅游法》
    第一百零二条第二款  导游、领队违反本法规定，私自承揽业务的，由旅游主管部门责令改正，没收违法所得，处一千元以上一万元以下罚款，并暂扣或者吊销导游证。
</t>
  </si>
  <si>
    <t>0205525000</t>
  </si>
  <si>
    <t>对导游、领队向旅游者索取小费的
处罚</t>
  </si>
  <si>
    <t xml:space="preserve">【法律】《中华人民共和国旅游法》
    第一百零二条第三款  导游、领队违反本法规定，向旅游者索取小费的，由旅游主管部门责令退还，处一千元以上一万元以下罚款；情节严重的，并暂扣或者吊销导游证。
【行政法规】《导游人员管理条例》（国务院令第263号）
    第二十三条  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
</t>
  </si>
  <si>
    <t>0205526000</t>
  </si>
  <si>
    <t>对旅行社给予或者收受贿赂的处罚</t>
  </si>
  <si>
    <t>【法律】《中华人民共和国旅游法》
    第一百零四条  旅游经营者违反本法规定，给予或者收受贿赂的，由工商行政管理部门依照有关法律、法规的规定处罚；情节严重的，并由旅游主管部门吊销旅行社业务经营许可证。</t>
  </si>
  <si>
    <t>0205527000</t>
  </si>
  <si>
    <t>对旅行社分社超出设立分社的旅行社的经营范围经营旅游业务的处罚</t>
  </si>
  <si>
    <t>【行政法规】《旅行社条例》（国务院令第550号发布，国务院令第666号予以修改）
    第四十六条第（二）项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（二）分社超出设立分社的旅行社的经营范围经营旅游业务的。</t>
  </si>
  <si>
    <t>0205528000</t>
  </si>
  <si>
    <t>对旅行社服务网点从事招徕、咨询以外的活动的处罚</t>
  </si>
  <si>
    <t>【行政法规】《旅行社条例》（国务院令第550号发布，国务院令第666号予以修改）
    第四十六条第（三）项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（三）旅行社服务网点从事招徕、咨询以外的旅行社业务经营活动的；</t>
  </si>
  <si>
    <t>0205529000</t>
  </si>
  <si>
    <t>对受让或者租借旅行社业务经营许可证的处罚</t>
  </si>
  <si>
    <t>【行政法规】《旅行社条例》（国务院令第550号发布，国务院令第666号予以修改）
    第四十七条  旅行社转让、出租、出借旅行社业务经营许可证的，由旅游行政管理部门责令停业整顿1个月至3个月，并没收违法所得;情节严重的，吊 销旅行社业务经营许可证。受让或者租借旅行社业务经营许可证的，由旅游行政管理部门责令停止非法经营，没收违法所得，并处10万元以 上50万元以下的罚款</t>
  </si>
  <si>
    <t>0205530000</t>
  </si>
  <si>
    <t>对旅行社未在规定期限内向其质量保证金账户存入、增存、补足质量保证金或者提交相应的银行担保的处罚</t>
  </si>
  <si>
    <t>【行政法规】《旅行社条例》（国务院令第550号发布，国务院令第666号予以修改）
    第四十八条  违反本条例的规定，旅行社未在规定期限内向其质量保证金账户存入、增存、补足质量保证金或者提交相应的银行担保的，由旅游行政管理部门责令改正;拒不改正的，吊销旅行社业务经营许可证。</t>
  </si>
  <si>
    <t>0205531000</t>
  </si>
  <si>
    <t>对旅行社变更名称、经营场所、法定代表人等登记事项或者终止经营，未在规定期限内向原许可的旅游行政管理部门备案，换领或者交回旅行社业务经营许可证的处罚</t>
  </si>
  <si>
    <t xml:space="preserve">【行政法规】《旅行社条例》（国务院令第550号发布，国务院令第666号予以修改）
    第五十条第（一）项  违反本条例的规定，旅行社有下列情形之一的，由旅游行政管理部门责令改正;拒不改正的，处1万元以下的罚款： 
    （一）变更名称、经营场所、法定代表人等登记事项或者终止经营，未在规定期限内向原许可的旅游行政管理部门备案，换领或者交回旅行社业务经营许可证的;
</t>
  </si>
  <si>
    <t>0205532000</t>
  </si>
  <si>
    <t>对旅行社设立分社未在规定期限内向分社所在地旅游行政管理部门备案的处罚</t>
  </si>
  <si>
    <t xml:space="preserve">【行政法规】《旅行社条例》（国务院令第550号发布，国务院令第666号予以修改）
    第五十条第（二）项  违反本条例的规定，旅行社有下列情形之一的，由旅游行政管理部门责令改正；拒不改正的，处1万元以下的罚款：
    （二）设立分社未在规定期限内向分社所在地旅游行政管理部门备案的。
</t>
  </si>
  <si>
    <t>0205533000</t>
  </si>
  <si>
    <t>对旅行社不按照国家有关规定向旅游行政管理部门报送经营和财务信息等统计资料的处罚</t>
  </si>
  <si>
    <t>【行政法规】《旅行社条例》（国务院令第550号发布，国务院令第666号予以修改）
    第五十条第（三）项  违反本条例的规定，旅行社有下列情形之一的，由旅游行政管理部门责令改正；拒不改正的，处1万元以下的罚款：  
    （三）不按照国家有关规定向旅游行政管理部门报送经营和财务信息等统计资料的。</t>
  </si>
  <si>
    <t>0205534000</t>
  </si>
  <si>
    <t>对旅行社未与旅游者签订旅游合同的处罚</t>
  </si>
  <si>
    <t xml:space="preserve">【行政法规】《旅行社条例》（国务院令第550号发布，国务院令第666号予以修改）
    第五十五条第（一）项  违反本条例的规定，旅行社有下列情形之一的，由旅游行政管理部门责令改正，处2万元以上10万元以下的罚款;情节严重的，责令停业整顿1个月至3个月：
   （一）未与旅游者签订旅游合同。
</t>
  </si>
  <si>
    <t>0205535000</t>
  </si>
  <si>
    <t>对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处罚</t>
  </si>
  <si>
    <t xml:space="preserve">【行政法规】《旅行社条例》（国务院令第550号发布，国务院令第666号予以修改）
    第五十一条  违反本条例的规定，外商投资旅行社经营中国内地居民出国旅游业务以及赴香港特别行政区、澳门特别行政区和台湾地区旅游业务，或者经 营出境旅游业务的旅行社组织旅游者到国务院旅游行政主管部门公布的中国公民出境旅游目的地之外的国家和地区旅游的，由旅游行政管理部门责令改正，没收违法 所得，违法所得10万元以上的，并处违法所得1倍以上5倍以下的罚款;违法所得不足10万元或者没有违法所得的，并处10万元以上50万元以下的罚款;情 节严重的，吊销旅行社业务经营许可证。
</t>
  </si>
  <si>
    <t>0205536000</t>
  </si>
  <si>
    <t>对旅行社与旅游者签订的旅游合同未载明本条例第二十八条规定的事项的处罚</t>
  </si>
  <si>
    <t xml:space="preserve">【行政法规】《旅行社条例》（国务院令第550号发布，国务院令第666号予以修改）
    第五十五条第（二）项  违反本条例的规定，旅行社有下列情形之一的，由旅游行政管理部门责令改正，处2万元以上10万元以下的罚款；情节严重的，责令停业整顿1个月至3个月：
   （二）与旅游者签订的旅游合同未载明本条例第二十八条规定的事项。
第二十八条　旅行社为旅游者提供服务，应当与旅游者签订旅游合同并载明下列事项：
　　(一)旅行社的名称及其经营范围、地址、联系电话和旅行社业务经营许可证编号; 
　　(二)旅行社经办人的姓名、联系电话; 
　　(三)签约地点和日期; 
　　(四)旅游行程的出发地、途经地和目的地; 
　　(五)旅游行程中交通、住宿、餐饮服务安排及其标准;
　　(六)旅行社统一安排的游览项目的具体内容及时间; 
　　(七)旅游者自由活动的时间和次数; 
　　(八)旅游者应当交纳的旅游费用及交纳方式; 
　　(九)旅行社安排的购物次数、停留时间及购物场所的名称; 
　　(十)需要旅游者另行付费的游览项目及价格; 
　　(十一)解除或者变更合同的条件和提前通知的期限; 
　　(十二)违反合同的纠纷解决机制及应当承担的责任; 
　　(十三)旅游服务监督、投诉电话; 
　　(十四)双方协商一致的其他内容。 </t>
  </si>
  <si>
    <t>0205537000</t>
  </si>
  <si>
    <t>对旅行社未与接受委托的旅行社就接待旅游者的事宜签订委托合同的处罚</t>
  </si>
  <si>
    <t>【行政法规】《旅行社条例》（国务院令第550号发布，国务院令第666号予以修改）
    第五十五条第（五）项  违反本条例的规定，旅行社有下列情形之一的，由旅游行政管理部门责令改正，处2万元以上10万元以下的罚款：
    （五）未与接受委托的旅行社就接待旅游者的事宜签订委托合同。</t>
  </si>
  <si>
    <t>0205538000</t>
  </si>
  <si>
    <t>对旅行社要求导游人员和领队人员接待不支付接待和服务费用、支付的费用低于接待和服务成本的旅游团队的处罚</t>
  </si>
  <si>
    <t>【行政法规】《旅行社条例》（国务院令第550号发布，国务院令第666号予以修改）
    第六十条 违反本条例的规定，旅行社要求导游人员和领队人员接待不支付接待和服务费用、支付的费用低于接待和服务成本的旅游团队，或者要求导游人员和领队人员承担接待旅游团队的相关费用的，由旅游行政管理部门责令改正，处2万元以上10万元以下的罚款。</t>
  </si>
  <si>
    <t>0205539000</t>
  </si>
  <si>
    <t>对旅行社违反旅游合同约定，造成旅游者合法权益受到损害，不采取必要的补救措施的处罚</t>
  </si>
  <si>
    <t xml:space="preserve">【行政法规】《旅行社条例》（国务院令第550号发布，国务院令第666号予以修改）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 </t>
  </si>
  <si>
    <t>0205540000</t>
  </si>
  <si>
    <t>对旅行社不向接受委托的旅行社支付接待和服务费用的处罚</t>
  </si>
  <si>
    <t xml:space="preserve">【行政法规】《旅行社条例》（国务院令第550号发布，国务院令第666号予以修改）
    第六十二条第（一）项  违反本条例的规定，有下列情形之一的，由旅游行政管理部门责令改正，停业整顿1个月至3个月；情节严重的，吊销旅行社业务经营许可证：
    （一）旅行社不向接受委托的旅行社支付接待和服务费用的; 
</t>
  </si>
  <si>
    <t>0205541000</t>
  </si>
  <si>
    <t>对旅行社向接受委托的旅行社支付的费用低于接待和服务成本的处罚</t>
  </si>
  <si>
    <t xml:space="preserve">【行政法规】《旅行社条例》（国务院令第550号发布，国务院令第666号予以修改）
    第六十二条第（二）项  违反本条例的规定，有下列情形之一的，由旅游行政管理部门责令改正，停业整顿1个月至3个月；情节严重的，吊销旅行社业务经营许可证：
   （二）旅行社向接受委托的旅行社支付的费用低于接待和服务成本的;。
</t>
  </si>
  <si>
    <t>0205542000</t>
  </si>
  <si>
    <t>对接受委托的旅行社接待不支付或者不足额支付接待和服务费用的旅游团队的处罚</t>
  </si>
  <si>
    <t xml:space="preserve">【行政法规】《旅行社条例》（国务院令第550号发布，国务院令第666号予以修改）
    第六十二条第（三）项  违反本条例的规定，有下列情形之一的，由旅游行政管理部门责令改正，停业整顿1个月至3个月；情节严重的，吊销旅行社业务经营许可证：
   （三）接受委托的旅行社接待不支付或者不足额支付接待和服务费用的旅游团队的。
</t>
  </si>
  <si>
    <t>0205543000</t>
  </si>
  <si>
    <t>对发生危及旅游者人身安全的情形，旅行社及其委派的导游人员、领队人员未采取必要的处置措施并及时报告的处罚</t>
  </si>
  <si>
    <t>【行政法规】《旅行社条例》（国务院令第550号发布，国务院令第666号予以修改）
    第六十三条第（一）项  违反本条例的规定，旅行社及其委派的导游人员、领队人员有下列情形之一的，由旅游行政管理部门责令改正，对旅行社处2万元以上10万元以下的罚款；对导游人员、领队人员处4000元以上2万元以下的罚款；情节严重的，责令旅行社停业整顿1个月至3个月，或者吊销旅行社业务经营许可证、导游证、领队证：
    （一）发生危及旅游者人身安全的情形，未采取必要的处置措施并及时报告的。</t>
  </si>
  <si>
    <t>0205544000</t>
  </si>
  <si>
    <t>对擅自引进外商投资的旅行社的处罚</t>
  </si>
  <si>
    <t>【规章】《旅行社条例实施细则》（国家旅游局令第30号）
    第五十一条  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
    第十二条第三款  外商投资旅行社的，适用《条例》第三章的规定。未经批准，旅行社不得引进外商投资。
    第二十三条 设立社向服务网点所在地工商行政管理部门办理服务网点设立登记后，应当在3个工作日内，持下列文件向服务网点所在地与工商登记同级的旅游行政管理部门备案:
    (一)设立社的旅行社业务经营许可证副本和企业法人营业执照副本;
    (二)服务网点的《营业执照》;
    (三)服务网点经理的履历表和身份证明。
    没有同级的旅游行政管理部门的，向上一级旅游行政管理部门备案。
    第二十六条  旅行社及其分社、服务网点，应当将《旅行社业务经营许可证》、《旅行社分社备案登记证明》或者《旅行社服务网点备案登记证明》，与营业执照一起，悬挂在经营场所的显要位置。</t>
  </si>
  <si>
    <t>0205545000</t>
  </si>
  <si>
    <t>对旅行社设立服务网点未在规定期限内备案的处罚</t>
  </si>
  <si>
    <t xml:space="preserve">【规章】《旅行社条例实施细则》（国家旅游局令第30号）
   第五十一条  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
    第十二条第三款  外商投资旅行社的，适用《条例》第三章的规定。未经批准，旅行社不得引进外商投资。
    第二十三条  设立社向服务网点所在地工商行政管理部门办理服务网点设立登记后，应当在3个工作日内，持下列文件向服务网点所在地与工商登记同级的旅游行政管理部门备案:
    (一)设立社的旅行社业务经营许可证副本和企业法人营业执照副本;
    (二)服务网点的《营业执照》;
    (三)服务网点经理的履历表和身份证明。
    没有同级的旅游行政管理部门的，向上一级旅游行政管理部门备案。
    第二十六条  旅行社及其分社、服务网点，应当将《旅行社业务经营许可证》、《旅行社分社备案登记证明》或者《旅行社服务网点备案登记证明》，与营业执照一起，悬挂在经营场所的显要位置。
</t>
  </si>
  <si>
    <t>0205546000</t>
  </si>
  <si>
    <t>对旅行社及其分社、服务网点未悬挂旅行社业务经营许可证、备案登记证明的处罚</t>
  </si>
  <si>
    <t>【规章】《旅行社条例实施细则》（国家旅游局令第30号）
   第五十一条  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
    第十二条第三款  外商投资旅行社的，适用《条例》第三章的规定。未经批准，旅行社不得引进外商投资。
    第二十三条  设立社向服务网点所在地工商行政管理部门办理服务网点设立登记后，应当在3个工作日内，持下列文件向服务网点所在地与工商登记同级的旅游行政管理部门备案:
    (一)设立社的旅行社业务经营许可证副本和企业法人营业执照副本;
    (二)服务网点的《营业执照》;
    (三)服务网点经理的履历表和身份证明。
    没有同级的旅游行政管理部门的，向上一级旅游行政管理部门备案。
    第二十六条  旅行社及其分社、服务网点，应当将《旅行社业务经营许可证》、《旅行社分社备案登记证明》或者《旅行社服务网点备案登记证明》，与营业执照一起，悬挂在经营场所的显要位置。</t>
  </si>
  <si>
    <t>0205547000</t>
  </si>
  <si>
    <t>对旅行社服务网点超出设立社经营范围招徕旅游者、提供旅游咨询服务的处罚</t>
  </si>
  <si>
    <t>【行政法规】《旅行社条例》（国务院令第550号发布，国务院令第666号予以修改）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
    （二）分社超出设立分社的旅行社的经营范围经营旅游业务的；
    （三）旅行社服务网点从事招徕、咨询以外的活动的。  
【规章】《旅行社条例实施细则》（国家旅游局令第30号）
    第五十二条  违反本实施细则第二十二条第三款、第二十八条的规定，服务网点超出设立社经营范围招徕旅游者、提供旅游咨询服务，或者旅行社的办事处、联络处、代表处等从事旅行社业务经营活动的，由县级以上旅游行政管理部门依照《条例》第四十六条的规定处罚。
    第二十二条第三款  服务网点应当在设立社的经营范围内，招徕旅游者、提供旅游咨询服务。
    第二十八条  旅行社设立的办事处、代表处或者联络处等办事机构，不得从事旅行社业务经营活动。</t>
  </si>
  <si>
    <t>0205548000</t>
  </si>
  <si>
    <t>对旅行社对同一旅游团队的旅游者提出与其他旅游者不同合同事项的处罚</t>
  </si>
  <si>
    <t>【规章】《旅行社条例实施细则》（国家旅游局令第30号）
    第五十四条  违反本实施细则第三十三条的规定，要求旅游者必须参加旅行社安排的购物活动、需要旅游者另行付费的旅游项目，或者对同一旅游团队的旅游者提出与其他旅游者不同合同事项的，由县级以上旅游行政管理部门责令改正，处1万元以下的罚款。
    第三十三条  在签订旅游合同时，旅行社不得要求旅游者必须参加旅行社安排的购物活动或者需要旅游者另行付费的旅游项目。
    同一旅游团队中，旅行社不得由于下列因素，提出与其他旅游者不同的合同事项:
    (一)旅游者拒绝参加旅行社安排的购物活动或者需要旅游者另行付费的旅游项目的;
    (二)旅游者存在的年龄或者职业上的差异。但旅行社提供了与其他旅游者相比更多的服务，或者旅游者主动要求的除外。</t>
  </si>
  <si>
    <t>0205549000</t>
  </si>
  <si>
    <t>对旅行社的办事处、联络处、代表处等从事旅行社业务经营活动的处罚</t>
  </si>
  <si>
    <t>【行政法规】《旅行社条例》（国务院令第550号发布，国务院令第666号予以修改）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
    （二）分社超出设立分社的旅行社的经营范围经营旅游业务的；
    （三）旅行社服务网点从事招徕、咨询以外的活动的。
【规章】《旅行社条例实施细则》（国家旅游局令第30号）
    第五十二条  违反本实施细则第二十二条第三款、第二十八条的规定，服务网点超出设立社经营范围招徕旅游者、提供旅游咨询服务，或者旅行社的办事处、联络处、代表处等从事旅行社业务经营活动的，由县级以上旅游行政管理部门依照《条例》第四十六条的规定处罚。
    第二十二条  第三款服务网点应当在设立社的经营范围内，招徕旅游者、提供旅游咨询服务。
    第二十八条  旅行社设立的办事处、代表处或者联络处等办事机构，不得从事旅行社业务经营活动。</t>
  </si>
  <si>
    <t>0205550000</t>
  </si>
  <si>
    <t>对旅行社未将旅游目的地接待旅行社的情况告知旅游者的处罚</t>
  </si>
  <si>
    <t>【行政法规】《旅行社条例》（国务院令第550号发布，国务院令第666号予以修改）
    第五十五条  违反本条例的规定，旅行社有下列情形之一的，由旅游行政管理部门责令改正，处2万元以上10万元以下的罚款；情节严重的，责令停业整顿1个月至3个月：
    （一）未与旅游者签订旅游合同；
    （二）与旅游者签订的旅游合同未载明本条例第二十八条规定的事项；
    （三）未取得旅游者同意，将旅游业务委托给其他旅行社；
    （四）将旅游业务委托给不具有相应资质的旅行社；
    （五）未与接受委托的旅行社就接待旅游者的事宜签订委托合同。
    第三十六条　旅行社需要对旅游业务作出委托的，应当委托给具有相应资质的旅行社，征得旅游者的同意，并与接受委托的旅行社就接待旅游者的事宜签订委托合同，确定接待旅游者的各项服务安排及其标准，约定双方的权利、义务。
【规章】《旅行社条例实施细则》（国家旅游局令第30号）
    第五十五条  违反本实施细则第三十四条第二款的规定，旅行社未将旅游目的地接待旅行社的情况告知旅游者的，由县级以上旅游行政管理部门依照《条例》第五十五条的规定处罚。
    第三十四条第二款  旅行社对接待旅游者的业务作出委托的，应当按照《条例》第三十六条的规定，将旅游目的地接受委托的旅行社的名称、地址、联系人和联系电话，告知旅游者。</t>
  </si>
  <si>
    <t>0205551000</t>
  </si>
  <si>
    <t>对旅行社未妥善保存各类旅游合同及相关文件、资料，保存期不够两年的处罚</t>
  </si>
  <si>
    <t>【规章】《旅行社条例实施细则》（国家旅游局令第30号）
    第五十八条  违反本实施细则第四十四条的规定，未妥善保存各类旅游合同及相关文件、资料，保存期不够两年，或者泄露旅游者个人信息的，由县级以上旅游行政管理部门责令改正，没收违法所得，处违法所得3倍以下但最高不超过3万元的罚款；没有违法所得的，处1万元以下的罚款。
    第四十四条  旅行社应当妥善保存《条例》规定的招徕、组织、接待旅游者的各类合同及相关文件、资料，以备县级以上旅游行政管理部门核查。
    前款所称的合同及文件、资料的保存期，应当不少于两年。
    旅行社不得向其他经营者或者个人，泄露旅游者因签订旅游合同提供的个人信息;超过保存期限的旅游者个人信息资料，应当妥善销毁。</t>
  </si>
  <si>
    <t>0205552000</t>
  </si>
  <si>
    <t>对旅行社泄露旅游者个人信息的处罚</t>
  </si>
  <si>
    <t>0205553000</t>
  </si>
  <si>
    <t>对导游人员进行导游活动时损害国家利益和民族尊严的言行的
处罚</t>
  </si>
  <si>
    <t>【行政法规】《导游人员管理条例》（国务院令第263号）
    第二十条  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t>
  </si>
  <si>
    <t>0205554000</t>
  </si>
  <si>
    <t>对导游人员进行导游活动时未佩戴导游证的处罚</t>
  </si>
  <si>
    <t>【行政法规】《导游人员管理条例》（国务院令第263号）
    第二十一条  导游人员进行导游活动时未佩戴导游证的，由旅游行政部门责令改正；拒不改正的，处500元以下的罚款。</t>
  </si>
  <si>
    <t>0205555000</t>
  </si>
  <si>
    <t>对导游人员向旅游者兜售物品或者购买旅游者的物品的处罚</t>
  </si>
  <si>
    <t>【行政法规】《导游人员管理条例》（国务院令第263号）
    第二十三条  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</si>
  <si>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0205556000</t>
  </si>
  <si>
    <t>对导游人员擅自增加或者减少旅游项目的处罚</t>
  </si>
  <si>
    <t xml:space="preserve">【行政法规】《导游人员管理条例》（国务院令第263号）
    第二十二条　导游人员有下列情形之一的，由旅游行政部门责令改正，暂扣导游证3至6个月；情节严重的，由省、自治区、直辖市人民政府旅游行政部门吊销导游证并予以公告：
    （一）擅自增加或者减少旅游项目的；
</t>
  </si>
  <si>
    <t>0205557000</t>
  </si>
  <si>
    <t>对导游人员擅自变更接待计划的处罚</t>
  </si>
  <si>
    <t xml:space="preserve">【行政法规】《导游人员管理条例》（国务院令第263号）
    第二十二条　导游人员有下列情形之一的，由旅游行政部门责令改正，暂扣导游证3至6个月；情节严重的，由省、自治区、直辖市人民政府旅游行政部门吊销导游证并予以公告：
    （二）擅自变更接待计划的；
</t>
  </si>
  <si>
    <t>0205558000</t>
  </si>
  <si>
    <t>对导游人员擅自中止导游活动的处罚</t>
  </si>
  <si>
    <t xml:space="preserve">【行政法规】《导游人员管理条例》（国务院令第263号）
   第二十二条　导游人员有下列情形之一的，由旅游行政部门责令改正，暂扣导游证3至6个月；情节严重的，由省、自治区、直辖市人民政府旅游行政部门吊销导游证并予以公告：
    （三）擅自中止导游活动的。
</t>
  </si>
  <si>
    <t>0205559000</t>
  </si>
  <si>
    <t>对导游人员在进行导游活动中欺骗、胁迫旅游者消费或者与经营者串通欺骗、胁迫旅游者消费的处罚</t>
  </si>
  <si>
    <t xml:space="preserve">【行政法规】《导游人员管理条例》（国务院令第263号）
    第二十四条　导游人员进行导游活动，欺骗、胁迫旅游者消费或者与经营者串通欺骗、胁迫旅游者消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构成犯罪的，依法追究刑事责任。
</t>
  </si>
  <si>
    <t>0205560000</t>
  </si>
  <si>
    <t>对导游、领队涂改、出借或者出租导游证、领队证的处罚</t>
  </si>
  <si>
    <t xml:space="preserve">【地方性法规】《江苏省旅游条例》
    第七十条  导游、领队违反本条例第四十一条第三款规定，涂改、出借或者出租导游证、领队证的，由旅游主管部门责令改正，并处一千元以上五千元以下罚款。
    第四十一条  （第三款）导游证、领队证仅限本人使用，不得涂改、出借或者出租。
</t>
  </si>
  <si>
    <t>0205561000</t>
  </si>
  <si>
    <t>对景区管理机构或者经营者阻碍随团导游提供讲解服务的处罚</t>
  </si>
  <si>
    <t xml:space="preserve">【地方性法规】《江苏省旅游条例》
    第七十一条  旅游景区管理机构或者经营者违反本条例第四十五条第二款规定，阻碍随团导游提供讲解服务的，由旅游主管部门责令改正；拒不改正的，处一千元以上五千元以下罚款。
    第四十五条第二款  旅游景区管理机构或者经营者不得阻碍随团导游的讲解服务。随团导游在旅游景区提供讲解服务时，应当遵守旅游景区相关的讲解员管理制度。 
</t>
  </si>
  <si>
    <t>0205562000</t>
  </si>
  <si>
    <t>对领队带团出境活动，旅游者在境外滞留不归，领队不及时向组团社和中国驻所在国家使领馆报告的处罚</t>
  </si>
  <si>
    <t xml:space="preserve">【行政法规】《中国公民出国旅游管理办法》（国务院令第354号）
    第三十二条  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旅游者因滞留不归被遣返回国的，由公安机关吊销其护照。
    第二十二条  严禁旅游者在境外滞留不归。 
　　旅游者在境外滞留不归的，旅游团队领队应当及时向组团社和中国驻所在国家使领馆报告，组团社应当及时向公安机关和旅游行政部门报告。有关部门处理有关事项时，组团社有义务予以协助。 
</t>
  </si>
  <si>
    <t>0205563000</t>
  </si>
  <si>
    <t>对出境旅游组团社，因自身原因，在1年内未能正常开展出国旅游业务的处罚</t>
  </si>
  <si>
    <t xml:space="preserve">【行政法规】《中国公民出国旅游管理办法》（国务院令第354号）
    第二十五条第（二）项  组团社有下列情形之一的，旅游行政部门可以暂停其经营出国旅游业务；情节严重的，取消其出国旅游业务经营资格：
    （二）因自身原因，在1年内未能正常开展出国旅游业务的；
</t>
  </si>
  <si>
    <t>0205564000</t>
  </si>
  <si>
    <t>对带团领队与境外接待社、导游及为旅游者提供商品或者服务的其他经营者串通欺骗、胁迫旅游者消费或者向境外接待社、导游和其他为旅游者提供商品或者服务的经营者索要回扣、提成或者收受其财物的处罚</t>
  </si>
  <si>
    <t>【行政法规】《中国公民出国旅游管理办法》（国务院令第354号）
    第三十一条  旅游团队领队违反本办法第二十条的规定，与境外接待社、导游及为旅游者提供商品或者服务的其他经营者串通欺骗、胁迫旅游者消费或者向境外接待社、导游和其他为旅游者提供商品或者服务的经营者索要回扣、提成或者收受其财物的，由旅游行政部门责令改正，没收索要的回扣、提成或者收受的财物，并处索要的回扣、提成或者收受的财物价值2倍以上5倍以下的罚款；情节严重的，并吊销其领队证。
    第二十条  旅游团队领队不得与境外接待社、导游及为旅游者提供商品或者服务的其他经营者串通欺骗、胁迫旅游者消费，不得向境外接待社、导游及其他为旅游者提供商品或者服务的经营者索要回扣、提成或者收受其财物。</t>
  </si>
  <si>
    <t>0205565000</t>
  </si>
  <si>
    <t>对出境旅游组团社或者领队，对可能危及人身安全的情况未向旅游者作出真实说明和明确警示，或者未采取防止危害发生的措施的处罚</t>
  </si>
  <si>
    <t>【行政法规】《中国公民出国旅游管理办法》（国务院令第354号）
    第二十九条  组团社或者旅游团队领队违反本办法第十四条第二款、第十八条的规定，对可能危及人身安全的情况未向旅游者作出真实说明和明确警示，或者未采取防止危害发生的措施的，由旅游行政部门责令改正，给予警告；情节严重的，对组团社暂停其出国旅游业务经营资格，并处5000元以上2万元以下的罚款，对旅游团队领队可以暂扣直至吊销其领队证；造成人身伤亡事故的，依法追究刑事责任，并承担赔偿责任。
    第十四条第二款  组团社应当保证所提供的服务符合保障旅游者人身、财产安全的要求；对可能危及旅游者人身安全的情况，应当向旅游者作出真实说明和明确警示，并采取有效措施，防止危害的发生。 
    第十八条  旅游团队领队在带领旅游者旅行、游览过程中，应当就可能危及旅游者人身安全的情况，向旅游者作出真实说明和明确警示，并按照组团社的要求采取有效措施，防止危害的发生。</t>
  </si>
  <si>
    <t>0205566000</t>
  </si>
  <si>
    <t>对出境旅游组团社，因出国旅游服务质量问题被投诉并经查实的处罚</t>
  </si>
  <si>
    <t>【行政法规】《中国公民出国旅游管理办法》（国务院令第354号）
    第二十五条第（三）项  组团社有下列情形之一的，旅游行政部门可以暂停其经营出国旅游业务；情节严重的，取消其出国旅游业务经营资格：
    （三）因出国旅游服务质量问题被投诉并经查实的；</t>
  </si>
  <si>
    <t>0205567000</t>
  </si>
  <si>
    <t>对出境旅游组团社，有逃汇、非法套汇行为的处罚</t>
  </si>
  <si>
    <t>【行政法规】《中国公民出国旅游管理办法》（国务院令第354号）
    第二十五条第（四）项  组团社有下列情形之一的，旅游行政部门可以暂停其经营出国旅游业务；情节严重的，取消其出国旅游业务经营资格：
  （四）有逃汇、非法套汇行为的；</t>
  </si>
  <si>
    <t>0205568000</t>
  </si>
  <si>
    <t>对出境旅游组团社，以旅游名义弄虚作假，骗取护照、签证等出入境证件或者送他人出境的处罚</t>
  </si>
  <si>
    <t>【行政法规】《中国公民出国旅游管理办法》（国务院令第354号）
    第二十五条第（五）项  组团社有下列情形之一的，旅游行政部门可以暂停其经营出国旅游业务；情节严重的，取消其出国旅游业务经营资格：
    （五）以旅游名义弄虚作假，骗取护照、签证等出入境证件或者送他人出境的；</t>
  </si>
  <si>
    <t>0205569000</t>
  </si>
  <si>
    <t>对出境旅游组团社，国务院旅游行政部门认定的影响中国公民出国旅游秩序的其他行为的处罚</t>
  </si>
  <si>
    <t>【行政法规】《中国公民出国旅游管理办法》（国务院令第354号）
    第二十五条第（六）项  组团社有下列情形之一的，旅游行政部门可以暂停其经营出国旅游业务；情节严重的，取消其出国旅游业务经营资格：
    （六）国务院旅游行政部门认定的影响中国公民出国旅游秩序的其他行为。</t>
  </si>
  <si>
    <t>0205570000</t>
  </si>
  <si>
    <t>对出境旅游组团社，入境旅游业绩下降的处罚</t>
  </si>
  <si>
    <t>【行政法规】《中国公民出国旅游管理办法》（国务院令第354号）
    第二十五条第（一）项  组团社有下列情形之一的，旅游行政部门可以暂停其经营出国旅游业务；情节严重的，取消其出国旅游业务经营资格：
    （一）入境旅游业绩下降的；</t>
  </si>
  <si>
    <t>旅游者不文明行为记录及通报</t>
  </si>
  <si>
    <t>【地方法规】《江苏省旅游条例》
    第五十六条  省人民政府旅游主管部门应当建立健全旅游者不文明行为记录制度。旅游者在旅游活动中因有本条例第五十五条第二款规定的行为受到行政处罚、法院判决其承担法律责任或者造成严重社会不良影响的，应当纳入旅游者不文明行为记录。旅游者不文明行为记录形成后，县级以上地方人民政府旅游主管部门应当将旅游者不文明行为记录信息通报旅游者本人，提示其采取补救措施。情节严重，影响恶劣的，旅游主管部门可以向公安、海关、边检、交通、征信机构等部门通报其不文明行为记录。</t>
  </si>
  <si>
    <t>海安县城管局行政权力清单</t>
  </si>
  <si>
    <t>0100174000</t>
  </si>
  <si>
    <t>城市建筑垃圾处置核准</t>
  </si>
  <si>
    <t xml:space="preserve">【行政法规】《国务院对确需保留的行政审批项目设定行政许可的决定》（国务院令第412号）
    第101项    项目名称：城市建筑垃圾处置核准；行使机关：城市人民政府市容环境卫生行政主管部门
【地方性法规】《江苏省固体废物污染环境防治条例 》
    第二十条第二款 建设单位需要处置建筑垃圾的，应当按照有关规定在工程开工前向当地环境卫生行政主管部门申请办理建筑垃圾处置核准手续。建筑垃圾消纳场地的设置应当经当地环境卫生行政主管部门批准。
处置核准：
    （一）符合国家对货物运输企业的相关规定，具有健全的运输车辆运营、安全、质量、保养和监测等管理制度；
    （二）具有固定的办公场所、机械设备、车辆停放场所；
    （三）具有一定数量的建筑垃圾运输车辆和符合要求的驾驶人员；
    （四）承运车辆必须按照规定喷印所属承运企业名称、标志及编号，车身颜色相对统一；安装、使用行驶记录仪或者卫星定位系统；具备完整、良好的全密闭运输机械装置，并经公安机关交通管理部门查验合格。
【规章】《城市建筑垃圾管理规定》（建设部令第139号）
    第七条 处置建筑垃圾的单位，应当向城市人民政府市容环境卫生主管部门提出申请，获得城市建筑垃圾处置核准后，方可处置。 　　
    城市人民政府市容环境卫生主管部门应当在接到申请后的20日内作出是否核准的决定。予以核准的，颁发核准文件；不予核准的，应当告知申请人，并说明理由。
    城市建筑垃圾处置核准的具体条件按照《建设部关于纳入国务院决定的十五项行政许可的条件的规定》执行。 
</t>
  </si>
  <si>
    <t>0100175000</t>
  </si>
  <si>
    <t>户外广告设置的
审批</t>
  </si>
  <si>
    <t>【行政法规】《城市市容和环境卫生管理条例》（国务院令第101号,2011年1月8日根据《国务院关于废止和修改部分行政法规的决定》修正）  
    第十一条 在城市中设置户外广告、标语牌、画廊、橱窗等，应当内容健康 、外型美观，并定期维修、油饰或者拆除。大型户外广告的设置必须征得城市人民政府市容环境卫生行政主管部门同意后，按照有关规定办理审批手续。 
    第十七条第二款 单位和个人在城市建筑物、设施上张挂、张贴宣传品等，须经城市人民政府市容环境卫生行政主管部门或者其他有关部门批准。
【地方性法规】《江苏省广告管理条例》
    第二十五条 建造用于发布户外广告的专用设施，应当符合户外广告设置规划，并按照法律、法规的规定办理相关审批手续。不符合户外广告设置规划的，有关审批部门不得批准。城市市容环境卫生行政主管部门负责城市和建制镇的建成区内户外广告设施的设置管理工作。</t>
  </si>
  <si>
    <t>0100176000</t>
  </si>
  <si>
    <t>在街道两侧和公共场地临时堆放物料，搭建非永久性建筑物、构筑物或者其他设施的审批</t>
  </si>
  <si>
    <t>【行政法规】《城市市容和环境卫生管理条例》（国务院令第101号,2011年1月8日根据《国务院关于废止和修改部分行政法规的决定》修正）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</si>
  <si>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0100179000</t>
  </si>
  <si>
    <t>环境卫生设施拆迁方案的
批准</t>
  </si>
  <si>
    <t xml:space="preserve">【行政法规】《城市市容和环境卫生管理条例》（国务院令第101号,2011年1月8日根据《国务院关于废止和修改部分行政法规的决定》修正）
    第二十二条 一切单位和个人都不得擅自拆除环境卫生设施；因建设需要必须拆除的，建设单位必须事先提出拆迁方案，报城市人民政府市容环境卫生行政主管部门批准。 
【地方性法规】《江苏省城市市容和环境卫生管理条例》
    第三十九条第三款 因建设需要必须拆除环境卫生设施的，建设单位应当在办理建设用地规划许可前提出迁建方案，报市容环卫管理部门批准。 </t>
  </si>
  <si>
    <t>0100180000</t>
  </si>
  <si>
    <t>建筑垃圾弃置场地设置审批</t>
  </si>
  <si>
    <t>【地方性法规】《江苏省固体废物污染环境防治条例 》
    第二十条第二款  建设单位需要处置建筑垃圾的，应当按照有关规定在工程开工前向当地环境卫生行政主管部门申请办理建筑垃圾处置核准手续。建筑垃圾消纳场地的设置应当经当地环境卫生行政主管部门批准。</t>
  </si>
  <si>
    <t>0100181000</t>
  </si>
  <si>
    <t xml:space="preserve">从事城市生活垃圾经营性清扫、收集、运输、处理服务审批 </t>
  </si>
  <si>
    <t>【行政法规】《国务院对确需保留的行政审批项目设定行政许可的决定》（国务院令第412号）
    第102项     项目名称：从事城市生活垃圾经营性清扫、收集、运输、处理服务审批；行使机关：所在城市的市人民政府市容环境卫生行政主管部门
【法律】《中华人民共和国固体废物污染环境防治法》
    第三十九条 县级以上地方人民政府环境卫生行政主管部门应当组织对城市生活垃圾进行清扫、收集、运输和处置，可以通过招标等方式选择具备条件的单位从事生活垃圾的清扫、收集、运输和处置。
【规章】《城市生活垃圾管理办法》（建设部令第157号） 
    第十七条第一款  从事城市生活垃圾经营性清扫、收集、运输的企业，应当取得城市生活垃圾经营性清扫、收集、运输服务许可证。 　　
    第十八条 直辖市、市、县建设（环境卫生）主管部门应当通过招投标等公平竞争方式作出城市生活垃圾经营性清扫、收集、运输许可的决定，向中标人颁发城市生活垃圾经营性清扫、收集、运输服务许可证。 　　
    直辖市、市、县建设（环境卫生）主管部门应当与中标人签订城市生活垃圾清扫、收集、运输经营协议。 　　
    城市生活垃圾清扫、收集、运输经营协议应当明确约定经营期限、服务标准等内容，作为城市生活垃圾清扫、收集、运输服务许可证的附件。</t>
  </si>
  <si>
    <t>0100182000</t>
  </si>
  <si>
    <t>关闭、闲置或者拆除生活垃圾处置的设施、场所核准</t>
  </si>
  <si>
    <t>【法律】《中华人民共和国固体废物污染环境防治法》
    第四十四条 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县级以上地方人民政府环境卫生行政主管部门和环境保护行政主管部门核准，并采取措施，防止污染环境。
【法律】《中华人民共和国环境保护法》
    第二十六条第二款规定  防治污染的设施不得擅自拆除或者闲置，确有必要拆除或者闲置的，必须征得所在地的环境保护行政主管部门同意。</t>
  </si>
  <si>
    <t>0100183000</t>
  </si>
  <si>
    <t>餐厨废弃物收集、运输、处置许可</t>
  </si>
  <si>
    <t>【规章】《江苏省餐厨废弃物管理办法》 (省政府令第70号)
　第十九条市、县（市）人民政府市容环境卫生主管部门应当通过招标等公平竞争的方式作出餐厨废弃物收集、运输服务许可决定，向中标企业颁发餐厨废弃物收集、运输服务许可证，并与中标企业签订餐厨废弃物收集、运输经营协议。餐厨废弃物收集、运输经营协议应当明确约定经营期限、服务标准、违约责任等内容，并作为餐厨废弃物收集、运输服务许可证的附件。
　　未取得餐厨废弃物收集、运输服务许可证的单位，不得从事餐厨废弃物经营性收集、运输活动。
    第二十五条第一款  市、县(市)人民政府市容环境卫生主管部门应当通过招标等公平竞争的方式作出餐厨废弃物处置许可决定，向中标企业颁发餐厨废弃物处置服务许可证，并与中标企业签订餐厨废弃物处置经营协议。餐厨废弃物处置经营协议应当明确约定经营期限、服务标准、违约责任等内容，并作为餐厨废弃物处置服务许可证的附件。</t>
  </si>
  <si>
    <t>【法律】《中华人民共和国城乡规划法》
    第四十四条　在城市、镇规划区内进行临时建设的，应当经城市、县人民政府城乡规划主管部门批准。临时建设影响建设规划或者控制性详细规划的实施以及交通、市容、安全等的，不得批准。
临时建设应当在批准的使用期限内自行拆除。
临时建设和临时用地城乡规划类的具体办法，由省、自治区、直辖市人民政府制定。    
    第六十六条　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</si>
  <si>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【地方性法规】《江苏省城乡规划条例》
    第三十条第一款  开发利用城市、镇地下空间，应当符合有关规划和城乡规划主管部门确定的规划条件，依法办理建设项目选址、建设用地和建设工程的规划审批手续。与地面建设工程一并开发利用地下空间的，应当与地面建设工程一并办理规划审批手续；独立开发利用地下空间的，单独办理规划审批手续。
    第六十三条第一项 第六十三条 违反本条例第三十条规定，在城市、镇地下空间开发利用中建设单位或者个人有下列行为之一的，由城乡规划主管部门责令停止建设，限期改正，处以建设工程造价百分之五以上百分之十以下的罚款：
　　（一）未依法办理建设工程规划审批手续的；
　　（二）在经城乡规划主管部门核实后的建筑内擅自新建地下建筑物、构筑物的；
　　（三）擅自改变经规划审批的地下空间的使用功能、层数和面积的。
　　前款第（二）项、第（三）项所列行为同时违反有关民防法律、法规规定的，按照有关法律、法规的规定执行。　</t>
  </si>
  <si>
    <t>对擅自改变经规划审批的地下空间的使用功能、层数和面积的
处罚</t>
  </si>
  <si>
    <t>0202074000</t>
  </si>
  <si>
    <t>对住宅物业的建设单位未通过招投标的方式选聘物业服务企业或者未经批准，擅自采用协议方式选聘物业服务企业的
处罚</t>
  </si>
  <si>
    <t>【行政法规】《物业管理条例》（国务院令第504号）
    第二十四条第二款  住宅物业的建设单位，应当通过招投标的方式选聘具有相应资质的物业服务企业；投标人少于3个或者住宅规模较小的，经物业所在地的区、县人民政府房地产行政主管部门批准，可以采用协议方式选聘具有相应资质的物业服务企业。
    第五十七条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</si>
  <si>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0202075000</t>
  </si>
  <si>
    <t>对建设单位擅自处分属于业主的物业共用部位、共用设施设备的所有权或者使用权的处罚</t>
  </si>
  <si>
    <t>【行政法规】《物业管理条例》（国务院令第504号）
    第二十七条　业主依法享有的物业共用部位、共用设施设备的所有权或者使用权，建设单位不得擅自处分。
    第五十八条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t>
  </si>
  <si>
    <t>0202076000</t>
  </si>
  <si>
    <t>对建设单位、物业服务企业未按照规定移交有关资料的处罚</t>
  </si>
  <si>
    <t>【行政法规】《物业管理条例》（国务院令第504号）
    第五十九条　违反本条例的规定，不移交有关资料的，由县级以上地方人民政府房地产行政主管部门责令限期改正；逾期仍不移交有关资料的，对建设单位、物业服务企业予以通报，处1万元以上10万元以下的罚款。</t>
  </si>
  <si>
    <t>0202077000</t>
  </si>
  <si>
    <t>对未取得物业管理资质证书从事物业管理的
处罚</t>
  </si>
  <si>
    <t>【行政法规】《物业管理条例》（国务院令第504号）
    第三十二条第二款  国家对从事物业管理活动的企业实行资质管理制度。具体办法由国务院建设行政主管部门制定。
    第六十条第一款　违反本条例的规定，未取得资质证书从事物业管理的，由县级以上地方人民政府房地产行政主管部门没收违法所得，并处5万元以上20万元以下的罚款；给业主造成损失的，依法承担赔偿责任。</t>
  </si>
  <si>
    <t>0202078000</t>
  </si>
  <si>
    <t>对以欺骗手段取得物业管理资质证书的处罚</t>
  </si>
  <si>
    <t>【法律】《中华人民共和国行政许可法》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【行政法规】《物业管理条例》（国务院令第504号）
    第三十二条第二款  国家对从事物业管理活动的企业实行资质管理制度。具体办法由国务院建设行政主管部门制定。
    第六十条　违反本条例的规定，未取得资质证书从事物业管理的，由县级以上地方人民政府房地产行政主管部门没收违法所得，并处5万元以上20万元以下的罚款；给业主造成损失的，依法承担赔偿责任。
    以欺骗手段取得资质证书的，依照本条第一款规定处罚，并由颁发资质证书的部门吊销资质证书。</t>
  </si>
  <si>
    <t>0202079000</t>
  </si>
  <si>
    <t>对物业服务企业将一个物业管理区域内的全部物业管理一并委托给他人的处罚</t>
  </si>
  <si>
    <t>【行政法规】《物业管理条例》（国务院令第504号）
    第三十四条　一个物业管理区域由一个物业服务企业实施物业管理。
    第六十二条　违反本条例的规定，物业服务企业将一个物业管理区域内的全部物业管理一并委托给他人的，由县级以上地方人民政府房地产行政主管部门责令限期改正，处委托合同价款30%以上50%以下的罚款；情节严重的，由颁发资质证书的部门吊销资质证书。委托所得收益，用于物业管理区域内物业共用部位、共用设施设备的维修、养护，剩余部分按照业主大会的决定使用；给业主造成损失的，依法承担赔偿责任。</t>
  </si>
  <si>
    <t>0202080000</t>
  </si>
  <si>
    <t>对物业服务企业挪用专项维修资金的处罚</t>
  </si>
  <si>
    <t>【行政法规】《物业管理条例》（国务院令第504号）
    第五十四条第二款　专项维修资金属于业主所有，专项用于物业保修期满后物业共用部位、共用设施设备的维修和更新、改造，不得挪作他用。
    第六十三条　违反本条例的规定，挪用专项维修资金的，由县级以上地方人民政府房地产行政主管部门追回挪用的专项维修资金，给予警告，没收违法所得，可以并处挪用数额2倍以下的罚款；物业服务企业挪用专项维修资金，情节严重的，并由颁发资质证书的部门吊销资质证书；构成犯罪的，依法追究直接负责的主管人员和其他直接责任人员的刑事责任。</t>
  </si>
  <si>
    <t>0202081000</t>
  </si>
  <si>
    <t>对建设单位在物业管理区域内不按照规定配置必要的物业管理用房的处罚</t>
  </si>
  <si>
    <t xml:space="preserve">【行政法规】《物业管理条例》（国务院令第504号）
    第三十条　建设单位应当按照规定在物业管理区域内配置必要的物业管理用房。
    第六十四条　违反本条例的规定，建设单位在物业管理区域内不按照规定配置必要的物业管理用房的，由县级以上地方人民政府房地产行政主管部门责令限期改正，给予警告，没收违法所得，并处10万元以上50万元以下的罚款。
</t>
  </si>
  <si>
    <t>0202082000</t>
  </si>
  <si>
    <t>对物业服务企业未经业主大会同意 擅自改变物业管理用房的用途的处罚</t>
  </si>
  <si>
    <t>【行政法规】《物业管理条例》（国务院令第504号）
    第三十八条　物业管理用房的所有权依法属于业主。未经业主大会同意，物业服务企业不得改变物业管理用房的用途。
    第六十五条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</si>
  <si>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0202083000</t>
  </si>
  <si>
    <t>对擅自改变物业管理区域内按照规划建设的公共建筑和共用设施用途的
处罚</t>
  </si>
  <si>
    <t>【行政法规】《物业管理条例》（国务院令第504号）
    第五十条第一款　物业管理区域内按照规划建设的公共建筑和共用设施，不得改变用途。
    第六十六条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个人有前款规定行为之一的，处1000元以上1万元以下的罚款；单位有前款规定行为之一的，处5万元以上20万元以下的罚款。</t>
  </si>
  <si>
    <t>0202084000</t>
  </si>
  <si>
    <t>对擅自占用、挖掘物业管理区域内道路、场地，损害业主共同利益的
处罚</t>
  </si>
  <si>
    <t>【行政法规】《物业管理条例》（国务院令第504号）
    第五十一条第一款　业主、物业服务企业不得擅自占用、挖掘物业管理区域内的道路、场地，损害业主的共同利益。
    第六十六条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（二）擅自占用、挖掘物业管理区域内道路、场地，损害业主共同利益的。
    个人有前款规定行为之一的，处1000元以上1万元以下的罚款；单位有前款规定行为之一的，处5万元以上20万元以下的罚款。</t>
  </si>
  <si>
    <t>0202085000</t>
  </si>
  <si>
    <t>对擅自利用物业共用部位、共用设施设备进行经营的
处罚</t>
  </si>
  <si>
    <t>【行政法规】《物业管理条例》（国务院令第504号）
    第五十五条　利用物业共用部位、共用设施设备进行经营的，应当在征得相关业主、业主大会、物业服务企业的同意后，按照规定办理有关手续。业主所得收益应当主要用于补充专项维修资金，也可以按照业主大会的决定使用。
    第六十六条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（三）擅自利用物业共用部位、共用设施设备进行经营的。
个人有前款规定行为之一的，处1000元以上1万元以下的罚款；单位有前款规定行为之一的，处5万元以上20万元以下的罚款。</t>
  </si>
  <si>
    <t>0202088000</t>
  </si>
  <si>
    <t>对被解聘的物业服务企业未按照规定办理移交手续，或者除物业服务合同另有约定外，被解聘的物业服务企业在办理交接至撤出物业管理区域前的期间内不维持正常的物业管理秩序的处罚</t>
  </si>
  <si>
    <t>【地方性法规】《江苏省物业管理条例》
    第五十六条第一款  业主大会决定解聘物业服务企业的，被解聘的物业服务企业应当按照规定办理移交手续。被解聘的物业服务企业在办理交接至撤出物业管理区域前的期间内，应当维持正常的物业管理秩序，但物业服务合同另有约定的除外。
    第八十七条 有下列行为之一的，由县（市、区）物业管理行政主管部门责令限期改正；逾期不改正的，处五万元以上二十万元以下罚款，并可以提请颁发资质证书的部门依法降低其资质等级直至吊销资质证书：
   （一）违反本条例第五十六条第一款规定，被解聘的物业服务企业未按照规定办理移交手续，或者除物业服务合同另有约定外，被解聘的物业服务企业在办理交接至撤出物业管理区域前的期间内不维持正常的物业管理秩序的。</t>
  </si>
  <si>
    <t>0202089000</t>
  </si>
  <si>
    <t>对被解聘的物业服务企业拒不撤出物业管理区域的处罚</t>
  </si>
  <si>
    <t>【地方性法规】《江苏省物业管理条例》
    第五十七条第二款  被解聘的物业服务企业拒不撤出物业管理区域的，物业所在地的县（市、区）物业管理行政主管部门应当责令其限期撤出，业主委员会可以依法提起诉讼或者申请仲裁。
    第八十七条 有下列行为之一的，由县（市、区）物业管理行政主管部门责令限期改正；逾期不改正的，处五万元以上二十万元以下罚款，并可以提请颁发资质证书的部门依法降低其资质等级直至吊销资质证书：
   （二）违反本条例第五十七条第二款规定，被解聘的物业服务企业拒不撤出物业管理区域的。</t>
  </si>
  <si>
    <t>0202149000</t>
  </si>
  <si>
    <t>对物业服务企业超越资质等级承接物业管理业务的处罚</t>
  </si>
  <si>
    <t>【规章】《物业管理企业资质管理办法》（建设部令第164号）
    第八条 一级资质物业服务企业可以承接各种物业管理项目。
    二级资质物业服务企业可以承接30万平方米以下的住宅项目和8万平方米以下的非住宅项目的物业管理业务。
    三级资质物业服务企业可以承接20万平方米以下住宅项目和5万平方米以下的非住宅项目的物业管理业务。
    第十九条 物业服务企业超越资质等级承接物业管理业务的，由县级以上地方人民政府房地产主管部门予以警告，责令限期改正，并处1万元以上3万元以下的罚款。</t>
  </si>
  <si>
    <t>0202150000</t>
  </si>
  <si>
    <t>对物业服务企业出租、出借、转让资质证书的处罚</t>
  </si>
  <si>
    <t>【规章】《物业管理企业资质管理办法》（建设部令第164号）
    第十三条第一款　任何单位和个人不得伪造、涂改、出租、出借、转让资质证书。
    第二十条　物业服务企业出租、出借、转让资质证书的，由县级以上地方人民政府房地产主管部门予以警告，责令限期改正，并处1万元以上3万元以下的罚款。</t>
  </si>
  <si>
    <t>0202151000</t>
  </si>
  <si>
    <t>对物业服务企业不按照规定及时办理资质变更手续的
处罚</t>
  </si>
  <si>
    <t>【规章】《物业服务企业资质管理办法》(建设部令第125号公布，建设部令第164号修正) 
    第二十一条：物业服务企业不按照本办法规定及时办理资质变更手续的，由县级以上地方人民政府房地产主管部门责令限期改正，可处2万元以下的罚款。</t>
  </si>
  <si>
    <t>0202169000</t>
  </si>
  <si>
    <t>对专业经营单位拒不承担维修、养护或者更新责任的
处罚</t>
  </si>
  <si>
    <t>【地方性法规】《江苏省物业管理条例》
    第三十七条 新建住宅物业管理区域内的供水、供电、供气、供热等终端用户的分户计量表或者终端用户入户端口以外的专业经营设施设备，应当符合国家技术标准和专业技术规范。
建设单位在组织竣工验收时，应当通知供水、供电、供气、供热等专业经营单位参加；在竣工验收合格后，应当将住宅物业管理区域内专业经营设施设备移交给专业经营单位负责管理。专业经营单位应当接收并承担维修、养护和更新的责任，有关费用由专业经营单位承担，但二次供水设施的费用承担，按照《江苏省城乡供水管理条例》有关规定执行。
   第八十一条：违反本条例第三十七条规定，专业经营单位拒不承担维修、养护或者更新责任的，由县（市、区）物业管理行政主管部门责令限期改正，造成业主损失的，应当依法承担赔偿责任。</t>
  </si>
  <si>
    <t>0202170000</t>
  </si>
  <si>
    <t>对物业服务企业承接物业未进行查验的处罚</t>
  </si>
  <si>
    <t>【地方性法规】《江苏省物业管理条例》
    第四十条 物业服务企业承接物业时，应当对物业共用部分、共用设施设备进行查验。物业承接查验应当遵循诚实信用、客观公正、权责分明以及保护业主共同财产的原则
    第八十二条：违反本条例第四十条第一款规定，物业服务企业承接物业未进行查验的，由县（市、区）物业管理行政主管部门责令限期改正，并记入物业服务企业信用档案。</t>
  </si>
  <si>
    <t>0202171000</t>
  </si>
  <si>
    <t>对物业服务企业未将物业承接查验情况在物业管理区域内显著位置公告的处罚</t>
  </si>
  <si>
    <t xml:space="preserve">【地方性法规】《江苏省物业管理条例》
    第四十一条 ...物业服务企业应当在备案后将物业承接查验情况，在物业管理区域内显著位置公告。
    第八十三条：违反本条例第四十一条第二款规定，物业服务企业未将物业承接查验情况在物业管理区域内显著位置公告的，由县（市、区）物业管理行政主管部门责令限期改正；逾期不改正的，处一万元以上十万元以下罚款。
</t>
  </si>
  <si>
    <t>0202172000</t>
  </si>
  <si>
    <t>对建设单位将未出售或者未附赠的车位、车库不优先出租给本区域内业主，或者将多余车位、车库出租给本物业管理区域外使用人的租赁期限超过六个月的处罚</t>
  </si>
  <si>
    <t>【地方性法规】《江苏省物业管理条例》
    第六十二条 物业管理区域内规划用于停放汽车的车位、车库，建设单位应当首先满足本区域内业主的停车需要，其归属由当事人通过出售、附赠或者出租等方式约定。
    建设单位办理商品房房屋预销售登记后出售或者附赠的车位、车库，应当明示并在物业管理区域内显著位置公示拟出售车位、车库的产权证明文件和出售价格。拟出售车位、车库数量少于本区域要求购买车位、车库业主的房屋套数时，应当通过抽签等公平方式确定，每户业主只能购买一个车位或者车库。
建设单位未出售或者未附赠的车位、车库，应当优先出租给本区域内业主，租金按照价格行政主管部门核定的标准执行；业主要求承租车位、车库的，建设单位不得只售不租。拟出租车位、车库数量少于本区域要求承租车位、车库业主的房屋套数时，应当通过抽签等公平方式确定给未购买或者未受赠车位、车库的业主，每户业主只能承租一个车位或者车库。
   在首先满足本物业管理区域内业主的购买和承租需要后还有多余车位、车库的，可以出租给本物业管理区域外的使用人，但租赁期限不得超过六个月。 
   第八十八条：违反本条例第六十二条第三款、第四款规定，建设单位将未出售或者未附赠的车位、车库不优先出租给本区域内业主，或者将多余车位、车库出租给本物业管理区域外使用人的租赁期限超过六个月的，由县（市、区）物业管理行政主管部门责令限期改正，没收违法所得；逾期不改正的，处五万元以上十万元以下罚款。</t>
  </si>
  <si>
    <t>0202173000</t>
  </si>
  <si>
    <t>对建设单位对业主要求承租的车位、车库只售不租的处罚</t>
  </si>
  <si>
    <t>【地方性法规】《江苏省物业管理条例》
    第六十二条 物业管理区域内规划用于停放汽车的车位、车库，建设单位应当首先满足本区域内业主的停车需要，其归属由当事人通过出售、附赠或者出租等方式约定。
    建设单位办理商品房房屋预销售登记后出售或者附赠的车位、车库，应当明示并在物业管理区域内显著位置公示拟出售车位、车库的产权证明文件和出售价格。拟出售车位、车库数量少于本区域要求购买车位、车库业主的房屋套数时，应当通过抽签等公平方式确定，每户业主只能购买一个车位或者车库。
建设单位未出售或者未附赠的车位、车库，应当优先出租给本区域内业主，租金按照价格行政主管部门核定的标准执行；业主要求承租车位、车库的，建设单位不得只售不租。拟出租车位、车库数量少于本区域要求承租车位、车库业主的房屋套数时，应当通过抽签等公平方式确定给未购买或者未受赠车位、车库的业主，每户业主只能承租一个车位或者车库。
在首先满足本物业管理区域内业主的购买和承租需要后还有多余车位、车库的，可以出租给本物业管理区域外的使用人，但租赁期限不得超过六个月。  
    第八十八条：违反本条例第六十二条第三款规定，建设单位对业主要求承租的车位、车库只售不租的，由县（市、区）物业管理行政主管部门责令限期改正；逾期不改正的，处十万元以上五十万元以下罚款。</t>
  </si>
  <si>
    <t>0202284000</t>
  </si>
  <si>
    <t>对擅自占用或者挖掘城市道路处罚</t>
  </si>
  <si>
    <t>【行政法规】《城市道路管理条例》（国务院令1996年第198号）
    第二十七条第一款 城市道路范围内禁止下列行为：
    (一)擅自占用或者挖掘城市道路；
    第四十二条 违反本条例第二十七条规定，或者有下列行为之一的，由市政工程行政主管部门或者其他有关部门责令限期改正，可以处以2万元以下的罚款；造成损失的，应当依法承担赔偿责任：  　</t>
  </si>
  <si>
    <t>城区以内执法</t>
  </si>
  <si>
    <t>0202285000</t>
  </si>
  <si>
    <t>对擅自在城市道路上建设建筑物、构筑物的
处罚</t>
  </si>
  <si>
    <t>【行政法规】《城市道路管理条例》（国务院令1996年第198号）
    第二十七条　城市道路范围内禁止下列行为： 
    (四)擅自在城市道路上建设建筑物、构筑物；
    第四十二条第一款　违反本条例第二十七条规定，或者有下列行为之一的，由市政工程行政主管部门或者其他有关部门责令限期改正，可以处以2万元以下的罚款；造成损失的，应当依法承担赔偿责任。</t>
  </si>
  <si>
    <t>0202286000</t>
  </si>
  <si>
    <t>对擅自在桥梁或者路灯设施上设置广告牌或者其他挂浮物的处罚</t>
  </si>
  <si>
    <t>【行政法规】《城市道路管理条例》（国务院令1996年第198号）
    第二十七条　城市道路范围内禁止下列行为： 
    （六）擅自在桥梁或者路灯设施上设置广告牌或者其他挂浮物；
    第四十二条第一款　违反本条例第二十七条规定，或者有下列行为之一的，由市政工程行政主管部门或者其他有关部门责令限期改正，可以处以2万元以下的罚款；造成损失的，应当依法承担赔偿责任。</t>
  </si>
  <si>
    <t>0202287000</t>
  </si>
  <si>
    <t>对其他损害、侵占城市道路行为的
处罚</t>
  </si>
  <si>
    <t>【行政法规】《城市道路管理条例》（国务院令1996年第198号）
    第二十七条 城市道路范围内禁止下列行为：
    （七）其他损害、侵占城市道路行为
    第四十二条 《城市道路管理条例》第四十二条 违反本条例第二十七条规定，或者有下列行为之一的，由市政工程行政主管部门或者其他有关部门责令限期改正，可以处以2万元以下的罚款；造成损失的，应当依法承担赔偿责任：</t>
  </si>
  <si>
    <t>0202288000</t>
  </si>
  <si>
    <t>对擅自在非指定路段进行试刹车的、在桥梁上架设压力在4公斤／平方厘米（0.4兆帕）以上的煤气管道、10千伏以上的高压电力线和其他易燃易爆管线的、履带车、铁轮车或者超重、超高、超长车辆擅自在城市道路上行驶的处罚</t>
  </si>
  <si>
    <t xml:space="preserve">【行政法规】《城市道路管理条例》（国务院令1996年第198号）                                                                           
    第二十七条　城市道路范围内禁止下列行为：
   （二）履带车、铁轮车或者超重、超高、超长车辆擅自在城市道路上行驶；
   （三）机动车在桥梁或者非指定的城市道路上试刹车；
   （五）在桥梁上架设压力在4公斤／平方厘米（0.4兆帕）以上的煤气管道、10千伏以上的高压电力线和其他易燃易爆管线；
    第四十二条第一款 违反本条例第二十七条规定，或者有下列行为之一的，由市政工程行政主管部门或者其他有关部门责令限期改正，可以处以2万元以下的罚款；造成损失的，应当依法承担赔偿责任。
</t>
  </si>
  <si>
    <t>0202289000</t>
  </si>
  <si>
    <t>对占用城市道路期满或者挖掘城市道路后，不及时清理现场的
处罚</t>
  </si>
  <si>
    <t xml:space="preserve">【行政法规】《城市道路管理条例》（国务院令1996年第198号）                                                                         
    第三十一条第二款　经批准临时占用城市道路的，不得损坏城市道路；占用期满后，应当及时清理占用现场，恢复城市道路原状；损坏城市道路的，应当修复或者给予赔偿。     
    第四十二条 违反本条例第二十七条规定，或者有下列行为之一的，由市政工程行政主管部门或者其他有关部门责令限期改正，可以处以2万元以下的罚款；造成损失的，应当依法承担赔偿责任：
   （三）占用城市道路期满或者挖掘城市道路后，不及时清理现场的；
</t>
  </si>
  <si>
    <t>0202290000</t>
  </si>
  <si>
    <t>未对设在城市道路上的各种管线的检查井、箱盖或者城市道路附属设施的缺损及时补缺或者修复的
处罚</t>
  </si>
  <si>
    <t xml:space="preserve">【行政法规】《城市道路管理条例》（国务院令1996年第198号）                                                                         
    第二十三条 设在城市道路上的各类管线的检查井、箱盖或者城市道路附属设施，应当符合城市道路养护规范。因缺损影响交通和安全时，有关产权单位应当及时补缺或者修复。 
　　第四十二条第二项 违反本条例第二十七条规定，或者有下列行为之一的，由市政工程行政主管部门或者其他有关部门责令限期改正，可以处以2万元以下的罚款；造成损失的，应当依法承担赔偿责任：
   （一）未对设在城市道路上的各种管线的检查井、 箱盖或者城市道路附属设施的缺损及时补缺或者修复的；
</t>
  </si>
  <si>
    <t>0202291000</t>
  </si>
  <si>
    <t>对依附于城市道路建设各种管线、杆线等设施，不按照规定办理批准手续的处罚</t>
  </si>
  <si>
    <t xml:space="preserve">【行政法规】《城市道路管理条例》（国务院令1996年第198号）
    第二十九条　依附于城市道路建设各种管线、杆线等设施的，应当经市政工程行政主管部门批准，方可建设。 
    第四十二条第四项 违反本条例第二十七条规定，或者有下列行为之一的，由市政工程行政主管部门或者其他有关部门责令限期改正，可以处以2万元以下的罚款；造成损失的，应当依法承担赔偿责任：(四)依附于城市道路建设各种管线、杆线等设施，不按照规定办理批准手续的；
</t>
  </si>
  <si>
    <t>0202292000</t>
  </si>
  <si>
    <t>对紧急抢修埋设在城市道路下的管线，不按照规定补办批准手续的处罚</t>
  </si>
  <si>
    <t xml:space="preserve">【行政法规】《城市道路管理条例》（国务院令1996年第198号）
    第三十四条　埋设在城市道路下的管线发生故障需要紧急抢修的，可以先行破路抢修，并同时通知市政工程行政主管部门和公安交通管理部门，在24小时内按照规定补办批准手续。  
    第四十二条第五项 违反本条例第二十七条规定，或者有下列行为之一的，由市政工程行政主管部门或者其他有关部门责令限期改正，可以处以2万元以下的罚款；造成损失的，应当依法承担赔偿责任：   
    (五)紧急抢修埋设在城市道路下的管线，不按照规定补办批准手续的；
</t>
  </si>
  <si>
    <t>0202293000</t>
  </si>
  <si>
    <t>对未按照批准的位置、面积、期限占用或者挖掘城市道路，或者需要移动位置、扩大面积、延长时间，未提前办理变更审批手续的处罚</t>
  </si>
  <si>
    <t xml:space="preserve">【行政法规】《城市道路管理条例》（国务院令1996年第198号）                                                                         
    第三十六条　经批准占用或者挖掘城市道路的，应当按照批准的位置、面积、期限占有或者挖掘。需要移动位置、扩大面积、延长时间的，应当提前办理变更审批手续。     
    第四十二条第六项 违反本条例第二十七条规定， 或者有下列行为之一的，由市政工程行政主管部门或者其他有关部门责令限期改正，可以处以2万元以下的罚款；造成损失的，应当依法承担赔偿责任：
    (六)未按照批准的位置、面积、期限占用或者挖掘城市道路，或者需要移动位置、扩大面积、延长时间，未提前办理变更审批手续的。
</t>
  </si>
  <si>
    <t xml:space="preserve">【规章】《城市桥梁检测和养护维修管理办法》（住房和城乡建设部令第118号）
    第十四条 城市人民政府市政工程设施行政主管部门应当根据城市桥梁的具体技术特点、结构安全条件等情况，确定城市桥梁的施工控制范围。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 
    第二十七条 单位和个人擅自在城市桥梁施工控制范围内从事本办法第十四条第二款规定的活动的，由城市人民政府市政工程设施行政主管部门责令限期改正，并可处1万元以上3万元以下的罚款。
</t>
  </si>
  <si>
    <t>0202331000</t>
  </si>
  <si>
    <t>对损坏城市树木花草行为的处罚</t>
  </si>
  <si>
    <t>【行政法规】《城市绿化条例》（国务院令1992年第100号，2011年修订）
    第二十七条　违反本条例规定，有下列行为之一的，由城市人民政府城市绿化行政主管部门或者其授权的单位责令停止侵害，可以并处罚款；造成损失的，应当负赔偿责任；应当给予治安管理处罚的，依照《治安管理处罚法》的有关规定处罚；构成犯罪的，依法追究刑事责任：
    （一）损坏城市树木花草的；
【地方性法规】《江苏省城市绿化管理条例》
　　第二十三条 违反本条例规定，有下列行为之一的，由城市人民政府建设（园林）行政主管部门责令停止侵害，可以并处损失费一倍以上五倍以下的罚款；应当给予治安处罚的，依照《中华人民共和国治安管理处罚条例》的有关规定处罚；构成犯罪的，依法追究刑事责任：
（一）损坏城市树木花草的；</t>
  </si>
  <si>
    <t>0202332000</t>
  </si>
  <si>
    <t>对擅自修剪或者砍伐城市树木行为的处罚</t>
  </si>
  <si>
    <t>【行政法规】《城市绿化条例》（国务院令1992年第100号）
    第二十七条 违反本条例规定，有下列行为之一的，由城市人民政府城市绿化行政主管部门或者授权的单位责令停止侵害，可以并处罚款；造成损失的，应当负赔偿责任；应当给予治安管理处罚的，依照《中华人民共和国治安管理处罚条例》的有关规定处罚；构成犯罪的，依法追究刑事责任。
    （二）擅自修剪或者砍伐城市树木的；
【地方性法规】《江苏省城市绿化管理条例》
    第二十三条 违反本条例规定，有下列行为之一的，由城市人民政府建设（园林）行政主管部门责令停止侵害，可以并处损失费一倍以上五倍以下的罚款；应当给予治安处罚的，依照《中华人民共和国治安管理处罚条例》的有关规定处罚；构成犯罪的，依法追究刑事责任：
   （二）擅自修剪或者砍伐城市树木的；</t>
  </si>
  <si>
    <t>0202333000</t>
  </si>
  <si>
    <t>对砍伐、擅自迁移古树名木或者因养护不善致使古树名木受到损伤或者死亡行为的处罚</t>
  </si>
  <si>
    <t xml:space="preserve">【行政法规】《城市绿化条例》（国务院令1992年第100号）
    第二十五条　百年以上树龄的树木，稀有、珍贵树木，具有历史价值或者重要纪念意义的树木，均属古树名木。
对城市古树名木实行统一管理，分别养护。城市人民政府城市绿化行政主管部门，应当建立古树名木的档案和标志，划定保护范围，加强养护管理。在单位管界内或者私人庭院内的古树名木，由该单位或者居民负责养护，城市人民政府城市绿化行政主管部门负责监督和技术指导。
严禁砍伐或者迁移古树名木。因特殊需要迁移古树名木，必须经城市人民政府城市绿化行政主管部门审查同意，并报同级或者上级人民政府批准。
    第二十七条 违反本条例规定，有下列行为之一的，由城市人民政府城市绿化行政主管部门或者授权的单位责令停止侵害，可以并处罚款；造成损失的，应当负赔偿责任；应当给予治安管理处罚的，依照《中华人民共和国治安管理处罚条例》的有关规定处罚；构成犯罪的，依法追究刑事责任。
   （三）砍伐、擅自迁移古树名木或者因养护不善致使古树名木受到损伤或者死亡的；
【地方性法规】《江苏省城市绿化管理条例》
    第二十一条　城市中百年以上树龄的树木，稀有、珍贵树木，具有历史价值或者重要纪念意义的树木，均属古树名木，由城市人民政府建设（园林）行政主管部门统一管理和组织养护。
　　严禁任何单位和个人砍伐或者迁移古树名木，因特殊需要迁移的，必须由所在地的县级人民政府提出申请，经设区的市人民政府建设（园林）行政主管部门审查同意，报同级人民政府批准，并按规定报上级人民政府建设（园林）行政主管部门备案。
第二十三条 违反本条例规定，有下列行为之一的，由城市人民政府建设（园林）行政主管部门责令停止侵害，可以并处损失费一倍以上五倍以下的罚款；应当给予治安处罚的，依照《中华人民共和国治安管理处罚条例》的有关规定处罚；构成犯罪的，依法追究刑事责任：
   （三）砍伐、擅自迁移古树名木或者因养护不善致使古树名木受到损伤或者死亡的；
</t>
  </si>
  <si>
    <t>城区以内
执法</t>
  </si>
  <si>
    <t>0202334000</t>
  </si>
  <si>
    <t>对损坏城市绿化设施行为的处罚</t>
  </si>
  <si>
    <t>【行政法规】《城市绿化条例》（国务院令1992年第100号）
    第二十七条 违反本条例规定，有下列行为之一的，由城市人民政府城市绿化行政主管部门或者授权的单位责令停止侵害，可以并处罚款；造成损失的，应当负赔偿责任；应当给予治安管理处罚的，依照《中华人民共和国治安管理处罚条例》的有关规定处罚；构成犯罪的，依法追究刑事责任。
  （四）损坏城市绿化设施的。
【地方性法规】《江苏省城市绿化管理条例》
    第二十三条 违反本条例规定，有下列行为之一的，由城市人民政府建设（园林）行政主管部门责令停止侵害，可以并处损失费一倍以上五倍以下的罚款；应当给予治安处罚的，依照《中华人民共和国治安管理处罚条例》的有关规定处罚；构成犯罪的，依法追究刑事责任：
   （四）损坏城市绿化设施的。</t>
  </si>
  <si>
    <t>0202335000</t>
  </si>
  <si>
    <t>对未经同意擅自占用城市绿化用地行为的处罚</t>
  </si>
  <si>
    <t xml:space="preserve">【行政法规】《城市绿化条例》（国务院令1992年第100号）
    第二十八条 未经同意擅自占用城市绿化用地的，由城市人民政府城市绿化行政主管部门责令限退还、恢复原状，可以并处罚款；造成损失的，应当负赔偿责任。
【地方性法规】《江苏省城市绿化管理条例》
    第十一条 城市绿化建设必须按照城市规划进行。城市规划确定的绿地，任何单位和个人不得擅自占用或者改变用途。
    第二十四条 擅自占用城市绿化用地的，由城市人民政府建设（园林）行政主管部门责令限期退还、恢复原状，可以并处所占绿化用地面积每平方米五百元以上一千元以下的罚款；造成损失的，应当负赔偿责任。
对违反已批准的绿化规划，缩小绿地面积的单位和个人，由城市人民政府建设（园林）行政主管部门责令改正，可以并处每平方米五百元以上一千元以下的罚款。
</t>
  </si>
  <si>
    <t>0202336000</t>
  </si>
  <si>
    <t>对擅自在公共绿地内开设商业服务摊点的处罚</t>
  </si>
  <si>
    <t>【行政法规】《城市绿化条例》（国务院令1992年第100号，2011年修订）
　　第二十二条　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
　　第二十九条　未经同意擅自在城市公共绿地内开设商业、服务摊点的，由城市人民政府城市绿化行政主管部门或者其授权的单位责令限期迁出或者拆除，可以并处罚款；造成损失的，应当负赔偿责任。
　　对不服从公共绿地管理单位管理的商业、服务摊点，由城市人民政府城市绿化行政主管部门或者其授权的单位给予警告，可以并处罚款；情节严重的，由城市人民政府城市绿化行政主管部门取消其设点申请批准文件，并可以提请工商行政管理部门吊销营业执照。
【地方性法规】《江苏省城市绿化管理条例》
　　　第十九条 在城市公共绿地及其外围二十米范围内开设商业服务摊点的，必须持工商行政管理部门核发的营业执照，在公共绿地管理单位指定地点从事经营活动，并遵守公共绿地和工商行政管理的规定。
　　第二十五条 对不服从公共绿地管理单位管理的商业服务摊点，由城市人民政府建设（园林）行政主管部门给予警告，可以并处一千元以上五千元以下的罚款；情节严重的，由城市人民政府建设（园林）行政主管部门取消其设点批准文件，并可以提请工商行政管理部门吊销营业执照。</t>
  </si>
  <si>
    <t>对违反已批准的绿化规划，缩小绿地面积的
处罚</t>
  </si>
  <si>
    <t>【地方性法规】《江苏省城市绿化管理条例》
    第十一条 城市绿化建设必须按照城市规划进行。城市规划确定的绿地，任何单位和个人不得擅自占用或者改变用途。
    第二十四条第二款 对违反已批准的绿化规划，缩小绿地面积的单位和个人，由城市人民政府建设（园林）行政主管部门责令改正，可以并处每平方米五百元以上一千元以下的罚款。</t>
  </si>
  <si>
    <t>0202339000</t>
  </si>
  <si>
    <t>对擅自占用城市绿化用地
处罚</t>
  </si>
  <si>
    <t>【地方性法规】《江苏省城市绿化管理条例》
    第十八条 任何单位和个人都不得擅自占用城市绿化用地，占用的城市绿化用地，应当限期归还。
因城市规划调整需要变更城市绿地的，必须征求城市人民政府建设（园林）行政主管部门的意见，并补偿重建绿地的土地和费用。
    因建设或者其他特殊原因需要临时占用城市绿化用地的，必须经城市人民政府建设（园林）行政主管部门同意，并按照有关规定办理临时用地手续，在规定期限内恢复原状。
    第二十四条 擅自占用城市绿化用地的，由城市人民政府建设（园林）行政主管部门责令限期退还、恢复原状，可以并处所占绿化用地面积每平方米五百元以上一千元以下的罚款；造成损失的，应当负赔偿责任。</t>
  </si>
  <si>
    <t>0202341000</t>
  </si>
  <si>
    <t>对市容环卫责任人不履行市容环卫责任的处罚</t>
  </si>
  <si>
    <t>【行政法规】《城市市容和环境卫生管理条例》（国务院令1992年第101号）
     第二十三条 按国家行政建制设立的市的主要街道、广场和公共水域的环境卫生，由环境卫生专业单位负责。 
　　 居住区、街巷等地方，由街道办事处负责组织专人清扫保洁。 
　　 第二十四条 飞机场、火车站、公共汽车始末站、港口、影剧院、博物馆、展览馆、纪念馆、体育馆（场）和公园等公共场所，由本单位负责清扫保洁。 
　　 第二十五条 机关、团体、部队、企事业单位，应当按照城市人民政府市容环境卫生行政主管部门划分的卫生责任区负责清扫保洁。 
　　 第二十六条 城市集贸市场，由主管部门负责组织专人清扫保洁。 
　　 各种摊点，由从业者负责清扫保洁。 
　　 第二十七条 城市港口客货码头作业范围内的水面，由港口客货码头经营单位责成作业者清理保洁。 
　　 在市区水域行驶或者停泊的各类船舶上的垃圾、粪便，由船上负责人依照规定处理。 
     第三十四条　有下列行为之一者，城市人民政府市容环境卫生行政主管部门或者其委托的单位除责令其纠正违法行为、采取补救措施外，可以并处警告、罚款：
    （五）不履行卫生责任区清扫保洁义务或者不按规定清运、处理垃圾和粪便的；
【地方性法规】《江苏省城市市容和环境卫生管理条例》 
    第十条 市容环卫责任人应当按照国家以及省城市容貌标准和城市环境卫生质量标准履行市容环卫责任。市容环卫管理部门应当加强对市容环卫责任人的业务指导，并对其履行市容环卫责任的情况进行监督检查。 　  
    第四十九条　市容环卫责任人违反本条例第十条第一款规定，不履行市容环卫责任的，由市容环卫管理部门责令限期改正；逾期未改正的，处以一百元以上一千元以下罚款。</t>
  </si>
  <si>
    <t>0202342000</t>
  </si>
  <si>
    <t>对擅自在城市街道两侧和公共场地搭建临时设施的处罚</t>
  </si>
  <si>
    <t xml:space="preserve">【行政法规】《城市市容和环境卫生管理条例》（国务院令1992年第101号）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　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
【地方性法规】《江苏省城市市容和环境卫生管理条例》 
    第十四条任何单位和个人不得擅自在街道两侧和公共场地堆放物料，搭建建筑物、构筑物或者其他设施。因建设等特殊需要，在街道两侧和公共场地临时堆放物料、搭建临时设施的，应当征得市容环卫管理部门同意，并按照国家有关规定办理其他审批手续。     
    第五十条　违反本条例规定，有下列行为之一的，由市容环卫管理部门按照以下规定处理：
　　（一）擅自在城市街道两侧和公共场地搭建临时设施的，责令停止违法行为，限期拆除，处以三百元以上三千元以下罚款；
</t>
  </si>
  <si>
    <t>0202343000</t>
  </si>
  <si>
    <t>对擅自在城市街道两侧和公共场地堆放物料的处罚</t>
  </si>
  <si>
    <t xml:space="preserve">【行政法规】《城市市容和环境卫生管理条例》（国务院令1992年第101号）
    第三十六条　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
【地方性法规】《江苏省城市市容和环境卫生管理条例》 
    第十四条第一款 任何单位和个人不得擅自在街道两侧和公共场地堆放物料，搭建建筑物、构筑物或者其他设施。因建设等特殊需要，在街道两侧和公共场地临时堆放物料、搭建临时设施的，应当征得市容环卫管理部门同意，并按照国家有关规定办理其他审批手续。    
    第五十条　违反本条例规定，有下列行为之一的，由市容环卫管理部门按照以下规定处理：
　　（二）擅自在城市街道两侧和公共场地堆放物料的，责令停止违法行为，限期清理，可以处以一百元以上一千元以下罚款；
</t>
  </si>
  <si>
    <t>0202344000</t>
  </si>
  <si>
    <t>对擅自占用道路、人行过街桥、人行地下过街通道、地铁通道以及其他公共场地摆摊设点的处罚</t>
  </si>
  <si>
    <t>【地方性法规】《江苏省城市市容和环境卫生管理条例》 　
    第十五条第二款  沿街和广场周边的商业、饮食业以及制作、加工、车辆清洗、维修等行业的经营者不得超出门、窗进行店外占道经管、作业或者展示商品。
    第五十条　违反本条例规定，有下列行为之一的，由市容环卫管理部门按照以下规定处理：　　
　　（三）擅自占用道路、人行过街桥、人行地下过街通道、地铁通道以及其他公共场地摆摊设点的，责令停止违法行为；继续违法经营的，可以暂扣其兜售的物品及其装盛器具，处以二十元以上二百元以下罚款。决定暂扣的，应当出具暂扣清单，要求违法行为人按照规定时间到指定地点接受处理。逾期不到指定地点接受处理造成损失的，由违法行为人承担；</t>
  </si>
  <si>
    <t>0202345000</t>
  </si>
  <si>
    <t>对超出门、窗进行店外占道经营、作业的处罚</t>
  </si>
  <si>
    <t>【地方性法规】《江苏省城市市容和环境卫生管理条例》 
    第十五条第二款  沿街和广场周边的商业、饮食业以及制作、加工、车辆清洗、维修等行业的经营者不得超出门、窗进行店外占道经管、作业或者展示商品。
    第五十条　违反本条例规定，有下列行为之一的，由市容环卫管理部门按照以下规定处理：
　　（四）超出门、窗进行店外占道经营、作业的，责令停止违法行为，处以一百元以上五百元以下罚款，有违法经营设施的，责令拆除违法经营设施；</t>
  </si>
  <si>
    <t>0202346000</t>
  </si>
  <si>
    <t>对在树木、地面、建筑物、构筑物或者其他设施上刻画、涂写、张贴的
处罚</t>
  </si>
  <si>
    <t>【行政法规】国务院《历史文化名城名镇名村保护条例》（国务院令第524号）
     第二十四条　在历史文化名城、名镇、名村保护范围内禁止进行下列活动：
　　 (四)在历史建筑上刻划、涂污。
     第四十二条 违反本条例规定，在历史建筑上刻划、涂污的，由城市、县人民政府城乡规划主管部门责令恢复原状或者采取其他补救措施，处50元的罚款。
【地方性法规】《江苏省城市市容和环境卫生管理条例》 
     第十九条第二款  任何单位和个人不得在树木、地面、建筑物、构筑物或者其他设施上刻画、涂写、张贴。
     第五十条　违反本条例规定，有下列行为之一的，由市容环卫管理部门按照以下规定处理：
    （六）在树木、地面、建筑物、构筑物或者其他设施上刻画、涂写、张贴的，责令限期清除，处以一百元以上五百元以下罚款；逾期不清除的，代为清除，所需费用由违法行为人承担。造成损失的，依法承担赔偿责任。使用通讯工具从事上述行为的，市容环卫管理部门可以建议有关单位暂停其使用通讯工具。</t>
  </si>
  <si>
    <t>0202347000</t>
  </si>
  <si>
    <t>对收旧、车辆清洗、维修、饮食等单位或者个人污染环境的处罚</t>
  </si>
  <si>
    <t>【地方性法规】《江苏省城市市容和环境卫生管理条例》 
    第二十四条 从事车辆清洗、维修的单位或者个人应当采取措施，防止废油、废液等污染周围环境。
    车辆清洗站点的污水应当集中排放沉淀池，沉淀后的污水应当除油，污泥应当落实消纳场所，妥善处理，不得乱堆乱放。    
    第五十一条　违反本条例规定，有下列行为之一的，由市容环卫管理部门责令纠正违法行为，采取补救措施，可以按照以下规定予以处罚：
   （三）收旧、车辆清洗、维修、饮食等单位或者个人污染环境的，处以五十元以上二百元以下罚款；</t>
  </si>
  <si>
    <t>0202348000</t>
  </si>
  <si>
    <t>对在露天场所和公共垃圾容器内焚烧树叶、垃圾或者其他废弃物的处罚</t>
  </si>
  <si>
    <t>【地方性法规】《江苏省城市市容和环境卫生管理条例》 
     第二十一条 禁止下列影响环境卫生的行为:
    (四)焚烧树叶、垃圾或者其他废弃物;
     第五十一条　违反本条例规定，有下列行为之一的，由市容环卫管理部门责令纠正违法行为，采取补救措施，可以按照以下规定予以处罚：
    （五）在露天场所和公共垃圾容器内焚烧树叶、垃圾或者其他废弃物的，处以二十元以上二百元以下罚款；
【地方性法规】《江苏省大气污染防治条例》
     第六十三条第二款  禁止在城市建成区露天焚烧落叶。
     第九十二条第三款  违反本条例第六十三条第二款规定，在城市建成区露天焚烧落叶的，由城市市容环境卫生行政主管部门责令改正，处二百元以上二千元以下罚款。</t>
  </si>
  <si>
    <t>0202349000</t>
  </si>
  <si>
    <t>对擅自饲养家禽家畜的处罚</t>
  </si>
  <si>
    <t>【行政法规】《城市市容和环境卫生管理条例》（国务院令1992年第101号）
    第三十三条 按国家行政建制设立的市的市区内，禁止饲养鸡、鸭、鹅、兔、羊、猪等家畜家禽；因教学、科研以及其他特殊需要饲养的，须经其所在城市人民政府市容环境卫生行政主管部门批准。　
    第三十五条　未经批准擅自饲养家畜家禽影响市容和环境卫生的，由城市人民政府市容环境卫生行政主管部门或者其委托的单位，责令其限期处理或者予以没收，并可处以罚款。
【地方性法规】《江苏省城市市容和环境卫生管理条例》 
    第二十六条 禁止在设区的市市区饲养鸡、鸭、鹅、兔、羊、猪等家禽家畜和食用鸽。因教学、科研以及其他特殊需要饲养的，依照有关规定执行。
　  第五十一条 违反本条例规定，有下列行为之一的，由市容环卫管理部门责令纠正违法行为，采取补救措施，可以按照以下规定予以处罚：
   （六）在设区的市市区饲养家禽家畜和食用鸽的，按照每只（头）处以二十元以上五十元以下罚款；</t>
  </si>
  <si>
    <t>0202350000</t>
  </si>
  <si>
    <t>对饲养宠物和信鸽污染环境的处罚</t>
  </si>
  <si>
    <t>【地方性法规】《江苏省城市市容和环境卫生管理条例》 
    第二十六条第二款  居民饲养宠物和信鸽不得污染环境，对宠物在道路和其他公共场地排放的粪便，饲养人应当即时清除。　
    第五十一条违反本条例规定，有下列行为之一的，由市容环卫管理部门责令纠正违法行为，采取补救措施，可以按照以下规定予以处罚：
   （七）饲养宠物和信鸽污染环境的，处以二十元以上二百元以下罚款；</t>
  </si>
  <si>
    <t>0202351000</t>
  </si>
  <si>
    <t>对随地吐痰、便溺、乱倒污水、乱扔口香糖等废弃物的处罚</t>
  </si>
  <si>
    <t>【行政法规】《城市市容和环境卫生管理条例》（国务院令1992年第101号）
    第三十二条 公民应当爱护公共卫生环境，不随地吐痰、便溺、不乱扔果皮、纸屑和烟头等废弃物。 
    第三十四条　有下列行为之一者，城市人民政府市容环境卫生行政主管部门或者其委托的单位除责令其纠正违法行为、采取补救措施外，可以并处警告、罚款：
　　（一）随地吐痰、便溺，乱扔果皮、纸屑和烟头等废弃物的；
【地方性法规】《江苏省城市市容和环境卫生管理条例》 
    第二十一条 禁止下列影响环境卫生的行为:
    (一)随地吐痰、便溺;
    (二)乱丢瓜皮果核、烟头、纸屑、口香糖、饮料罐、塑料袋等废弃物;
   （三)乱倒垃圾、污水、粪便，乱弃动物尸体;
    第五十一条　违反本条例规定，有下列行为之一的，由市容环卫管理部门责令纠正违法行为，采取补救措施，可以按照以下规定予以处罚：
    （一）随地吐痰、便溺、乱倒污水、乱扔口香糖等废弃物的，处以二十元以上二百元以下罚款；</t>
  </si>
  <si>
    <t>0202352000</t>
  </si>
  <si>
    <t>对乱倒垃圾、粪便的处罚</t>
  </si>
  <si>
    <t>【行政法规】《城市市容和环境卫生管理条例》（国务院令1992年第101号）
    第二十八条 城市人民政府市容环境卫生行政主管部门对城市生活废弃物的收集、运输和处理实施监督管理。 
　　一切单位和个人，都应当依照城市人民政府市容环境卫生行政主管部门规定的时间、地点、方式，倾倒垃圾、粪便。 
　　对垃圾、粪便应当及时清运，并逐步做到垃圾、粪便的无害化处理和综合利用。 
    第三十四条　有下列行为之一者，城市人民政府市容环境卫生行政主管部门或者其委托的单位除责令其纠正违法行为、采取补救措施外，可以并处警告、罚款：
    （四）不按规定的时间、地点、方式，倾倒垃圾、粪便的；
【地方性法规】《江苏省城市市容和环境卫生管理条例》 
    第二十一条 禁止下列影响环境卫生的行为:
    （一）随地吐痰、便溺;
    （二）乱丢瓜皮果核、烟头、纸屑、口香糖、饮料罐、塑料袋等废弃物;
    （三）乱倒垃圾、污水、粪便，乱弃动物尸体;
    第五十一条　违反本条例规定，有下列行为之一的，由市容环卫管理部门责令纠正违法行为，采取补救措施，可以按照以下规定予以处罚：
    （二）乱倒垃圾、粪便的，处以五十元以上二百元以下罚款；</t>
  </si>
  <si>
    <t>0202353000</t>
  </si>
  <si>
    <t>【行政法规】《城市道路管理条例》（国务院令1996年第198号）
    第二十七条第一款第六项 城市道路范围内禁止下列行为：
    (六)擅自在桥梁或者路灯设施上设置广告牌或者其他挂浮物；
    第四十二条 违反本条例第二十七条规定，或者有下列行为之一的，由市政工程行政主管部门或者其他有关部门责令限期改正，可以处以2万元以下的罚款；造成损失的，应当依法承担赔偿责任。</t>
  </si>
  <si>
    <t>0202354000</t>
  </si>
  <si>
    <t>对设置户外广告不符合市容管理规定的处罚</t>
  </si>
  <si>
    <t>【行政法规】《城市市容和环境卫生管理条例》（国务院令第101号）
    第十一条第二款  大型户外广告的设置必须征得城市人民政府市容环境卫生行政主管部门同意后，按照有关规定办理审批手续。 　
    第三十六条　有下列行为之一者，由城市人民政府市容环境卫生行政主管部门或者其委托的单位责令其停止违法行为，限期清理、拆除或者采取其他补救措施，并可处以罚款：
　　（一）未经城市人民政府市容环境卫生行政主管部门同意，擅自设置大型户外广告，影响市容的；
【地方性法规】《江苏省城市市容和环境卫生管理条例》 
    第十七条 户外广告应当统一规划，按照规定的要求和期限设置。户外广告设施应当保持安全、整洁、完好。   
    第五十条　违反本条例规定，有下列行为之一的，由市容环卫管理部门按照以下规定处理：
　 （五）设置户外广告不符合市容管理规定的，责令限期改正，逾期未改正的，可以处以五百元以上五千元以下罚款；</t>
  </si>
  <si>
    <t>0202355000</t>
  </si>
  <si>
    <t>对不按设置规划设置户外广告设施的处罚</t>
  </si>
  <si>
    <t xml:space="preserve">【地方性法规】《江苏省广告条例》
    第二十五条 第一款  建造用于发布户外广告的专用设施，应当符合户外广告设置规划，并按照法律、法规的规定办理相关审批手续。不符合户外广告设置规划的，有关审批部门不得批准。
    第二款  城市市容环境卫生行政主管部门负责城市和建制镇的建成区内户外广告设施的设置管理工作。    
    第五十三条 违反本条例第二十五条第一款规定设置户外广告设施的，由有关审批部门责令设置者限期改正或者拆除，并依照有关法律、法规的规定予以处罚；法律、法规没有规定的，有关审批部门可以处以一万元以上五万元以下罚款。设置者拒不拆除的，由有关审批部门依法拆除或者申请人民法院强制拆除。
【规章】《江苏省户外广告管理办法》(省政府令1997年第94号，2006年修订)
    第十八条第一款  设置户外广告必须符合设置规划的规定，按照批准的内容、形式、规格、地点和时限设置，不得擅自改变。
    第二十六条 未经批准擅自建造户外广告专用设施的，或者建造的户外广告专用设施不符合批准内容的，由建设（规划）行政管理部门依照有关法律、法规、规章的规定予以处罚。
</t>
  </si>
  <si>
    <t>0202356000</t>
  </si>
  <si>
    <t>对未及时修复陈旧、残缺、锈蚀等影响市容的户外广告设施的
处罚</t>
  </si>
  <si>
    <t xml:space="preserve">【地方性法规】《江苏省广告条例》
    第二十五条 第一款  建造用于发布户外广告的专用设施，应当符合户外广告设置规划，并按照法律、法规的规定办理相关审批手续。不符合户外广告设置规划的，有关审批部门不得批准。
    第二款  城市市容环境卫生行政主管部门负责城市和建制镇的建成区内户外广告设施的设置管理工作。
　　第二十六条 户外广告设施的设置者应当加强检查、维护，保证户外广告设施牢固、安全。
　　对残损的户外广告设施，设置者应当及时修复或者拆除。
    第五十四条 违反本条例第二十六条第二款规定，未及时修复残损的户外广告设施的，由有关审批部门责令限期修复；逾期不修复的，由有关审批部门依法强制拆除或者申请人民法院强制拆除，并可以处以一千元以上五千元以下的罚款。
</t>
  </si>
  <si>
    <t>0202357000</t>
  </si>
  <si>
    <t>在城市主次干道两侧、居民居住区或者公园、绿地管理部门指定区域外露天烧烤
食品</t>
  </si>
  <si>
    <t xml:space="preserve">【规章】《江苏省大气颗粒物污染防治管理办法》（省政府令第91号）
    第二十四条 禁止在城市主次干道两侧、居民居住区以及公园、绿地管护单位指定的区域外露天烧烤食品。
    第四十二条违反本办法第二十四条第二款规定，在城市主次干道两侧、居民居住区或者公园、绿地管理部门指定区域外露天烧烤食品的，由城市市容环境卫生管理部门责令改正，处500元以上2000元以下罚款。
</t>
  </si>
  <si>
    <t>0202358000</t>
  </si>
  <si>
    <t>对施工现场未按规定设置围挡、车辆冲洗设施以及其他临时环境卫生设施，致使扬尘、污水等污染周围环境的，或者竣工后不及时清除废弃物料、清理施工现场、拆除临时环境卫生设施的
处罚</t>
  </si>
  <si>
    <t xml:space="preserve">【地方性法规】《江苏省城市市容和环境卫生管理条例》 
    第二十二条 施工现场应当按照规定设置围挡、车辆冲洗设施和临时厕所、垃圾收集容器等临时环境卫生设施。施工期间应当及时清运渣土，采取措施防止扬尘和污水污染周围环境。驶出施工场地的车辆应当保持整洁。竣工后应当及时清除废弃物料，清理施工现场，拆除临时环境卫生设施。　
    第五十一条 违反本条例规定，有下列行为之一的，由市容环卫管理部门责令纠正违法行为，采取补救措施，可以按照以下规定予以处罚：
　  （八）施工现场未按规定设置围挡、车辆冲洗设施以及其他临时环境卫生设施，致使扬尘、污水等污染周围环境的，或者竣工后不及时清除废弃物料、清理施工现场、拆除临时环境卫生设施的，处以五百元以上三千元以下罚款；
</t>
  </si>
  <si>
    <t>0202359000</t>
  </si>
  <si>
    <t>对擅自倾倒建筑垃圾、工程渣土的
处罚</t>
  </si>
  <si>
    <t>【地方性法规】《江苏省城市市容和环境卫生管理条例》 
    第二十九条 任何单位和个人不得擅自倾倒、堆放或者处置建筑垃圾、工程渣土。因建设施工、拆除产生的建筑垃圾、工程渣土等废弃物应当单独堆放，不得倒入城市生活垃圾收集站。居民房屋修缮、装修等产生的垃圾，应当堆放在指定的地点。
    第五十一条　违反本条例规定，有下列行为之一的，由市容环卫管理部门责令纠正违法行为，采取补救措施，可以按照以下规定予以处罚：
    （九）擅自倾倒建筑垃圾、工程渣土的，处以五百元以上五千元以下罚款；</t>
  </si>
  <si>
    <t>0202360000</t>
  </si>
  <si>
    <t>对随意倾倒、抛撒或者堆放建筑垃圾的处罚</t>
  </si>
  <si>
    <t>【规章】《城市建筑垃圾管理规定》（建设部令第139号）
    第十五条　任何单位和个人不得随意倾倒、抛撒或者堆放建筑垃圾。
    第二十六条 任何单位和个人随意倾倒、抛撒或者堆放建筑垃圾的，由城市人民政府市容环境卫生主管部门责令限期改正，给予警告，并对单位处5000元以上5万元以下罚款，对个人处200元以下罚款。</t>
  </si>
  <si>
    <t>0202361000</t>
  </si>
  <si>
    <t>对擅自设立弃置场受纳建筑垃圾的
处罚</t>
  </si>
  <si>
    <t>【规章】《城市建筑垃圾管理规定》(建设部令第139号)
    第九条　任何单位和个人不得将建筑垃圾混入生活垃圾，不得将危险废物混入建筑垃圾，不得擅自设立弃置场受纳建筑垃圾。
    第二十条第一款 任何单位和个人有下列情形之一的，由城市人民政府市容环境卫生主管部门责令限期改正，给予警告，处以罚款：
   （三）擅自设立弃置场受纳建筑垃圾的；
    第二十条第二款 单位有前款第一项、第二项行为之一的，处300O元以下罚款；有前款第三项行为的，处5000元以上1万元以下罚款。个人有前款第一项、第二项行为之一的，处20O元以下罚款；有前款第三项行为的，处3000元以下罚款。</t>
  </si>
  <si>
    <t>0202362000</t>
  </si>
  <si>
    <t>对随意倾倒、抛撒或者堆放生活垃圾的处罚</t>
  </si>
  <si>
    <t>【法律】《中华人民共和国固体废物污染环境防治法》
    第七十四条第一款 违反本法有关城市生活垃圾污染环境防治的规定，有下列行为之一的，由县级以上地方人民政府环境卫生行政主管部门责令停止违法行为，限期改正，处以罚款：
   （一）随意倾倒、抛撒或者堆放生活垃圾的。
    第七十四条第二款  单位有前款第一项、第三项、第五项行为之一的，处五千元以上五万元以下的罚款；有前款第二项、第四项行为之一的，处一万元以上十万元以下的罚款。个人有前款第一项、第五项行为之一的，处二百元以下的罚款。
【规章】《城市生活垃圾管理办法》（建设部令第157号）
    第十六条 禁止随意倾倒、抛洒或者堆放城市生活垃圾。  
    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</si>
  <si>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0202363000</t>
  </si>
  <si>
    <t>对擅自关闭、闲置或者拆除城市生活垃圾处置设施、场所的处罚</t>
  </si>
  <si>
    <t>【法律】《中华人民共和国固体废物污染环境防治法》
    第四十四条 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县级以上地方人民政府环境卫生行政主管部门和环境保护行政主管部门核准，并采取措施，防止污染环境。     
第七十四条第一款 违反本法有关城市生活垃圾污染环境防治的规定，有下列行为之一的，由县级以上地方人民政府环境卫生行政主管部门责令停止违法行为，限期改正，处以罚款：
   （二）擅自关闭、闲置或者拆除生活垃圾处置设施、场所的。
    第七十四条第二款 单位有前款第一项、第三项、第五项行为之一的，处五千元以上五万元以下的罚款；有前款第二项、第四项行为之一的，处一万元以上十万元以下的罚款。个人有前款第一项、第五项行为之一的，处二百元以下的罚款。
【规章】《城市生活垃圾管理办法》（建设部令第157号）
    第十三条　任何单位和个人不得擅自关闭、闲置或者拆除城市生活垃圾处置设施、场所；确有必要关闭、闲置或者拆除的，必须经所在地县级以上地方人民政府建设（环境卫生）主管部门和环境保护主管部门核准，并采取措施，防止污染环境。   
    第四十一条　违反本办法第十三条规定，未经批准擅自关闭、闲置或者拆除城市生活垃圾处置设施、场所的，由直辖市、市、县人民政府建设（环境卫生）主管部门责令停止违法行为，限期改正，处以1万元以上10万元以下的罚款。</t>
  </si>
  <si>
    <t>0202364000</t>
  </si>
  <si>
    <t>对运输工程渣土、砂石、泥浆及流体废弃物的车辆，沿途泄漏、抛撒污染道路的处罚</t>
  </si>
  <si>
    <t xml:space="preserve">【法律】《中华人民共和国固体废物污染环境防治法》
    第四十一条　清扫、收集、运输、处置城市生活垃圾，应当遵守国家有关环境保护和环境卫生管理的规定，防止污染环境。   
    第七十四条第一款第五项、第二款 违反本法有关城市生活垃圾污染环境防治的规定，有下列行为之一的，由县级以上地方人民政府环境卫生行政主管部门责令停止违法行为，限期改正，处以罚款：
    （五）在运输过程中沿途丢弃、遗撒生活垃圾的。 
    单位有前款第一项、第三项、第五项行为之一的，处五千元以上五万元以下的罚款；有前款第二项、第四项行为之一的，处一万元以上十万元以下的罚款。个人有前款第一项、第五项行为之一的，处二百元以下的罚款。
</t>
  </si>
  <si>
    <t xml:space="preserve">【行政法规】《城市市容和环境卫生管理条例》（国务院令1992年第101号）
    第十五条　在市区运行的交通运输工具，应当保持外型完好、整洁，货运车辆运输的液体、散装货物，应当密封、包扎、覆盖，避免泄漏、遗撒。
    第三十四条有下列行为之一者，城市人民政府市容环境卫生行政主管部门或者其委托的单位除责令其纠正违法行为、采取补救措施外，可以并处警告、罚款：
    （六）运输液体、散装货物不作密封、包扎、覆盖，造成泄漏、遗撒的；
【地方性法规】《江苏省城市市容和环境卫生管理条例》
    第十六条第一款  在城市行驶的机动车应当保持车身整洁和外观良好，不得抛撒废弃物。车身不整洁或者破损的，应当及时清洗、维修。
    第三十条第二款  运输建筑垃圾、工程渣土的车辆应当密闭运输，不得沿途抛撒滴漏，不得车轮带泥行驶。
    第五十一条 违反本条例规定，有下列行为之一的，由市容环卫管理部门责令纠正违法行为，采取补救措施，可以按照以下规定予以处罚：
    （十）运输工程渣土、砂石、泥浆及流体废弃物的车辆，沿途泄漏、抛撒，或者车轮带泥行驶污染道路的，视情节轻重处以五百元以上五千元以下罚款，违法行为人拒不采取补救措施的，由市容环卫管理部门组织作业单位及时清除，清除费用由违法行为人承担。
【规章】《城市建筑垃圾管理规定》（建设部令第139号）
　  第十四条　处置建筑垃圾的单位在运输建筑垃圾时，应当随车携带建筑垃圾处置核准文件，按照城市人民政府有关部门规定的运输路线、时间运行，不得丢弃、遗撒建筑垃圾，不得超出核准范围承运建筑垃圾。
    第二十三条　处置建筑垃圾的单位在运输建筑垃圾过程中沿途丢弃、遗撒建筑垃圾的，由城市人民政府市容环境卫生主管部门责令限期改正，给予警告，处5000元以上5万元以下罚款
【规章】《江苏省大气颗粒物污染防治管理办法》（省政府令第91号）
    第十四条 承担物料运输的单位和个人应当对物料实施密闭运输，运输过程中不得泄漏、散落或者飞扬。
    第四十条 违反本办法第十四条规定，承担物料运输的单位和个人未对物料实施密闭运输，造成物料泄漏、散落或者飞扬的，由城市市容环境卫生管理部门责令停止违法行为，限期改正，可以处500元以上5000元以下罚款。
</t>
  </si>
  <si>
    <t>0202365000</t>
  </si>
  <si>
    <t>对未经许可处置建筑垃圾的处罚</t>
  </si>
  <si>
    <t>【规章】《城市建筑垃圾管理规定》（建设部令第139号）
    第七条　处置建筑垃圾的单位，应当向城市人民政府市容环境卫生主管部门提出申请，获得城市建筑垃圾处置核准后，方可处置。 
    第二十五条 违反本规定，有下列情形之一的，由城市人民政府市容环境卫生主管部门责令限期改正，给予警告，对施工单位处 1万元以上10万元以下罚款，对建设单位、运输建筑垃圾的单位处5000元以上3万元以下罚款：
   （一）未经核准擅自处置建筑垃圾的；
　 （二）处置超出核准范围的建筑垃圾的；</t>
  </si>
  <si>
    <t>0202366000</t>
  </si>
  <si>
    <t>对处置超出核准范围的建筑垃圾的
处罚</t>
  </si>
  <si>
    <t xml:space="preserve">【规章】《城市建筑垃圾管理规定》（建设部令第139号）
    第七条　处置建筑垃圾的单位，应当向城市人民政府市容环境卫生主管部门提出申请，获得城市建筑垃圾处置核准后，方可处置。 　
    第二十五条　违反本规定，有下列情形之一的，由城市人民政府市容环境卫生主管部门责令限期改正，给予警告，对施工单位处 1万元以上10万元以下罚款，对建设单位、运输建筑垃圾的单位处5000元以上3万元以下罚款：
    （二）处置超出核准范围的建筑垃圾的。 </t>
  </si>
  <si>
    <t>0202367000</t>
  </si>
  <si>
    <t>对施工单位将建筑垃圾交给个人或者未经核准从事建筑垃圾运输的单位处置的处罚</t>
  </si>
  <si>
    <t xml:space="preserve">【规章】《城市建筑垃圾管理规定》(建设部令第139号)　
    第十三条 施工单位不得将建筑垃圾交给个人或者未经核准从事建筑垃圾运输的单位运输。
    第二十二条第二款 施工单位将建筑垃圾交给个人或者未经核准从事建筑垃圾运输的单位处置的，由城市人民政府市容环境卫生主管部门责令限期改正，给予警告，处1万元以上10万元以下罚款。
</t>
  </si>
  <si>
    <t>0202368000</t>
  </si>
  <si>
    <t>对工程施工单位不按照环境卫生行政主管部门的规定对施工过程中产生的固体废物进行利用或者处置的处罚</t>
  </si>
  <si>
    <t>【法律】《中华人民共和国固体废物污染环境防治法》
    第四十六条　工程施工单位应当及时清运工程施工过程中产生的固体废物，并按照环境卫生行政主管部门的规定进行利用或者处置。
    第七十四条第一款第四项、第二款 违反本法有关城市生活垃圾污染环境防治的规定，有下列行为之一的，由县级以上地方人民政府环境卫生行政主管部门责令停止违法行为，限期改正，处以罚款：
   （四）工程施工单位不按照环境卫生行政主管部门的规定对施工过程中产生的固体废物进行利用或者处置的；
    有前款第二项、第四项行为之一的，处1万元以上10万元以下的罚款。</t>
  </si>
  <si>
    <t>0202369000</t>
  </si>
  <si>
    <t>对运输工程渣土、砂石、泥浆及流体废弃物的车辆，车轮带泥行驶污染道路的处罚</t>
  </si>
  <si>
    <t xml:space="preserve">【地方性法规】《江苏省城市市容和环境卫生管理条例》 
    第三十条第二款  运输建筑垃圾、工程渣土的车辆应当密闭运输，不得沿途抛撒滴漏，不得车轮带泥行驶。
    第五十一条 违反本条例规定，有下列行为之一的，由市容环卫管理部门责令纠正违法行为，采取补救措施，可以按照以下规定予以处罚：
    （十）运输工程渣土、砂石、泥浆及流体废弃物的车辆，沿途泄漏、抛撒，或者车轮带泥行驶污染道路的，视情节轻重处以五百元以上五千元以下罚款，违法行为人拒不采取补救措施的，由市容环卫管理部门组织作业单位及时清除，清除费用由违法行为人承担。
</t>
  </si>
  <si>
    <t>0202370000</t>
  </si>
  <si>
    <t>对未及时清运建筑垃圾的
处罚</t>
  </si>
  <si>
    <t>【法律】《中华人民共和国固体废物污染环境防治法》                                             
    第四十六条　工程施工单位应当及时清运工程施工过程中产生的固体废物，并按照环境卫生行政主管部门的规定进行利用或者处置。     
    第七十四条 第一款第三项、 第二款 违反本法有关城市生活垃圾污染环境防治的规定，有下列行为之一的，由县级以上地方人民政府环境卫生行政主管部门责令停止违法行为，限期改正，处以罚款：
    （三）工程施工单位不及时清运施工过程中产生的固体废物，造成环境污染的；单位有前款第一项、第三项、第五项行为之一的，处5000元以上5万元以下的罚款；有前款第二项、第四项行为之一的，处1万元以上10万元以下的罚款。 个人有前款第一项、 第五项行为之一的，处200元以下的罚款。                     
【规章】《城市建筑垃圾管理规定》（建设部令第139号）                                                                
    第十二条　施工单位应当及时清运工程施工过程中产生的建筑垃圾，并按照城市人民政府市容环境卫生主管部门的规定处置，防止污染环境。   
 第二十二条第一款 施工单位未及时清运工程施工过程中产生的建筑垃圾，造成环境污染的，由城市人民政府市容环境卫生主管部门责令限期改正，给予警告，处5000元以上5万元以下罚款。</t>
  </si>
  <si>
    <t>0202371000</t>
  </si>
  <si>
    <t>对将建筑垃圾混入生活垃圾、将危险废物混入建筑垃圾的处罚</t>
  </si>
  <si>
    <t>【规章】《城市建筑垃圾管理规定》（建设部令第139号）                                                                       
    第九条　任何单位和个人不得将建筑垃圾混入生活垃圾，不得将危险废物混入建筑垃圾，不得擅自设立弃置场受纳建筑垃圾。
    第二十条　任何单位和个人有下列情形之一的，由城市人民政府市容环境卫生主管部门责令限期改正，
给予警告，处以罚款：（一）将建筑垃圾混入生活垃圾的；（二）将危险废物混入建筑垃圾的；单位有前款第一项、第二项行为之一的，处3000元以下罚款；个人有前款第一项、第二项行为之一的，处200元以下罚款；有前款第三项行为的，处3000元以下罚款。</t>
  </si>
  <si>
    <t>0202372000</t>
  </si>
  <si>
    <t>对涂改、倒卖、出租、出借或者以其他形式非法转让城市建筑垃圾处置核准文件的处罚</t>
  </si>
  <si>
    <t xml:space="preserve">
【规章】《城市建筑垃圾管理规定》 （建设部令第139号）                                                                             
    第八条　禁止涂改、倒卖、出租、出借或者以其他形式非法转让城市建筑垃圾处置核准文件。     
    第二十四条 涂改、倒卖、出租、 出借或者以其他形式非法转让城市建筑垃圾处置核准文件的，由城市人民政府市容环境卫生主管部门责令限期改正，给予警告，处5000元以上2万元以下罚款。
</t>
  </si>
  <si>
    <t>0202373000</t>
  </si>
  <si>
    <t>对建筑垃圾储运消纳场受纳工业垃圾、生活垃圾或有毒有害垃圾的处罚</t>
  </si>
  <si>
    <t>【规章】《城市建筑垃圾管理规定》（建设部令第139号）                                                                      
    第十条　建筑垃圾储运消纳场不得受纳工业垃圾、生活垃圾和有毒有害垃圾。
    第二十一条 建筑垃圾储运消纳场受纳工业垃圾、生活垃圾和有毒有害垃圾的，由城市人民政府市容环境卫生主管部门责令限期改正，给予警告，处5000元以上1万元以下罚款。</t>
  </si>
  <si>
    <t>0202374000</t>
  </si>
  <si>
    <t>对擅自拆除、搬迁、占用、迁移、损毁、封闭环境卫生设施或者改变环境卫生设施用途的
处罚</t>
  </si>
  <si>
    <t>【法律】《中华人民共和国固体废物污染环境防治法》                                         
    第四十四条 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县级以上地方人民政府环境卫生行政主管部门和环境保护行政主管部门核准，并采取措施，防止污染环境。     
    第七十四条第一款  违反本法有关城市生活垃圾污染环境防治的规定，有下列行为之一的，由县级以上地方人民政府环境卫生行政主管部门责令停止违法行为，限期改正，处以罚款：
    （二）擅自关闭、闲置或者拆除生活垃圾处置设施、场所的；
    第二款 单位有前款第一项、第三项、第五项行为之一的，处五千元以上五万元以下的罚款；有前款第二项、第四项行为之一的，处一万元以上十万元以下的罚款。 个人有前款第一项、第五项行为之一的，处二百元以下的罚款。
【规章】《城市生活垃圾管理办法》（建设部令第157号）                                                                      
    第十三条　任何单位和个人不得擅自关闭、闲置或者拆除城市生活垃圾处置设施、场所；确有必要关闭、闲置或者拆除的，必须经所在地县级以上地方人民政府建设（环境卫生）主管部门和环境保护主管部门核准，并采取措施，防止污染环境。
    第四十一条 违反本办法第十三条规定，未经批准擅自关闭、闲置或者拆除城市生活垃圾处置设施、场所的，由直辖市、市、县人民政府建设（环境卫生）主管部门责令停止违法行为，限期改正，处以 1 万元以上 10 万元以下的罚款。</t>
  </si>
  <si>
    <t>0202375000</t>
  </si>
  <si>
    <t>对环境卫生设施未经验收或者验收不合格即投入使用的处罚</t>
  </si>
  <si>
    <t>【地方性法规】《江苏省城市市容和环境卫生管理条例》 
    第三十八条按照环境卫生专业规划和设置标准配套建设的环境卫生设施应当与建设项目主体工程同时设计、同时施工、同时验收、同时投入使用，所需资金应当纳入建设工程概算。配套建设的公共厕所以及其他环境卫生设施，应当经验收合格后方可交付使用。    
    第五十二条第一款第二项 违反本条例规定，有下列行为之一的，由市容环卫管理部门责令限期改正，采取补救措施；拒不改正的，可以按照以下规定予以处罚：
    （二）环境卫生设施未经验收投入使用或者验收不合格投入使用的， 处以五百元以上三千元以下罚款；
【规章】《城市生活垃圾管理办法》（建设部令第157号）                                                                       
    第十二条　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
    第四十条 违反本办法第十二条规定， 城市生活垃圾处置设施未经验收或者验收不合格投入使用的，由直辖市、市、县人民政府建设主管部门责令改正， 处工程合同价款 2%以上4%以下的罚款；造成损失的，应当承担赔偿责任。</t>
  </si>
  <si>
    <t>0202376000</t>
  </si>
  <si>
    <t>对未按规定配套建设环卫设施的处罚</t>
  </si>
  <si>
    <t>【地方性法规】《江苏省城市市容和环境卫生管理条例》
    第三十五条 环境卫生设施的建设，应当符合环境卫生专业规划。新区开发、旧区改造等地区性综合开发建设规划方案，应当包含设置环境卫生设施的内容，并征求市容环卫管理部门的意见。开发建设单位应当按照确定的规划方案，配套建设公共厕所、密闭式垃圾收集站和其他环境卫生设施。任何单位和个人不得阻挠环境卫生设施建设，不得将规划确定的环境卫生设施用地移作他用。     
    第三十七条集贸市场和大型商场、超市以及其他人流集散场所应当按照环境卫生设施的设置标准，设置垃圾收集容器和公共厕所等环境卫生设施。车站、码头、机场等交通集散地和各类船舶应当按照环境卫生设施的设置标准，设置垃圾、粪便收集容器。   
    第五十二条第一款第三项 违反本条例规定，有下列行为之一的，由市容环卫管理部门责令限期改正，采取补救措施；拒不改正的，可以按照以下规定予以处罚：
    （三） 未按照规定配套建设环境卫生设施的， 可以处以应建配套设施工程造价一倍以上两倍以下的罚款，未建的配套设施由所在地设区的市、县（市）人民政府建设。</t>
  </si>
  <si>
    <t>0202377000</t>
  </si>
  <si>
    <t>对未按照规定设置垃圾收集容器的处罚</t>
  </si>
  <si>
    <t>【地方性法规】《江苏省城市市容和环境卫生管理条例》
    第三十七条　集贸市场和大型商场、超市以及其他人流集散场所应当按照环境卫生设施的设置标准，设置垃圾收集容器和公共厕所等环境卫生设施。
　　车站、码头、机场等交通集散地和各类船舶应当按照环境卫生设施的设置标准，设置垃圾、粪便收集容器。
    第五十二条　违反本条例规定，有下列行为之一的，由市容环卫管理部门责令限期改正，采取补救措施；拒不改正的，可以按照以下规定予以处罚：（四）市场、车站、码头、船舶及摊主未按照规定设置垃圾收集容器的，对个人处以五十元以上二百元以下罚款，对单位处以二百元以上二千元以下罚款。</t>
  </si>
  <si>
    <t>0202378000</t>
  </si>
  <si>
    <t>对在实施城市生活垃圾分类处理的区域，将废电池、荧光灯管、电子显示屏等有毒有害垃圾倒入生活垃圾容器或者任意排放、遗弃的处罚</t>
  </si>
  <si>
    <t>【地方性法规】《江苏省城市市容和环境卫生管理条例》
    第二十一条 禁止下列影响环境卫生的行为：
    （五）乱丢废电池、荧光灯管、电子显示屏等有毒有害废弃物；
    第五十一条　违反本条例规定，有下列行为之一的，由市容环卫管理部门责令纠正违法行为，采取补救措施，可以按照以下规定予以处罚：（四）在实施城市生活垃圾分类处理的区域，将废电池、荧光灯管、电子显示屏等有毒有害垃圾倒入生活垃圾容器或者任意排放、遗弃的，处以五十元以上二百元以下罚款；</t>
  </si>
  <si>
    <t>0202379000</t>
  </si>
  <si>
    <t>对未经批准从事城市生活垃圾经营性清扫、收集、运输或者处置活动 的
处罚</t>
  </si>
  <si>
    <t xml:space="preserve">【规章】《城市生活垃圾管理办法》（建设部令第157号）                                                                       
    第十七条　从事城市生活垃圾经营性清扫、收集、运输的企业，应当取得城市生活垃圾经营性清扫、收集、运输服务许可证。未取得城市生活垃圾经营性清扫、收集、运输服务许可证的企业，不得从事城市生活垃圾经营性清扫、收集、运输活动。
    第四十三条 违反本办法第十七条、第二十五条规定，未经批准从事城市生活垃圾经营性清扫、收集、运输或者处置活动的，由直辖市、市、县人民政府建设（环境卫生）主管部门责令停止违法行为，并处以 3 万元的罚款。
</t>
  </si>
  <si>
    <t>0202380000</t>
  </si>
  <si>
    <t>对在运输过程中沿途丢弃、遗撒生活垃圾的
处罚</t>
  </si>
  <si>
    <t>【法律】《中华人民共和国固体废物污染环境防治法》                           
    第四十一条　清扫、收集、运输、处置城市生活垃圾，应当遵守国家有关环境保护和环境卫生管理的规定，防止污染环境。  
    第七十四条违反本法有关城市生活垃圾污染环境防治的规定，有下列行为之一的，由县级以上地方人民政府环境卫生行政主管部门责令停止违法行为，限期改正，处以罚款：
    （五）在运输过程中沿途丢弃、遗撒生活垃圾的。
　　单位有前款第一项、第三项、第五项行为之一的，处五千元以上五万元以下的罚款；个人有前款第一项、第五项行为之一的，处二百元以下的罚款。
【规章】《城市生活垃圾管理办法》（建设部令第157号）
　   第二十一条　从事城市生活垃圾经营性清扫、收集、运输的企业，禁止实施下列行为：
　　（三）在运输过程中沿途丢弃、遗撒生活垃圾。
    第四十四条　违反本办法规定，从事城市生活垃圾经营性清扫、收集、运输的企业在运输过程中沿途丢弃、遗撒生活垃圾的，由直辖市、市、县人民政府建设（环境卫生）主管部门责令停止违法行为，限期改正，处以5000元以上5万元以下的罚款。</t>
  </si>
  <si>
    <t>0202381000</t>
  </si>
  <si>
    <t>对从事城市生活垃圾经营性清扫、收集、运输处置的企业不履行规定义务的处罚</t>
  </si>
  <si>
    <t>【规章】《城市生活垃圾管理办法》（建设部令第157号）
    第二十条　从事城市生活垃圾经营性清扫、收集、运输的企业应当履行以下义务：
    （一）按照环境卫生作业标准和作业规范，在规定的时间内及时清扫、收运城市生活垃圾；
    （二）将收集的城市生活垃圾运到直辖市、市、县人民政府建设（环境卫生）主管部门认可的处理场所；
    （三）清扫、收运城市生活垃圾后，对生活垃圾收集设施及时保洁、复位，清理作业场地，保持生活垃圾收集设施和周边环境的干净整洁；
    （四）用于收集、运输城市生活垃圾的车辆、船舶应当做到密闭、完好和整洁。                                       
    第二十八条　从事城市生活垃圾经营性处置的企业应当履行以下义务：
    （一）严格按照国家有关规定和技术标准，处置城市生活垃圾； 　　
    （二）按照规定处理处置过程中产生的污水、废气、废渣、粉尘等，防止二次污染； 　
    （三）按照所在地建设（环境卫生）主管部门规定的时间和要求接收生活垃圾； 　
　  （四）按照要求配备城市生活垃圾处置设备、设施，保证设施、设备运行良好； 　　
    （五）保证城市生活垃圾处置站、场（厂）环境整洁； 　　
    （六）按照要求配备合格的管理人员及操作人员； 　　
    （七）对每日收运、进出场站、处置的生活垃圾进行计量，按照要求将统计数据和报表报送所在地建设（环境卫生）主管部门； 　　
    （八）按照要求定期进行水、气、土壤等环境影响监测，对生活垃圾处理设施的性能和环保指标进行检测、评价，向所在地建设（环境卫生）主管部门报告检测、评价结果。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 并可处以3万元以上10万元以下的罚款。 造成损失的，依法承担赔偿责任。</t>
  </si>
  <si>
    <t>0202382000</t>
  </si>
  <si>
    <t>对从事城市生活垃圾经营性清扫、收集、运输、处置的企业，未经批准擅自停业、歇业的
处罚</t>
  </si>
  <si>
    <t>【规章】《城市生活垃圾管理办法》 （建设部令第157号）                                                                      
    第三十五条　从事城市生活垃圾经营性清扫、收集、运输、处置的企业需停业、歇业的，应当提前半年向所在地直辖市、市、县人民政府建设（环境卫生）主管部门报告，经同意后方可停业或者歇业。 
    第四十六条 违反本办法规定，从事城市生活垃圾经营性清扫、收集、运输的企业，未经批准擅自停业、歇业的，由直辖市、市、县人民政府建设（环境卫生）主管部门责令限期改正，并可处以 1 万元以上 3万元以下罚款； 从事城市生活垃圾经营性处置的企业，未经批准擅自停业、歇业的，由直辖市、市、县人民政府建设（环境卫生）主管部门责令限期改正，并可处以 5万元以上10万元以下罚款。 造成损失的，依法承担赔偿责任。</t>
  </si>
  <si>
    <t>0202383000</t>
  </si>
  <si>
    <t>对单位和个人未按规定缴纳城镇垃圾处理费的处罚</t>
  </si>
  <si>
    <t>【地方性法规】《江苏省城市市容和环境卫生管理条例》
    第三十三条　城市生活垃圾处理实行收费制度。产生城市生活垃圾的单位和个人应当缴纳城市生活垃圾处理费。对城市生活垃圾处理费应当加强监管，具体收费管理办法由设区的市人民政府按照国家有关规定制定。
    第五十三条　拖欠城市生活垃圾处理费的，可以按照每日千分之三加收滞纳金；拒不缴纳的，依法申请人民法院执行。                                                                          
【规章】《城市生活垃圾管理办法》（建设部令第157号）                                                                        
    第四条第一款　产生城市生活垃圾的单位和个人，应当按照城市人民政府确定的生活垃圾处理费收费标准和有关规定缴纳城市生活垃圾处理费。
    第三十八条 单位和个人未按规定缴纳城市生活垃圾处理费的，由直辖市、市、县人民政府建设（环境卫生）主管部门责令限期改正，逾期不改正的，对单位可处以应交城市生活垃圾处理费三倍以下且不超过 3 万元的罚款，对个人可处以应交城市生活垃圾处理费三倍以下且不超过 1000 元的罚款。</t>
  </si>
  <si>
    <t>0202384000</t>
  </si>
  <si>
    <t>对未按照城市生活垃圾治理规划和环境卫生设施标准配套建设城市生活垃圾收集设施的处罚</t>
  </si>
  <si>
    <t xml:space="preserve">【规章】《城市生活垃圾管理办法》（建设部令第157号）
    第三十九条　违反本办法第十条规定，未按照城市生活垃圾治理规划和环境卫生设施标准配套建设城市生活垃圾收集设施的，由直辖市、市、县人民政府建设（环境卫生）主管部门责令限期改正，并可处以1万元以下的罚款。
</t>
  </si>
  <si>
    <t>0202385000</t>
  </si>
  <si>
    <t>对在公厕内乱丢垃圾、污物，随地吐痰，乱涂乱画的处罚</t>
  </si>
  <si>
    <t xml:space="preserve">【规章】《城市公厕管理办法》（建设部令第9号，2010年修订）
    第四条　任何人使用城市公厕，都应当自觉维护公厕的清洁、卫生，爱护公厕的设备、设施。　
    第二十四条　对于违反本办法，有下列行为之一的，城市人民政府环境卫生行政主管部门可以责令其恢复原状、赔偿损失，并处以罚款：
    （一）在公厕内乱丢垃圾、污物，随地吐痰，乱涂乱画的； </t>
  </si>
  <si>
    <t>0202386000</t>
  </si>
  <si>
    <t>对破坏公厕设施、设备的
处罚</t>
  </si>
  <si>
    <t xml:space="preserve">【规章】《城市公厕管理办法》（建设部令第9号，2010年修订）
　  第二十四条　对于违反本办法，有下列行为之一的，城市人民政府环境卫生行政主管部门可以责令其恢复原状、赔偿损失，并处以罚款。
    （二）破坏公厕设施、设备的。 </t>
  </si>
  <si>
    <t>0202387000</t>
  </si>
  <si>
    <t>对未经批准擅自占用或者改变公厕使用性质的处罚</t>
  </si>
  <si>
    <t xml:space="preserve">【规章】《城市公厕管理办法》（建设部令第9号，2010年修订）
　  第二十四条　对于违反本办法，有下列行为之一的，城市人民政府环境卫生行政主管部门可以责令其恢复原状、赔偿损失，并处以罚款。
    （三）未经批准擅自占用或者改变公厕使用性质的。 </t>
  </si>
  <si>
    <t>0202388000</t>
  </si>
  <si>
    <t>对未使用符合标准的收集容器存放餐厨废弃物的处罚</t>
  </si>
  <si>
    <t>【规章】《江苏省餐厨废弃物管理办法》（省政府令第70号）
    第十八条 餐厨废弃物产生单位应当遵守下列规定：
　　(一)设置符合标准的餐厨废弃物收集容器;
    第四十一条 餐厨废弃物产生单位有下列行为之一的，由县级以上地方人民政府市容环境卫生主管部门责令限期改正，并处5000元以上30000元以下罚款：
   （一）未使用符合标准的收集容器存放餐厨废弃物；</t>
  </si>
  <si>
    <t>0202389000</t>
  </si>
  <si>
    <t>对未将餐厨废弃物与非餐厨废弃物分类存放的处罚</t>
  </si>
  <si>
    <t>【规章】《江苏省餐厨废弃物管理办法》（省政府令第70号）
    第十八条 餐厨废弃物产生单位应当遵守下列规定：
　　 (二)将餐厨废弃物与非餐厨废弃物分类收集、单独存放，并按照环境保护的有关规定，设置油水分离器或者隔油池等污染防治设施;
    第四十一条 餐厨废弃物产生单位有下列行为之一的，由县级以上地方人民政府市容环境卫生主管部门责令限期改正，并处5000元以上30000元以下罚款：
    （二）未将餐厨废弃物与非餐厨废弃物分类存放；</t>
  </si>
  <si>
    <t>0202390000</t>
  </si>
  <si>
    <t>对将餐厨废弃物排入雨水管道、污水排水管道和公共厕所的处罚</t>
  </si>
  <si>
    <t>【规章】《江苏省餐厨废弃物管理办法》（省政府令第70号）
    第十八条 餐厨废弃物产生单位应当遵守下列规定：
　　(五)不得将餐厨废弃物排入雨水管道、污水管道、河道、湖泊、水库、沟渠和公共厕所。
    第四十一条 餐厨废弃物产生单位有下列行为之一的，由县级以上地方人民政府市容环境卫生主管部门责令限期改正，并处5000元以上30000元以下罚款： 
    （三）将餐厨废弃物排入雨水管道、污水排水管道和公共厕所；</t>
  </si>
  <si>
    <t>0202391000</t>
  </si>
  <si>
    <t>对将餐厨废弃物产生单位交给不符合规定的单位或者个人收集、运输、处置的处罚</t>
  </si>
  <si>
    <t>【规章】《江苏省餐厨废弃物管理办法》（省政府令第70号）
    第十八条 餐厨废弃物产生单位应当遵守下列规定：
　　(四)在餐厨废弃物产生后24小时内将餐厨废弃物交给与其签订协议的餐厨废弃物收集、运输服务企业;
    第四十一条 餐厨废弃物产生单位有下列行为之一的，由县级以上地方人民政府市容环境卫生主管部门责令限期改正，并处5000元以上30000元以下罚款：
   （四）将餐厨废弃物交给不符合本办法规定的单位或者个人收集、运输、处置。</t>
  </si>
  <si>
    <t>0202392000</t>
  </si>
  <si>
    <t>对未经许可从事餐厨废弃物经营性收集、运输活动的
处罚</t>
  </si>
  <si>
    <t>【规章】《江苏省餐厨废弃物管理办法》（省政府令第70号）
    第十九条 市、县(市)人民政府市容环境卫生主管部门应当通过招标等公平竞争的方式作出餐厨废弃物收集、运输服务许可决定，向中标企业颁发餐厨废弃物收集、运输服务许可证，并与中标企业签订餐厨废弃物收集、运输经营协议。餐厨废弃物收集、运输经营协议应当明确约定经营期限、服务标准、违约责任等内容，并作为餐厨废弃物收集、运输服务许可证的附件。
　　未取得餐厨废弃物收集、运输服务许可证的单位，不得从事餐厨废弃物经营性收集、运输活动。
    第四十四条第一款 未经许可从事餐厨废弃物经营性收集、运输活动的，由县级以上地方人民政府市容环境卫生主管部门责令停止违法行为，没收违法所得，对单位处10000元以上30000元以下罚款；对个人处200元以上1000元以下罚款。</t>
  </si>
  <si>
    <t>0202393000</t>
  </si>
  <si>
    <t>对未经许可从事餐厨废弃物经营性处置活动的处罚</t>
  </si>
  <si>
    <t>【规章】《江苏省餐厨废弃物管理办法》（省政府令第70号）
    第二十五条 市、县(市)人民政府市容环境卫生主管部门应当通过招标等公平竞争的方式作出餐厨废弃物处置许可决定，向中标企业颁发餐厨废弃物处置服务许可证，并与中标企业签订餐厨废弃物处置经营协议。餐厨废弃物处置经营协议应当明确约定经营期限、服务标准、违约责任等内容，并作为餐厨废弃物处置服务许可证的附件。
　　未取得餐厨废弃物处置服务许可证的单位，不得从事餐厨废弃物经营性处置活动。
    第四十四条第二款  未经许可从事餐厨废弃物经营性处置活动的，由县级以上地方人民政府市容环境卫生主管部门责令停止违法行为，没收违法所得，对单位处10000元以上30000元以下罚款；对个人处200元以上1000元以下罚款。</t>
  </si>
  <si>
    <t>0202394000</t>
  </si>
  <si>
    <t>对餐厨废弃物产生单位未依法向当地人民政府市容环境卫生行政主管部门备案餐厨废弃物收集运输协议的处罚</t>
  </si>
  <si>
    <t xml:space="preserve">【规章】《江苏省餐厨废弃物管理办法》（省政府令第70号）                              
    第十六条 餐厨废弃物产生单位应当与餐厨废弃物收集、运输服务企业签订协议，并报当地人民政府市容环境卫生主管部门备案;在向环保、食品药品监管等部门办理有关登记或者许可申请时，应当主动出示协议。
    第四十二条 餐厨废弃物产生单位未依法向当地人民政府市容环境卫生行政主管部门备案餐厨废弃物收集运输协议的，由县级以上地方人民政府市容环境卫生主管部门责令其备案；拒不备案的，可以处10000元以上30000元以下罚款。
</t>
  </si>
  <si>
    <t>0202395000</t>
  </si>
  <si>
    <t>对从事餐厨废弃物收集、运输服务的企业，在运输过程中随意倾倒、遗洒、丢弃餐厨废弃物的处罚</t>
  </si>
  <si>
    <t xml:space="preserve">【规章】《江苏省餐厨废弃物管理办法》（省政府令第70号）    
    第二十一条 从事餐厨废弃物收集、运输服务的企业应当遵守下列规定：
　  (三)用于收集、运输餐厨废弃物的车辆，应当为全密闭自动卸载车辆，确保密封、完好和整洁，并喷涂规定的标识标志;
　  第四十五条 从事餐厨废弃物收集、运输服务的企业，在运输过程中随意倾倒、遗洒、丢弃餐厨废弃物的，由县级以上地方人民政府市容环境卫生主管部门责令限期清除，并处5000元以上10000元以下罚款。
</t>
  </si>
  <si>
    <t>0202396000</t>
  </si>
  <si>
    <t>对未按照环境卫生作业标准和规范，在规定的时间内及时收集、运输餐厨废弃物的处罚</t>
  </si>
  <si>
    <t>【规章】《江苏省餐厨废弃物管理办法》（省政府令第70号）    
    第二十一条 从事餐厨废弃物收集、运输服务的企业应当遵守下列规定：
    （一）按照环境卫生作业标准和规范，在规定的时间内及时收集、运输餐厨废弃物。每天到餐厨废弃物产生单位清运餐厨废弃物不得少于一次；
    第四十六条一款 从事餐厨废弃物收集、运输服务的企业有违反本办法第二十一条第（一）项至第（五）项情形之一的，由县级以上地方人民政府市容环境卫生主管部门责令限期改正，并处5000元以上10000 元以下罚款。</t>
  </si>
  <si>
    <t>0202397000</t>
  </si>
  <si>
    <t>对未将收集的餐厨废弃物运到符合规定的餐厨废弃物处置场所的处罚</t>
  </si>
  <si>
    <t>【规章】《江苏省餐厨废弃物管理办法》（省政府令第70号）    
    第二十一条 从事餐厨废弃物收集、运输服务的企业应当遵守下列规定：
    （二）将收集的餐厨废弃物运到符合本办法规定的餐厨废弃物处置场所；
    第四十六条一款 从事餐厨废弃物收集、运输服务的企业有违反本办法第二十一条第（一）项至第（五）项情形之一的，由县级以上地方人民政府市容环境卫生主管部门责令限期改正，并处5000元以上10000 元以下罚款。</t>
  </si>
  <si>
    <t>0202398000</t>
  </si>
  <si>
    <t>对用于收集、运输餐厨废弃物的车辆，未使用全密闭自动卸载车辆，且未喷涂规定的标识标志的
处罚</t>
  </si>
  <si>
    <t>【规章】《江苏省餐厨废弃物管理办法》（省政府令第70号）    
    第二十一条 从事餐厨废弃物收集、运输服务的企业应当遵守下列规定：
    （三）用于收集、运输餐厨废弃物的车辆，应当为全密闭自动卸载车辆，确保密封、完好和整洁，并喷涂规定的标识标志；
    第四十六条一款 从事餐厨废弃物收集、运输服务的企业有违反本办法第二十一条第（一）项至第（五）项情形之一的，由县级以上地方人民政府市容环境卫生主管部门责令限期改正，并处5000元以上10000 元以下罚款。</t>
  </si>
  <si>
    <t>0202399000</t>
  </si>
  <si>
    <t>对餐厨废弃物产生、收集、运输和处置未实行联单制度的处罚</t>
  </si>
  <si>
    <t>【规章】《江苏省餐厨废弃物管理办法》（省政府令第70号）    
    第二十一条 从事餐厨废弃物收集、运输服务的企业应当遵守下列规定：
    （四）餐厨废弃物产生、收集、运输和处置实行联单制度；
    第四十六条一款 从事餐厨废弃物收集、运输服务的企业有违反本办法第二十一条第（一）项至第（五）项情形之一的，由县级以上地方人民政府市容环境卫生主管部门责令限期改正，并处5000元以上10000 元以下罚款。</t>
  </si>
  <si>
    <t>0202400000</t>
  </si>
  <si>
    <t>对未建立餐厨废弃物收集、运输台账制度，或收集、运输台账未按照规定每月向当地人民政府市容环境卫生主管部门报送的处罚</t>
  </si>
  <si>
    <t>【规章】《江苏省餐厨废弃物管理办法》（省政府令第70号）    
    第二十一条 从事餐厨废弃物收集、运输服务的企业应当遵守下列规定：
    （五）建立餐厨废弃物收集、运输台账制度，收集、运输台账应当每月向当地人民政府市容环境卫生主管部门报送一次；
    第四十六条一款 从事餐厨废弃物收集、运输服务的企业有违反本办法第二十一条第（一）项至第（五）项情形之一的，由县级以上地方人民政府市容环境卫生主管部门责令限期改正，并处5000元以上10000 元以下罚款。</t>
  </si>
  <si>
    <t>0202401000</t>
  </si>
  <si>
    <t>对未严格按照相关规定和技术标准，处置餐厨废弃物的处罚</t>
  </si>
  <si>
    <t>【规章】《江苏省餐厨废弃物管理办法》（省政府令第70号）
    第二十七条 从事餐厨废弃物处置服务的企业应当遵守下列规定：
    （一）严格按照相关规定和技术标准，处置餐厨废弃物；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</si>
  <si>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0202402000</t>
  </si>
  <si>
    <t>对餐厨废弃物处置过程中产生的废水、废气、废渣等不符合环保标准，造成二次污染的处罚</t>
  </si>
  <si>
    <t>【规章】《江苏省餐厨废弃物管理办法》（省政府令第70号）  
    第二十七条 从事餐厨废弃物处置服务的企业应当遵守下列规定：
    （二）处置过程中产生的废水、废气、废渣等符合环保标准，防止二次污染；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</si>
  <si>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0202403000</t>
  </si>
  <si>
    <t>对使用微生物菌剂处理餐厨废弃物的，不符合国家有关规定并未采取相应的安全控制措施的处罚</t>
  </si>
  <si>
    <t>【规章】《江苏省餐厨废弃物管理办法》（省政府令第70号）      
    第二十七条 从事餐厨废弃物处置服务的企业应当遵守下列规定：    
    （三）使用微生物菌剂处理餐厨废弃物的，应当符合国家有关规定并采取相应的安全控制措施；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</si>
  <si>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0202404000</t>
  </si>
  <si>
    <t>对使用餐厨废弃物生产的产品不符合相关质量标准的
处罚</t>
  </si>
  <si>
    <t>【规章】《江苏省餐厨废弃物管理办法》（省政府令第70号）  
    第二十七条 从事餐厨废弃物处置服务的企业应当遵守下列规定：
    （四）生产的产品应当符合相关质量标准；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</si>
  <si>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0202405000</t>
  </si>
  <si>
    <t>对未按照规定的时间和要求接收餐厨废弃物的处罚</t>
  </si>
  <si>
    <t>【规章】《江苏省餐厨废弃物管理办法》 （省政府令第70号）     
    第二十七条 从事餐厨废弃物处置服务的企业应当遵守下列规定：
    （五）按照规定的时间和要求接收餐厨废弃物；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</si>
  <si>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0202406000</t>
  </si>
  <si>
    <t>对未按照要求配备餐厨废弃物处置设施、设备，并保证其运行良好的
处罚</t>
  </si>
  <si>
    <t>【规章】《江苏省餐厨废弃物管理办法》 （省政府令第70号）     
    第二十七条 从事餐厨废弃物处置服务的企业应当遵守下列规定：
     （六）按照要求配备餐厨废弃物处置设施、设备，并保证其运行良好；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</si>
  <si>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0202407000</t>
  </si>
  <si>
    <t>对未在餐厨废弃物处置场（厂）设置餐厨废弃物贮存设施，并不符合环境标准的处罚</t>
  </si>
  <si>
    <t>【规章】《江苏省餐厨废弃物管理办法》（省政府令第70号）   
    第二十七条 从事餐厨废弃物处置服务的企业应当遵守下列规定：
    （七）在餐厨废弃物处置场（厂）设置餐厨废弃物贮存设施，并符合环境标准；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</si>
  <si>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0202408000</t>
  </si>
  <si>
    <t>对未按照要求进行环境影响监测的
处罚</t>
  </si>
  <si>
    <t>【规章】《江苏省餐厨废弃物管理办法》  （省政府令第70号）    
    第二十七条 从事餐厨废弃物处置服务的企业应当遵守下列规定：
   （八）按照要求进行环境影响监测，对餐厨废弃物处置设施的性能和环保指标进行检测、评价，并向当地人民政府市容环境卫生主管部门和环境保护主管部门报告检测、评价结果；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</si>
  <si>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0202409000</t>
  </si>
  <si>
    <t>对餐厨废弃物处置与产生、收集、运输未实行联单制度的处罚</t>
  </si>
  <si>
    <t>【规章】《江苏省餐厨废弃物管理办法》 （省政府令第70号）     
    第二十七条 从事餐厨废弃物处置服务的企业应当遵守下列规定：
    （九）餐厨废弃物处置与产生、收集、运输实行联单制度；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</si>
  <si>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0202410000</t>
  </si>
  <si>
    <t>对未建立餐厨废弃物处置台账制度的处罚</t>
  </si>
  <si>
    <t>【规章】《江苏省餐厨废弃物管理办法》 （省政府令第70号）     
    第二十七条 从事餐厨废弃物处置服务的企业应当遵守下列规定：
    （十）建立餐厨废弃物处置台账制度；                                                                                   
    第四十六条二款 从事餐厨废弃物处置服务的企业有违反本办法第二十七条第 （一） 项至第（十） 项情形之一的，由县级以上地方人民政府市容环境卫生主管部门责令限期改正，并处10000元以上20000元以下罚款；造成损失的，依法承担赔偿责任。</t>
  </si>
  <si>
    <t>0202411000</t>
  </si>
  <si>
    <t>对从事餐厨废弃物收集、运输、处置服务的企业，未经批准擅自停业或者歇业的
处罚</t>
  </si>
  <si>
    <t xml:space="preserve">【规章】《江苏省餐厨废弃物管理办法》（省政府令第70号）                                                                           
    第二十七条 从事餐厨废弃物处置服务的企业应当遵守下列规定：
    (十一)未经当地人民政府市容环境卫生主管部门批准，不得擅自停业、歇业。
    第四十七条 从事餐厨废弃物收集、运输、处置服务的企业，未经批准擅自停业或者歇业的， 由县级以上地方人民政府市容环境卫生主管部门责令限期改正，并处 20000 元以上 30000 元以下罚款；造成损失的，依法承担赔偿责任。
</t>
  </si>
  <si>
    <t>0202412000</t>
  </si>
  <si>
    <t>对在城市绿地范围内进行拦河截溪、取土采石、设置垃圾堆场、排放污水以及其他对城市生态环境造成破坏活动的处罚</t>
  </si>
  <si>
    <t>【规章】《城市绿线管理办法》（建设部令第 112 号）
    第十二条 任何单位和个人不得在城市绿地范围内进行拦河截溪、取土采石、设置垃圾堆场、排放污水以及其他对生态环境构成破坏的活动。  
    第十七条　违反本办法规定，在城市绿地范围内进行拦河截溪、取土采石、设置垃圾堆场、排放污水以及其他对城市生态环境造成破坏活动的，由城市园林绿化行政主管部门责令改正，并处一万元以上三万元以下的罚款。</t>
  </si>
  <si>
    <t>0202413000</t>
  </si>
  <si>
    <t>对擅自占用、迁移、拆除、封闭环境卫生设施或者改变环境卫生设施用途的处罚</t>
  </si>
  <si>
    <t>【行政法规】《城市市容和环境卫生管理条例》（国务院令1992年第101号）
    第二十二条 一切单位和个人都不得擅自拆除环境卫生设施；因建设需要必须拆除的，建设单位必须事先提出拆迁方案，报城市人民政府市容环境卫生行政主管部门批准。 
    第三十六条　有下列行为之一者，由城市人民政府市容环境卫生行政主管部门或者其委托的单位责令其停止违法行为，限期清理、拆除或者采取其他补救措施，并可处以罚款：
　　（三）未经批准擅自拆除环境卫生设施或者未按批准的拆迁方案进行拆迁的。
【地方性法规】《江苏省城市市容和环境卫生管理条例》
    第三十九条第二款  任何单位和个人不得擅自损毁、占用、迁移、拆除、封闭环境卫生设施或者改变环境卫生设施用途。
    第五十二条 违反本条例规定，有下列行为之一的，由市容环卫管理部门责令限期改正，采取补救措施；拒不改正的，可以按照以下规定予以处罚：
   （一）擅自占用、迁移、拆除、封闭环境卫生设施或者改变环境卫生设施用途的，处以五百元以上三千元以下罚款。造成环境卫生设施损毁或者丧失使用功能的，还应当依法承担赔偿责任。</t>
  </si>
  <si>
    <t>0300091000</t>
  </si>
  <si>
    <t>对未取得建设工程规划许可证或者未按照建设工程规划许可证的规定进行建设的查封施工现场、强制拆除</t>
  </si>
  <si>
    <t>【法律】《中华人民共和国城乡规划法》
　　第四十条第一款  在城市、镇规划区内进行建筑物、构筑物、道路、管线和其他工程建设的，建设单位或者个人应当向城市、县人民政府城乡规划主管部门或者省、自治区、直辖市人民政府确定的镇人民政府申请办理建设工程规划许可证。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第六十八条 城乡规划主管部门作出责令停止建设或者限期拆除的决定后，当事人不停止建设或者逾期不拆除的，建设工程所在地县级以上地方人民政府可以责成有关部门采取查封施工现场、强制拆除等措施。</t>
  </si>
  <si>
    <t>0300092000</t>
  </si>
  <si>
    <t>在城市、镇规划区内未经批准进行临时建设或临时建筑物、构筑物超过批准期限不拆除，当事人不停止建设或者逾期不拆除的查封施工现场、强制拆除</t>
  </si>
  <si>
    <t>【法律】《中华人民共和国城乡规划法》
　　第四十四条第一款  在城市、镇规划区内进行临时建设的，应当经城市、县人民政府城乡规划主管部门批准。临时建设影响近期建设规划或者控制性详细规划的实施以及交通、市容、安全等的，不得批准。
　　第六十六条 建设单位或者个人有下列行为之一的，由所在地城市、县人民政府城乡规划主管部门责令限期拆除，可以并处临时建设工程造价一倍以下的罚款： 
　　（一）未经批准进行临时建设的。
　　第六十八条 城乡规划主管部门作出责令停止建设或者限期拆除的决定后，当事人不停止建设或者逾期不拆除的，建设工程所在地县级以上地方人民政府可以责成有关部门采取查封施工现场、强制拆除等措施。</t>
  </si>
  <si>
    <t>0300099000</t>
  </si>
  <si>
    <t>对擅自占道经营物品的封存、扣押</t>
  </si>
  <si>
    <t>【行政法规】《无照经营查处取缔办法》（国务院令第370号）
    第九条　县级以上工商行政管理部门对涉嫌无照经营行为进行查处取缔时，可以行使下列职权：
　　(一)责令停止相关经营活动；
　　(二)向与无照经营行为有关的单位和个人调查、了解有关情况；
　　(三)进入无照经营场所实施现场检查；
　　(四)查阅、复制、查封、扣押与无照经营行为有关的合同、票据、账簿以及其他资料；
　　(五)查封、扣押专门用于从事无照经营活动的工具、设备、原材料、产品(商品)等财物；
　　(六)查封有证据表明危害人体健康、存在重大安全隐患、威胁公共安全、破坏环境资源的无照经营场所。
【地方性法规】《江苏省城市市容和环境卫生管理条例》
    第五十条第一款第三项 违反本条例规定，有下列行为之一的，由市容环卫管理部门按照以下规定处理:   
    （三）擅自占用道路、人行过街桥、人行地下过街通道、地铁通道以及其他公共场地摆摊设点的，责令停止违法行为;继续违法经营的，可以暂扣其兜售的物品及其装盛器具，处以二十元以上二百元以下罚款。决定暂扣的，应当出具暂扣清单，要求违法行为人按照规定时间到指定地点接受处理。逾期不到指定地点接受处理造成损失的，由违法行为人承担;
【规章】《江苏省无照经营行政处罚暂行办法》（省政府令1996年第63号）
   第八条工商行政管理机关在按照本办法的规定查处无照经营活动时，对用于无照经营活动的经营工具和原材料等，在报经县级以上工商行政管理局局长批准后，可以采取封存、扣押措施。遇有特殊情况可以先行采取封存、扣押措施，并在24小时内补办批准手续。
　　工商行政管理机关采取封存、扣押措施，应当向被执行人开具省财政部门统一制发的《依法暂扣款物专用凭证》。在被执行人接受处罚后，应当及时解除封存、扣押措施。
　　被封存、扣押的经营工具或原材料难以保存或在规定期限内无人认领或被执行人拒绝认领的，由工商行政管理机关依法处理。
　　被执行人擅自动用或转移被封存、扣押的经营工具或原材料的，工商行政管理机关应当责令其限期追回，并可处以动用、转移物品价值20%以下的罚款。</t>
  </si>
  <si>
    <t>0300100000</t>
  </si>
  <si>
    <t>对拒不采取补救措施及时清除因泄漏、抛撒等原因造成的路面污染的的代清除</t>
  </si>
  <si>
    <t>【法律】《中华人民共和国行政强制法》
　　第五十二条　需要立即清除道路、河道、航道或者公共场所的遗洒物、障碍物或者污染物，当事人不能清除的，行政机关可以决定立即实施代履行；当事人不在场的，行政机关应当在事后立即通知当事人，并依法作出处理。                                                   
【地方性法规】《江苏省城市市容和环境卫生管理条例》（2012年修订）
   第三十条第二款  运输建筑垃圾、工程渣土的车辆应当密闭运输，不得沿途抛撒滴漏，不得车轮带泥行驶。  
   第五十一条第一款第十项 违反本条例规定，有下列行为之一的，由市容环卫管理部门责令纠正违法行为，采取补救措施，可以按照以下规定予以处罚:
    (十)运输工程渣土、砂石、泥浆及流体废弃物的车辆，沿途泄漏、抛撒，或者车轮带泥行驶污染道路的，视情节轻重处以五百元以上五千元以下罚款，违法行为人拒不采取补救措施的，由市容环卫管理部门组织作业单位及时清除，清除费用由违法行为人承担。</t>
  </si>
  <si>
    <t>0300101000</t>
  </si>
  <si>
    <t>对刻画、涂写、张贴痕迹的代清除</t>
  </si>
  <si>
    <t>【法律】《中华人民共和国行政强制法》
　　第五十二条　需要立即清除道路、河道、航道或者公共场所的遗洒物、障碍物或者污染物，当事人不能清除的，行政机关可以决定立即实施代履行；当事人不在场的，行政机关应当在事后立即通知当事人，并依法作出处理。
【地方性法规】《江苏省城市市容和环境卫生管理条例》（2012年修订）
    第十九条第二款  任何单位和个人不得在树木、地面、建筑物、构筑物或者其他设施上刻画、涂写、张贴。
    第五十条第一款第六项 违反本条例规定，有下列行为之一的，由市容环卫管理部门按照以下规定处理:
    （六）在树木、地面、建筑物、构筑物或者其他设施上刻画、涂写、张贴的，责令限期清除，处以一百元以上五百元以下罚款；逾期不清除的，代为清除，所需费用由违法行为人承担。造成损失的，依法承担赔偿责任。使用通讯工具从事上述行为的，市容环卫管理部门可以建议有关单位暂停其使用通讯工具。</t>
  </si>
  <si>
    <t>0300102000</t>
  </si>
  <si>
    <t>对未经批准设置大型户外广告的强制拆除</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</si>
  <si>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【行政法规】《城市市容和环境卫生管理条例》（国务院令第101号）
    第十一条第二款  大型户外广告的设置必须征得城市人民政府市容环境卫生行政主管部门同意后，按照有关规定办理审批手续。 　
    第三十六条　有下列行为之一者，由城市人民政府市容环境卫生行政主管部门或者其委托的单位责令其停止违法行为，限期清理、拆除或者采取其他补救措施，并可处以罚款：
　　（一）未经城市人民政府市容环境卫生行政主管部门同意，擅自设置大型户外广告，影响市容的；</t>
  </si>
  <si>
    <t>0300103000</t>
  </si>
  <si>
    <t>对不按设置规划设置户外广告设施的依法拆除</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</si>
  <si>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【地方性法规】《江苏省广告条例》
    第二十五条 第一款  建造用于发布户外广告的专用设施，应当符合户外广告设置规划，并按照法律、法规的规定办理相关审批手续。不符合户外广告设置规划的，有关审批部门不得批准。
    第二款  城市市容环境卫生行政主管部门负责城市和建制镇的建成区内户外广告设施的设置管理工作。
    第五十三条 违反本条例第二十五条第一款规定设置户外广告设施的，由有关审批部门责令设置者限期改正或者拆除，并依照有关法律、法规的规定予以处罚；法律、法规没有规定的，有关审批部门可以处以一万元以上五万元以下罚款。设置者拒不拆除的，由有关审批部门依法拆除或者申请人民法院强制拆除。</t>
  </si>
  <si>
    <t>0300105000</t>
  </si>
  <si>
    <t>对不符合城市容貌标准、环境卫生标准的建筑物或者设施的强制拆除</t>
  </si>
  <si>
    <t>【行政法规】《城市市容和环境卫生管理条例》（国务院令第101号）
    第九条 城市中的建筑物和设施，应当符合国家规定的城市容貌标准。对外开放城市、风景旅游城市和有条件的其他城市，可以结合本地具体情况，制定严于国家规定的城市容貌标准；建制镇可以参照国家规定的城市容貌标准执行。
    第三十七条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t>
  </si>
  <si>
    <t>0300106000</t>
  </si>
  <si>
    <t>代为建设环境卫生设施</t>
  </si>
  <si>
    <t>【地方性法规】《江苏省城市市容和环境卫生管理条例》
    第三十七条 集贸市场和大型商场、超市以及其他人流集散场所应当按照环境卫生设施的设置标准，设置垃圾收集容器和公共厕所等环境卫生设施。
车站、码头、机场等交通集散地和各类船舶应当按照环境卫生设施的设置标准，设置垃圾、粪便收集容器。
    第五十二条 违反本条例规定，有下列行为之一的，由市容环卫管理部门责令限期改正，采取补救措施；拒不改正的，可以按照以下规定予以处罚： 
    （三）未按照规定配套建设环境卫生设施的，可以处以应建配套设施工程造价一倍的罚款，未建的配套设施由市容环卫管理部门代为建设，建设费用由违法行为人承担。</t>
  </si>
  <si>
    <t>0400030000</t>
  </si>
  <si>
    <t>城市生活垃圾处理费的征收</t>
  </si>
  <si>
    <t>【规章】《城市生活垃圾管理办法》（建设部令第157号）
    第四条　产生城市生活垃圾的单位和个人，应当按照城市人民政府确定的生活垃圾处理费收费标准和有关规定缴纳城市生活垃圾处理费。
【地方性法规】《江苏省城市市容和环境卫生管理条例》（2012年修订）
    第三条第一款　省人民政府建设行政主管部门和设区的市、县（市）人民政府城市市容和环境卫生行政管理部门（以下简称市容环卫管理部门），负责本行政区域内的城市市容和环境卫生（以下简称市容环卫）管理工作。
    第三十三条 城市生活垃圾处理实行收费制度。产生城市生活垃圾的单位和个人应当缴纳城市生活垃圾处理费。对城市生活垃圾处理费应当加强监管，具体收费管理办法由设区的市人民政府按照国家有关规定制定。
    第五十三条 拖欠城市生活垃圾处理费的，可以按照每日千分之三加收滞纳金；拒不缴纳的，依法申请人民法院执行。</t>
  </si>
  <si>
    <t>0400031000</t>
  </si>
  <si>
    <t>城市建筑垃圾处置费的征收</t>
  </si>
  <si>
    <t xml:space="preserve">
【规章】《城市建筑垃圾管理规定》（建设部令第139号）
    第十六条　建筑垃圾处置实行收费制度，收费标准依据国家有关规定执行。</t>
  </si>
  <si>
    <t>0600060000</t>
  </si>
  <si>
    <t>对在物业服务中取得显著成绩或者获得省级以上物业管理荣誉称号的物业服务企业的表彰
奖励</t>
  </si>
  <si>
    <t>【地方性法规】《江苏省物业管理条例》
    第五条第二款  对在物业服务中取得显著成绩或者获得省级以上物业管理荣誉称号的物业服务企业，县级以上地方人民政府物业管理行政主管部门应当给予表彰、奖励。</t>
  </si>
  <si>
    <t>0600065000</t>
  </si>
  <si>
    <t>对投资、公益捐赠或者义务从事市容环卫事业贡献突出的单位和个人的表彰奖励</t>
  </si>
  <si>
    <t>【地方性法规】《江苏省城市市容和环境卫生管理条例》
　　第四十八条　单位和个人有下列行为之一的，县级以上地方人民政府应当给予表彰或者奖励：
　 （一）投资、公益捐赠或者义务从事市容环卫事业贡献突出的；</t>
  </si>
  <si>
    <t>0600066000</t>
  </si>
  <si>
    <t>对在市容环卫事业的宣传和科研方面成绩突出的单位和个人的表彰奖励</t>
  </si>
  <si>
    <t>【地方性法规】《江苏省城市市容和环境卫生管理条例》
　　第四十八条　单位和个人有下列行为之一的，县级以上地方人民政府应当给予表彰或者奖励：
　　（二）在市容环卫事业的宣传和科研方面成绩突出的；</t>
  </si>
  <si>
    <t>0600067000</t>
  </si>
  <si>
    <t>对长期从事市容环卫作业成绩显著的单位和个人的表彰奖励</t>
  </si>
  <si>
    <t>【行政法规】《城市市容和环境卫生管理条例》（国务院101号令）
    第八条　对在城市市容和环境卫生工作中成绩显著的单位和个人，由人民政府给予奖励。
【地方性法规】《江苏省城市市容和环境卫生管理条例》
　　第四十八条　单位和个人有下列行为之一的，县级以上地方人民政府应当给予表彰或者奖励：
　　（三）长期从事市容环卫作业成绩显著的；</t>
  </si>
  <si>
    <t>0600068000</t>
  </si>
  <si>
    <t>对制止、劝阻和举报市容环卫重大违法行为成绩突出的单位和个人的表彰奖励</t>
  </si>
  <si>
    <t>【地方性法规】《江苏省城市市容和环境卫生管理条例》
　　第四十八条　单位和个人有下列行为之一的，县级以上地方人民政府应当给予表彰或者奖励：
　 （四）制止、劝阻和举报市容环卫重大违法行为成绩突出的。</t>
  </si>
  <si>
    <t>0600069000</t>
  </si>
  <si>
    <t>对于在城市公厕的规划、建设和管理中取得显著成绩的单位和个人的表彰和奖励</t>
  </si>
  <si>
    <t>【规章】《城市公厕管理办法》（建设部令第9号）
　　第二十二条　城市人民政府环境卫生行政主管部门，对于在城市公厕的规划、建设和管理中取得显著成绩的单位和个人，应当给予表彰和奖励。</t>
  </si>
  <si>
    <t>0700114000</t>
  </si>
  <si>
    <t>市容环卫责任人的确定</t>
  </si>
  <si>
    <t>【地方性法规】《江苏省城市市容和环境卫生管理条例》
　　第八条第三款  市容环卫责任人不明确的，由市容环卫管理部门确定并予告知；跨行政区域的，由共同的上一级市容环卫管理部门确定并予告知。</t>
  </si>
  <si>
    <t>1000221000</t>
  </si>
  <si>
    <t>物业维修资金的收存</t>
  </si>
  <si>
    <t>【规章】《住宅专项维修资金管理办法》(建设部令第165号)
    第七条 商品住宅的业主、非住宅的业主按照所拥有物业的建筑面积交存住宅专项维修资金，每平方米建筑面积交存首期住宅专项维修资金的数额为当地住宅建筑安装工程每平方米造价的5%至8%。
    直辖市、市、县人民政府建设（房地产）主管部门应当根据本地区情况，合理确定、公布每平方米建筑面积交存首期住宅专项维修资金的数额，并适时调整。
    第十条 业主大会成立前，商品住宅业主、非住宅业主交存的住宅专项维修资金，由物业所在地直辖市、市、县人民政府建设（房地产）主管部门代管。  
    直辖市、市、县人民政府建设（房地产）主管部门应当委托所在地一家商业银行，作为本行政区域内住宅专项维修资金的专户管理银行。
    开立住宅专项维修资金专户，应当以物业管理区域为单位设账，按房屋户门号设分户账；未划定物业管理区域的，以幢为单位设账，按房屋户门号设分户账。</t>
  </si>
  <si>
    <t>1000222000</t>
  </si>
  <si>
    <t>物业维修资金的使用审核</t>
  </si>
  <si>
    <t>【法律】《中华人民共和国物权法》 
    第七十六条 筹集和使用建筑物及其附属设施的维修资金，应当经专有部分占建筑物总面积三分之二以上的业主且占总人数三分之二以上的业主同意。
【规章】《住宅专项维修资金管理办法》（建设部令第165号）
    第二十二条　住宅专项维修资金划转业主大会管理前，需要使用住宅专项维修资金的，按照以下程序办理：...
   （四）物业服务企业或者相关业主持有关材料，向所在地直辖市、市、县人民政府建设（房地产）主管部门申请列支；其中，动用公有住房住宅专项维修资金的，向负责管理公有住房住宅专项维修资金的部门申请列支；
   （五）直辖市、市、县人民政府建设（房地产）主管部门或者负责管理公有住房住宅专项维修资金的部门审核同意后，向专户管理银行发出划转住宅专项维修资金的通知；</t>
  </si>
  <si>
    <t>1000230000</t>
  </si>
  <si>
    <t>前期物业招标和中标备案</t>
  </si>
  <si>
    <t>【行政法规】《物业管理条例》（国务院令第504号） 
    第二十四条 住宅物业的建设单位，应当通过招投标的方式选聘具有相应资质的物业服务企业。
【规范性文件】《前期物业管理招标投标管理暂行办法》（建住房〔2003〕130号）
    第十一条 招标人应当在发布招标公告或者发出投标邀请书的10日前，提交以下材料报物业项目所在地的县级以上地方人民政府房地产行政主管部门备案...  
    第三十七条 招标人应当自确定中标人之日起15日内，向物业项目所在地的县级以上地方人民政府房地产行政主管部门备案。</t>
  </si>
  <si>
    <t>1000231000</t>
  </si>
  <si>
    <t>采取协议方式选聘具有相应资质的物业管理企业的批准</t>
  </si>
  <si>
    <t>【行政法规】《物业管理条例》（国务院令第504号） 
    第二十四条第二款 住宅物业的建设单位，应当通过招投标的方式选聘具有相应资质的物业服务企业；投标人少于3个或者住宅规模较小的，经物业所在地的区、县人民政府房地产行政主管部门批准，可以采用协议方式选聘具有相应资质的物业服务企业。
【地方性法规】《江苏省物业管理条例》
     第三十二条 住宅物业的建设单位，应当通过招投标的方式选聘具有相应资质的物业服务企业。 投标人少于三个或者住宅规模建筑面积小于三万平方米的，经物业所在地的县（市、区）物业管理行政主管部门批准，可以采用协议方式选聘具有相应资质的物业服务企业。 
【规范性文件】《江苏省建设厅关于印发＜江苏省前期物业管理招标投标实施办法＞的通知》（苏建房〔2007〕114号）  第四条第二款  有下列情形之一的，经物业项目所在地县（市、区）物业管理行政管部门批准，可以采用协议的方式选聘具有相应资质的物业服务企业：（一）公开招标或者连续两次接受邀请投标人少于3个的；        
    （二）住宅及同一物业管理区域内的非住宅，建筑面积不足3万平方米的，或者物业管理区域内独立式住宅（别墅）为主的建筑面积不足1万平方米的。</t>
  </si>
  <si>
    <t>1000232000</t>
  </si>
  <si>
    <t>物业管理区域备案</t>
  </si>
  <si>
    <t>【地方法规】《江苏省物业管理条例》 
    第八条 新建物业出售前，建设单位应当将划定的物业管理区域向物业所在地的县（市、区）物业管理行政主管部门备案，并将经备案的物业管理区域在商品房买卖合同中明示。
    已划定物业管理区域并实施物业管理但尚未向物业管理行政主管部门备案的，由物业服务企业向物业所在地的县（市、区）物业管理行政主管部门备案。
    已投入使用但尚未划分物业管理区域的，由县（市、区）物业管理行政主管部门会同街道办事处（乡镇人民政府）征求相关业主意见后确定物业管理区域。</t>
  </si>
  <si>
    <t>1000233000</t>
  </si>
  <si>
    <t>业委会备案</t>
  </si>
  <si>
    <t>【地方法规】《江苏省物业管理条例》 
    第二十二条 业主委员会应当自选举产生之日起三十日内，持下列材料向物业所在地的县（市、区）物业管理行政主管部门和街道办事处（乡镇人民政府）备案：
    （一）业主委员会备案申请书；
    （二）业主委员会委员名单；
    （三）业主大会议事规则和管理规约；
    （四）业主大会会议记录；
    （五）其他应当提供的材料。</t>
  </si>
  <si>
    <t>1000234000</t>
  </si>
  <si>
    <t>撤销业主大会、业委会违法决定</t>
  </si>
  <si>
    <t>【地方法规】《江苏省物业管理条例》 
    第二十四条 业主大会、业主委员会应当依法履行职责，不得作出与物业管理无关的决定，不得从事与物业管理无关的活动。
    业主大会、业主委员会作出的决定违反法律、法规的，县（市、区）物业管理行政主管部门应当责令其限期改正或者撤销其决定，并通告全体业主。</t>
  </si>
  <si>
    <t>1000235000</t>
  </si>
  <si>
    <t>物业承接查验备案</t>
  </si>
  <si>
    <t>【地方法规】《江苏省物业管理条例》 
    第四十一条 物业服务企业应当自物业交接后三十日内，持下列文件向物业所在地的县（市、区）物业管理行政主管部门办理备案手续：
   （一）前期物业服务合同；
   （二）临时管理规约；
   （三）物业承接查验协议；
   （四）建设单位移交资料清单；
   （五）查验记录；
   （六）交接记录；
   （七）其他与承接查验有关的文件。
    物业服务企业应当在备案后将物业承接查验情况，在物业管理区域内显著位置公告。</t>
  </si>
  <si>
    <t>1000236000</t>
  </si>
  <si>
    <t>物业服务合同备案</t>
  </si>
  <si>
    <t>【地方法规】《江苏省物业管理条例》 
    第四十四条 业主委员会应当与业主大会选聘的物业服务企业签订物业服务合同。
    物业服务企业应当自物业服务合同签订之日起三十日内，将物业服务合同报物业所在地的县（市、区）物业管理行政主管部门、街道办事处（乡镇人民政府）备案。</t>
  </si>
  <si>
    <t>1000253000</t>
  </si>
  <si>
    <t>餐厨废弃物产生单位与餐厨废弃物收集、运输服务企业签订协议的备案</t>
  </si>
  <si>
    <t>【规章】《江苏省餐厨废弃物管理办法》（省政府令第70号）
　　第十六条　餐厨废弃物产生单位应当与餐厨废弃物收集、运输服务企业签订协议，并报当地人民政府市容环境卫生主管部门备案；在向环保、食品药品监管等部门办理有关登记或者许可申请时，应当主动出示协议。</t>
  </si>
  <si>
    <t>1000254000</t>
  </si>
  <si>
    <t>餐厨废弃物收集、运输企业将餐厨废弃物运往行政区域外处置的备案</t>
  </si>
  <si>
    <t>【规章】《江苏省餐厨废弃物管理办法》（省政府令第70号）
    第二十二条 将餐厨废弃物运往行政区域外处置的，餐厨废弃物收集、运输企业应当报本地人民政府市容环境卫生主管部门备案，并提供下列材料：
    （一）处置单位营业执照复印件、处置许可文件复印件；
    （二）处置单位生产的产品符合产品质量标准或者进行无害化处理的证明材料；
    （三）处置单位当地人民政府市容环境卫生主管部门同意接收处置的证明。
    未提供前款规定材料且未经备案的，不得将餐厨废弃物运往行政区域外处置。</t>
  </si>
  <si>
    <t>1000255000</t>
  </si>
  <si>
    <t>餐厨废弃物收集、运输和处置服务企业制定餐厨废弃物污染突发事件防范应急方案的备案</t>
  </si>
  <si>
    <t>【规章】《江苏省餐厨废弃物管理办法》（省政府令第70号）
    第三十九条第二款  餐厨废弃物收集、运输和处置服务企业应当制定餐厨废弃物污染突发事件防范的应急方案，并报市、县（市）人民政府市容环境卫生主管部门备案。</t>
  </si>
  <si>
    <t>1000256000</t>
  </si>
  <si>
    <t>从事城市生活垃圾经营性清扫、收集、运输和处置的企业制定突发事件生活垃圾污染防范应急方案的备案</t>
  </si>
  <si>
    <t>【规章】《城市生活垃圾管理办法》（建设部令第157号）
    第三十九条第二款　　从事城市生活垃圾经营性清扫、收集、运输和处置的企业，应当制定突发事件生活垃圾污染防范的应急方案，并报所在地直辖市、市、县人民政府建设（环境卫生）主管部门备案。
【地方性法规】《江苏省城市市容和环境卫生管理条例》
　　第二十五条第二款 从事城市生活垃圾经营性清扫、收集、运输和处置的企业，应当制定生活垃圾污染突发事件应急方案，报所在地环境卫生行政主管部门备案。</t>
  </si>
  <si>
    <t>1000257000</t>
  </si>
  <si>
    <t>从事城市生活垃圾经营性清扫、收集、运输、处置的企业停业、歇业的
审批</t>
  </si>
  <si>
    <t>【行政法规】《城市生活垃圾管理办法》（建设部令第 157 号）
　　第三十五条　从事城市生活垃圾经营性清扫、收集、运输、处置的企业需停业、歇业的，应当提前半年向所在地直辖市、市、县人民政府建设（环境卫生）主管部门报告，经同意后方可停业或者歇业。
　　直辖市、市、县人民政府建设（环境卫生）主管部门应当在城市生活垃圾经营性清扫、收集、运输、处置企业停业或者歇业前，落实保障及时清扫、收集、运输、处置城市生活垃圾的措施。</t>
  </si>
  <si>
    <t>1000258000</t>
  </si>
  <si>
    <t>自行收集、运输城市生活垃圾方的垃圾处置方案的审批</t>
  </si>
  <si>
    <t>【地方性法规】《江苏省城市市容和环境卫生管理条例》
　　第三十二条第二款自行收集、运输城市生活垃圾的，应当向市容环卫管理部门申报处置方案，做到日产日清、密闭运输，并清运到指定的垃圾消纳场所，不得乱堆乱倒。</t>
  </si>
  <si>
    <t>海安县交通局行政权力清单</t>
  </si>
  <si>
    <t xml:space="preserve">
0100186000</t>
  </si>
  <si>
    <t xml:space="preserve">
涉及公路安全保护许可</t>
  </si>
  <si>
    <t>1.涉路施工活动许可0100186001</t>
  </si>
  <si>
    <t>【行政法规】《公路安全保护条例》（国务院令第593号）
    第二十七条　进行下列涉路施工活动，建设单位应当向公路管理机构提出申请：
    （一）因修建铁路、机场、供电、水利、通信等建设工程需要占用、挖掘公路、公路用地或者使公路改线；
    （二）跨越、穿越公路修建桥梁、渡槽或者架设、埋设管道、电缆等设施；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</si>
  <si>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2．公路超限运输许可0100186002</t>
  </si>
  <si>
    <t>【法律】《中华人民共和国公路法》
    第五十条第一款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【行政法规】《公路安全保护条例》（国务院令第593号）
    第三十五条　车辆载运不可解体物品，车货总体的外廓尺寸或者总质量超过公路、公路桥梁、公路隧道的限载、限高、限宽、限长标准，确需在公路、公路桥梁、公路隧道行驶的，从事运输的单位和个人应当向公路管理机构申请公路超限运输许可。
    第三十六条　申请公路超限运输许可按照下列规定办理：
    （一）跨省、自治区、直辖市进行超限运输的，向公路沿线各省、自治区、直辖市公路管理机构提出申请，由起运地省、自治区、直辖市公路管理机构统一受理，并协调公路沿线各省、自治区、直辖市公路管理机构对超限运输申请进行审批，必要时可以由国务院交通运输主管部门统一协调处理；
    （二）在省、自治区范围内跨设区的市进行超限运输，或者在直辖市范围内跨区、县进行超限运输的，向省、自治区、直辖市公路管理机构提出申请，由省、自治区、直辖市公路管理机构受理并审批 ；
    （三）在设区的市范围内跨区、县进行超限运输的，向设区的市公路管理机构提出申请，由设区的市公路管理机构受理并审批；
　　（四）在区、县范围内进行超限运输的，向区、县公路管理机构提出申请，由区、县公路管理机构受理并审批。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</si>
  <si>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3.更新采伐护路林或公路用地上的树木许可0100186003</t>
  </si>
  <si>
    <t>【法律】《中华人民共和国公路法》
    第四十二条第二款  公路用地上的树木，不得任意砍伐；需要更新砍伐的，应当经县级以上地方人民政府交通主管部门同意后，依照《中华人民共和国森林法》的规定办理审批手续，并完成更新补种任务。
【行政法规】《公路安全保护条例》（国务院令第593号）
    第二十六条 禁止破坏公路、公路用地范围内的绿化物。需要更新采伐护路林的，应当向公路管理机构提出申请，经批准方可更新采伐，并及时补种；不能及时补种的应当交纳补种所需费用，由公路管理机构代为补种。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</si>
  <si>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5.在公路桥梁跨越的河道上下游各500米范围内依法进行疏浚作业许可
0100186005</t>
  </si>
  <si>
    <t>【行政法规】《公路安全保护条例》（国务院令第593号）
    第二十一条  在公路桥梁跨越的河道上下游各500米范围内依法进行疏浚作业的，应当符合公路桥梁安全要求，经公路管理机构确认安全方可作业。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</si>
  <si>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0100187000</t>
  </si>
  <si>
    <t>涉及公路管理许可</t>
  </si>
  <si>
    <t>1.因施工需分流、中断交通许可0100187001</t>
  </si>
  <si>
    <t xml:space="preserve">
【地方性法规】《江苏省公路条例》
    第四十一条  占用、挖掘公路，跨越、穿越公路修建桥梁、渡槽，架设、埋设管线等设施或者增设平交道口的，施工单位应当编制施工路段现场管理方案，设置规范、清晰、齐全的施工标志和安全标志，加强现场管理。公路管理机构应当加强对施工路段现场的监督管理。
    前款规定的施工需要分流或者中断交通的，应当报经公路管理机构和公安机关批准并发布公告。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</si>
  <si>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2.在公路用地范围内设置公路标志以外的其他标志许可0100187002</t>
  </si>
  <si>
    <t>【法律】《中华人民共和国公路法》
    第五十四条  任何单位和个人未经县级以上地方人民政府交通主管部门批准，不得在公路用地范围内设置公路标志以外的其他标志。
【地方性法规】《江苏省公路条例》
    第三十六条第二款  任何单位和个人未经公路管理机构批准，不得在公路用地范围内设置公路标志以外的其他标志。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</si>
  <si>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0100188000</t>
  </si>
  <si>
    <t>道路旅客运输经营许可</t>
  </si>
  <si>
    <t xml:space="preserve">
1.客运（班线、包车、旅游）经营者的设立、变更和终止经营0100188001</t>
  </si>
  <si>
    <t xml:space="preserve">【行政法规】《中华人民共和国道路运输条例》(国务院令第406号公布，国务院令第628号第一次修正，国务院令第666号第二次修正)
    第十条  申请从事客运经营的，应当依法向工商行政管理机关办理有关登记手续后，按照下列规定提出申请并提交符合本条例第八条规定条件的相关材料： 
    （一）从事县级行政区域内客运经营的，向县级道路运输管理机构提出申请；
    （二）从事省、自治区、直辖市行政区域内跨两个县级以上行政区域客运经营的，向其共同的上一级道路运输管理机构提出申请； 
    （三）从事跨省、自治县、直辖市行政区域客运经营的，向所在地的省、自治区、直辖市道路运输管理机构提出申请。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对跨省、自治区、直辖市行政区域客运经营的申请，有关省、自治区、直辖市道路运输管理机构依照第二款规定颁发道路运输经营许可证前，应当与运输线路目的地的省、自治区、直辖市道路运输管理机构协商；协商不成的，应当报国务院交通主管部门决定。
    第十五条　客运经营者需要终止客运经营的，应当在终止前30日内告知原许可机关。
【地方性法规】《江苏省道路运输条例》
    第十一条第二款  道路运输以及相关业务经营者变更道路运输以及相关业务行政许可事项的，应当向作出行政许可决定的道路运输管理机构提出申请；符合法定条件、标准的，道路运输管理机构应当依法办理变更手续。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第十二条  申请从事道路客运经营的，应当依法向工商行政管理机关办理有关登记手续后，按照下列规定提出申请：
    （一）从事县级行政区域内客运经营的，向县级道路运输管理机构提出申请；
    （二）从事省、自治区、直辖市行政区域内跨2个县级以上行政区域客运经营的，向其共同的上一级道路运输管理机构提出申请；
    （三）从事跨省、自治区、直辖市行政区域客运经营的，向所在地的省、自治区、直辖市道路运输管理机构提出申请。
   </t>
  </si>
  <si>
    <t xml:space="preserve"> 第十九条  道路运输管理机构对道路客运经营申请、道路客运班线经营申请予以受理的，应当自受理之日起20日内作出许可或者不予许可的决定；道路运输管理机构对客运站经营申请予以受理的，应当自受理之日起15日内作出许可或者不予许可的决定。
　　道路运输管理机构对符合法定条件的道路客运经营申请作出准予行政许可决定的，应当出具《道路客运经营行政许可决定书》（见附件4），明确许可事项，许可事项为经营范围、车辆数量及要求、客运班线类型；并在10日内向被许可人发放《道路运输经营许可证》，并告知被许可人所在地道路运输管理机构。
　　道路运输管理机构对符合法定条件的道路客运班线经营申请作出准予行政许可决定的，应当出具《道路客运班线经营行政许可决定书》（见附件5），明确许可事项，许可事项为经营主体、班车类别、起讫地及起讫站点、途经路线及停靠站点、日发班次、车辆数量及要求、经营期限；并在10日内向被许可人发放《道路客运班线经营许可证明》（见附件8），告知班线起讫地道路运输管理机构；属于跨省客运班线的，应当将《道路客运班线经营行政许可决定书》抄告途经上下旅客的和终到的省级道路运输管理机构。
　　道路运输管理机构对符合法定条件的客运站经营申请作出准予行政许可决定的，应当出具《道路旅客运输站经营行政许可决定书》（见附件6），并明确许可事项，许可事项为经营者名称、站场地址、站场级别和经营范围；并在10日内向被许可人发放《道路运输经营许可证》。
    道路运输管理机构对不符合法定条件的申请作出不予行政许可决定的，应当向申请人出具《不予交通行政许可决定书》。
    第二十八条第一款  客运经营者、客运站经营者需要变更许可事项或者终止经营的，应当向原许可机关提出申请，按本章有关规定办理。
【规范性文件】《省政府关于取消行政审批项目和承接国务院下放行政审批项目的通知》（苏政发〔2015〕88号）
    附件：1．取消和下放管理层级的行政审批项目目录（共计15项） 7.省内跨设区的市行政区域客运（客运班线、包车、旅游）经营许可下放至市级运输管理机构,“跨省、自治区、直辖市行政区域客运（客运班线、包车、旅游）经营许可”仍由省级运输管理机构审批，下放后，项目名称更改为“省际客运（客运班线、包车、旅游）经营许可”。</t>
  </si>
  <si>
    <t>2.新增客运班线和包车、旅游客车0100188002</t>
  </si>
  <si>
    <t xml:space="preserve">【行政法规】《中华人民共和国道路运输条例》(国务院令第406号公布，国务院令第628号第一次修正，国务院令第666号第二次修正)
    第十条第一款　申请从事客运经营的，应当按照下列规定提出申请并提交符合本条例第八条规定条件的相关材料：
    (一)从事县级行政区域内客运经营的，向县级道路运输管理机构提出申请；
    (二)从事省、自治区、直辖市行政区域内跨2个县级以上行政区域客运经营的，向其共同的上一级道路运输管理机构提出申请；
   （三）从事跨省、自治区、直辖市行政区域客运经营的，向所在地的省、自治区、直辖市道路运输管理机构提出申请。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第十一条　取得道路运输经营许可证的客运经营者，需要增加客运班线的，应当依照本条例第十条的规定办理有关手续。
【地方性法规】《江苏省道路运输条例》
    第二十六条第二款  新增客运班线、公共汽车客运线路以及新增包车、旅游客车或者出租汽车客运运力的，道路运输管理机构应当通过服务质量招标的形式作出许可决定。具体办法由省交通运输主管部门制定。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第十二条  申请从事道路客运经营的，应当依法向工商行政管理机关办理有关登记手续后，按照下列规定提出申请：
   （一）从事县级行政区域内客运经营的，向县级道路运输管理机构提出申请；
   （二）从事省、自治区、直辖市行政区域内跨2个县级以上行政区域客运经营的，向其共同的上一级道路运输管理机构提出申请；
   （三）从事跨省、自治区、直辖市行政区域客运经营的，向所在地的省、自治区、直辖市道路运输管理机构提出申请。  第十五条  已获得相应道路班车客运经营许可的经营者，申请新增客运班线时，除提供第十四条第（二）项规定的材料外，还应当提供下列材料：
   （一）《道路运输经营许可证》复印件；
   （二）与所申请客运班线类型相适应的企业自有营运客车的行驶证、《道路运输证》复印件；
   （三）拟投入车辆承诺书，包括客车数量、类型及等级、技术等级、座位数以及客车外廓长、宽、高等。如果拟投入客车属于已购置或者现有的，应当提供行驶证、车辆技术等级评定结论、客车类型等级评定证明及其复印件； 
   （四）拟聘用驾驶人员的驾驶证和从业资格证及其复印件，公安部门出具的3年内无重大以上交通责任事故的证明；
   （五）经办人的身份证明及其复印件，所在单位的工作证明或者委托书。
    第二十二条  已取得相应道路班车客运经营许可的经营者需要增加客运班线的，应当按本规定第十二条的规定进行申请。  </t>
  </si>
  <si>
    <t>3.变更客运班线及客运班车车辆0100188003</t>
  </si>
  <si>
    <t>【行政法规】《中华人民共和国道路运输条例》(国务院令第406号公布，国务院令第628号第一次修正，国务院令第666号第二次修正)
    第十条第一款  申请从事客运经营的，应当按照下列规定提出申请并提交符合本条例第八条规定条件的相关材料：
    (一)从事县级行政区域内客运经营的，向县级道路运输管理机构提出申请;
    (二)从事省、自治区、直辖市行政区域内跨2个县级以上行政区域客运经营的，向其共同的上一级道路运输管理机构提出申请;
    (三)从事跨省、自治区、直辖市行政区域客运经营的，向所在地的省、自治区、直辖市道路运输管理机构提出申请。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【地方性法规】《江苏省道路运输条例》
    第十一条第二款  道路运输以及相关业务经营者变更道路运输以及相关业务行政许可事项的，应当向作出行政许可决定的道路运输管理机构提出申请；符合法定条件、标准的，道路运输管理机构应当依法办理变更手续。
    第三十二条  省际、设区的市际客运班车需要变更停靠站点的，由站点所在地设区的市道路运输管理机构核定后报省道路运输管理机构备案。县（市、区）际客运班车需要变更停靠站点的，由设区的市道路运输管理机构核定。县（市、区）内客运班车需要变更停靠站点的，由县（市、区）道路运输管理机构核定。
    设区的市际客运班车车辆需要更新的，由班车起点地设区的市道路运输管理机构征求讫点地设区的市道路运输管理机构意见后核定，并报省道路运输管理机构备案。省际、县（市、区）际客运班车的车辆更新按照国家有关规定执行。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第二十九条  客运经营者、客运站经营者需要变更许可事项或者终止经营的，应当向原许可机关提出申请，按本章有关规定办理。
　　客运班线的经营主体、起讫地和日发班次变更和客运站经营主体、站址变更按照重新许可办理。
　　客运经营者和客运站经营者在取得全部经营许可证件后无正当理由超过180天不投入运营或者运营后连续180天以上停运的，视为自动终止经营。
【规范性文件】《省政府关于不再保留非行政许可审批事项和取消下放转移一批行政审批项目的通知》（苏政发〔2014〕98号)
    市际变更客运班线及客运班车车辆由省交通运输厅下放至设区的市级道路运输管理部门。</t>
  </si>
  <si>
    <t>4.暂停、终止客运班线经营0100188004</t>
  </si>
  <si>
    <t>【行政法规】《中华人民共和国道路运输条例》(国务院令第406号公布，国务院令第628号第一次修正，国务院令第666号第二次修正)
   第十五条　客运经营者需要终止客运经营的，应当在终止前30日内告知原许可机关。
   第十八条　班线客运经营者取得道路运输经营许可证后，应当向公众连续提供运输服务，不得擅自暂停、终止或者转让班线运输。
【地方性法规】《江苏省道路运输条例》
    第十一条第三款  班车客运、包车客运、旅游客运和出租汽车客运经营者需要终止经营的，应当提前三十日告知作出行政许可决定的道路运输管理机构。公共汽车客运经营者需要终止经营的，应当提前九十日向作出行政许可决定的道路运输管理机构提出申请；未经批准，不得停运。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第三十条  客运班线经营者在经营期限内暂停、终止班线经营，应当提前30日向原许可机关申请。经营期限届满，需要延续客运班线经营的，应当在届满前60日提出申请。原许可机关应当依据本章有关规定作出许可或者不予许可的决定。予以许可的，重新办理有关手续。
    客运经营者终止经营，应当在终止经营后10日内，将相关的《道路运输经营许可证》和《道路运输证》、客运标志牌交回原发放机关。</t>
  </si>
  <si>
    <t>5.延续客运班线经营0100188005</t>
  </si>
  <si>
    <t>【行政法规】《中华人民共和国道路运输条例》(国务院令第406号公布，国务院令第628号第一次修正，国务院令第666号第二次修正)
    第十四条　客运班线的经营期限为4年到8年。经营期限届满需要延续客运班线经营许可的，应当重新提出申请。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第三十条第一款  客运班线经营者在经营期限内暂停、终止班线经营，应当提前30日向原许可机关申请。经营期限届满，需要延续客运班线经营的，应当在届满前60日提出申请。原许可机关应当依据本章有关规定作出许可或者不予许可的决定。予以许可的，重新办理有关手续。</t>
  </si>
  <si>
    <t>6.变更包车、旅游客运车辆0100188006</t>
  </si>
  <si>
    <t>【地方性法规】《江苏省道路运输条例》
    第十一条第二款  道路运输以及相关业务经营者变更道路运输以及相关业务行政许可事项的，应当向作出行政许可决定的道路运输管理机构提出申请；符合法定条件、标准的，道路运输管理机构应当依法办理变更手续。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第十九条第二款  道路运输管理机构对符合法定条件的道路客运经营申请作出准予行政许可决定的，应当出具《道路客运经营行政许可决定书》，明确许可事项，许可事项为经营范围、车辆数量及要求、客运班线类型；并在10日内向被许可人发放《道路运输经营许可证》，并告知被许可人所在地道路运输管理机构。
    第二十八条第一款  客运经营者、客运站经营者需要变更许可事项或者终止经营的，应当向原许可机关提出申请，按本章有关规定办理。</t>
  </si>
  <si>
    <t>7.道路客运站经营许可0100188007</t>
  </si>
  <si>
    <t>【行政法规】《中华人民共和国道路运输条例》(国务院令第406号公布，国务院令第628号第一次修正，国务院令第666号第二次修正) 
    第三十七条  申请从事道路运输站（场）经营的，应当具备下列条件：
    （一）有经验收合格的运输站（场）；
    （二）有相应的专业人员和管理人员；
    （三）有相应的设备、设施；
    （四）有健全的业务操作规程和安全管理制度。
    第四十条  申请从事道路运输站（场）经营、机动车维修经营和机动车驾驶员培训业务的，应当向所在地县级道路运输管理机构提出申请，并分别附送符合本条例第三十七条、第三十八条、第三十九条规定条件的相关材料。县级道路运输管理机构应当自受理申请之日起15日内审查完毕，作出许可或者不予许可的决定，并书面通知申请人。
　　道路运输站（场）经营者、机动车维修经营者和机动车驾驶员培训机构，应当持许可证明依法向工商行政管理机关办理有关登记手续。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第十三条  申请从事客运站经营的，应当依法向工商行政管理机关办理有关登记手续后，向所在地县级道路运输管理机构提出申请。</t>
  </si>
  <si>
    <t>8.道路客运站经营者变更许可事项及终止经营的许可0100188008</t>
  </si>
  <si>
    <t xml:space="preserve">【地方性法规】《江苏省道路运输条例》
    第十一条第二款  道路运输以及相关业务经营者变更道路运输以及相关业务行政许可事项的，应当向作出行政许可决定的道路运输管理机构提出申请；符合法定条件、标准的，道路运输管理机构应当依法办理变更手续。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第二十八条　客运经营者、客运站经营者需要变更许可事项或者终止经营的，应当向原许可机关提出申请，按本章有关规定办理。
    客运班线的经营主体、起讫地和日发班次变更和客运站经营主体、站址变更按照重新许可办理。 </t>
  </si>
  <si>
    <t>0100189000</t>
  </si>
  <si>
    <t>城市客运经营许可</t>
  </si>
  <si>
    <t>1.城市公共汽车客运经营许可0100189001</t>
  </si>
  <si>
    <t>【地方性法规】《江苏省道路运输条例》
    第九条第一款  从事道路运输以及相关业务经营活动，应当具备法律、法规和本条例规定的条件，依法取得道路运输许可，按照核定的期限、范围、种类、项目、区域和场所等许可事项从事经营活动。
    第三十五条  从事公共汽车客运经营和出租汽车客运经营的，应当向所在地县级道路运输管理机构提出申请；经营区域涉及设区的市城区范围的，应当向设区的市道路运输管理机构提出申请，并具备下列条件：
    （一）有符合国家规定和营运要求的车辆、设施、资金；
    （二）有符合国家规定条件的驾驶人员；
    （三）有安全生产管理制度和服务质量保障措施；
    （四）法律、法规规定的其他条件。
    从事城市公共汽车客运经营的，还应当具有企业法人资格以及与营运业务相适应的专业人员和管理人员。</t>
  </si>
  <si>
    <t>2.新增公共汽车客运线路及变更公共汽车客运线路走向、站点的许可0100189002</t>
  </si>
  <si>
    <t xml:space="preserve">【地方性法规】《江苏省道路运输条例》
    第九条第一款  从事道路运输以及相关业务经营活动，应当具备法律、法规和本条例规定的条件，依法取得道路运输许可，按照核定的期限、范围、种类、项目、区域和场所等许可事项从事经营活动。
    第十一条第二款  道路运输以及相关业务经营者变更道路运输以及相关业务行政许可事项的，应当向作出行政许可决定的道路运输管理机构提出申请；符合法定条件、标准的，道路运输管理机构应当依法办理变更手续。
    第二十六条第二款  新增客运班线、公共汽车客运线路以及新增包车、旅游客车或者出租汽车客运运力的，道路运输管理机构应当通过服务质量招标的形式作出许可决定。具体办法由省交通运输主管部门制定。
【规范性文件】《江苏省城市公共汽车客运经营行政许可规范》（苏交规﹝2014﹞8号）
    第六条  申请新增城市公共汽车客运线路的，应当具备以下条件：
    （一）取得《道路运输经营许可证》；
    （二）申请新增的城市公共汽车客运线路符合城市公共交通专项规划和线网规划要求；
    （三）有合理、可行的城市公共汽车客运线路运营方案；
    （四）有与经营方案一致的符合第五条规定的车辆和设施条件；
    （五）法律、法规规定的其他条件。
    申请变更城市公共汽车客运线路走向、站点的，应当具备以下条件：
    （一）符合城市公共交通专项规划和线网规划要求；
    （二）原城市公共汽车客运线路沿线道路交通条件、客流市场供求情况发生变化；
    （三）有利于提升城市公共汽车客运线路服务水平，更加方便群众。
</t>
  </si>
  <si>
    <t>3.公共汽车客运线路终止经营的许可0100189003</t>
  </si>
  <si>
    <t>【地方性法规】《江苏省道路运输条例》
    第十一条第三款  公共汽车客运经营者需要终止经营的，应当提前九十日向作出行政许可决定的道路运输管理机构提出申请；未经批准，不得停运。
【规范性文件】《江苏省城市公共汽车客运经营行政许可规范》(苏交规〔2014〕8号 )
    第七条  申请终止城市公共汽车客运经营或客运线路经营的，应当在终止前90日向作出许可决定的道路运输管理机构提出申请。
    申请终止城市公共汽车客运线路经营的，应当有线路终止运营后影响分析和有关客流断面的替代线路运营方案。
    第十一条  申请终止城市公共汽车客运线路经营的，应当提供以下材料：
    （一）《城市公共汽车客运线路经营终止申请表》；
    （二）法定代表人或者经办人身份证明及其复印件，授权委托书；
    （三）线路终止运营理由和影响分析；
    （四）线路终止运营后，有关客流断面的替代线路运营方案；
    （五）法律、法规规定的其他材料。</t>
  </si>
  <si>
    <t>4.出租汽车经营许可0100189004</t>
  </si>
  <si>
    <t xml:space="preserve">【行政法规】《国务院对确需保留的行政审批项目设定行政许可的决定》（国务院令第412号）
    国务院决定对确需保留的行政审批项目设定行政许可的目录：112  出租汽车经营资格证、车辆运营证和驾驶员客运资格证核发 县级以上地方人民政府出租汽车行政主管部门 
【地方性法规】《江苏省道路运输条例》
    第九条第一款  从事道路运输以及相关业务经营活动，应当具备法律、法规和本条例规定的条件，依法取得道路运输许可，按照核定的期限、范围、种类、项目、区域和场所等许可事项从事经营活动。
    第二十八条  客运的经营期限为四年至八年。班车客运、包车客运、旅游客运的经营期限由省道路运输管理机构确定；公共汽车客运、出租汽车客运的经营期限由设区的市、县(市、区)人民政府确定。经营期限届满需要延续经营的，按照省交通运输主管部门的有关规定执行。    
    第三十五条  从事公共汽车客运经营和出租汽车客运经营的，应当向所在地县级道路运输管理机构提出申请；经营区域涉及设区的市城区范围的，应当向设区的市道路运输管理机构提出申请，并具备下列条件：
    （一）有符合国家规定和营运要求的车辆、设施、资金；
    （二）有符合国家规定条件的驾驶人员；
    （三）有安全生产管理制度和服务质量保障措施；
    （四）法律、法规规定的其他条件。从事城市公共汽车客运经营的，还应当具有企业法人资格以及与营运业务相适应的专业人员和管理人员。 
【规章】《巡游出租汽车经营服务管理规定》（交通运输部令第16号发布，交通运输部令第64号修正）
    第八条  申请巡游出租汽车经营的，应当根据经营区域向相应的县级以上地方人民政府出租汽车行政主管部门提出申请，并符合下列条件：
    （一）有符合机动车管理要求并满足以下条件的车辆或者提供保证满足以下条件的车辆+D7承诺书：
    1.符合国家、地方规定的巡游出租汽车技术条件；
    2.有按照第十三条规定取得的巡游出租汽车车辆经营权。
    （二）有取得符合要求的从业资格证件的驾驶人员；
    （三）有健全的经营管理制度、安全生产管理制度和服务质量保障制度；
    （四）有固定的经营场所和停车场地。
    第九条  申请人申请巡游出租汽车经营时，应当提交以下材料：
    （一）《巡游出租汽车经营申请表》（见附件1）；
    （二）投资人、负责人身份、资信证明及其复印件，经办人的身份证明及其复印件和委托书；
    （三）巡游出租汽车车辆经营权证明及拟投入车辆承诺书（见附件2），包括车辆数量、座位数、类型及等级、技术等级；
    （四）聘用或者拟聘用驾驶员从业资格证及其复印件；
    （五）巡游出租汽车经营管理制度、安全生产管理制度和服务质量保障制度文本；
    （六）经营场所、停车场地有关使用证明等。
   </t>
  </si>
  <si>
    <t xml:space="preserve"> 第十条  县级以上地方人民政府出租汽车行政主管部门对巡游出租汽车经营申请予以受理的，应当自受理之日起20日内作出许可或者不予许可的决定。
    第十一条  县级以上地方人民政府出租汽车行政主管部门对巡游出租汽车经营申请作出行政许可决定的，应当出具《巡游出租汽车经营行政许可决定书》（见附件3），明确经营范围、经营区域、车辆数量及要求、巡游出租汽车车辆经营权期限等事项，并在10日内向被许可人发放《道路运输经营许可证》。
县级以上地方人民政府出租汽车行政主管部门对不符合规定条件的申请作出不予行政许可决定的，应当向申请人出具《不予行政许可决定书》。
【规章】《网络预约出租汽车经营服务管理暂行办法》（交通运输部 工业和信息化部 公安部 商务部 工商总局 质检总局 国家网信办令第60号）
    第五条  申请从事网约车经营的，应当具备线上线下服务能力，符合下列条件： 
    （一）具有企业法人资格； 
　　（二）具备开展网约车经营的互联网平台和与拟开展业务相适应的信息数据交互及处理能力，具备供交通、通信、公安、税务、网信等相关监管部门依法调取查询相关网络数据信息的条件，网络服务平台数据库接入出租汽车行政主管部门监管平台，服务器设置在中国内地，有符合规定的网络安全管理制度和安全保护技术措施； 
　　（三）使用电子支付的，应当与银行、非银行支付机构签订提供支付结算服务的协议； 
　　（四）有健全的经营管理制度、安全生产管理制度和服务质量保障制度； 
　　（五）在服务所在地有相应服务机构及服务能力； 
　　（六）法律法规规定的其他条件。 
　　外商投资网约车经营的，除符合上述条件外，还应当符合外商投资相关法律法规的规定。 
　　第六条  申请从事网约车经营的，应当根据经营区域向相应的出租汽车行政主管部门提出申请，并提交以下材料： 
　　（一）网络预约出租汽车经营申请表（见附件）； 
　　（二）投资人、负责人身份、资信证明及其复印件，经办人的身份证明及其复印件和委托书； 
　　（三）企业法人营业执照，属于分支机构的还应当提交营业执照，外商投资企业还应当提供外商投资企业批准证书； 
　　（四）服务所在地办公场所、负责人员和管理人员等信息； 
　　（五）具备互联网平台和信息数据交互及处理能力的证明材料，具备供交通、通信、公安、税务、网信等相关监管部门依法调取查询相关网络数据信息条件的证明材料，数据库接入情况说明，服务器设置在中国内地的情况说明，依法建立并落实网络安全管理制度和安全保护技术措施的证明材料；
　　（六）使用电子支付的，应当提供与银行、非银行支付机构签订的支付结算服务协议； 
　　（七）经营管理制度、安全生产管理制度和服务质量保障制度文本； 
　　（八）法律法规要求提供的其他材料。 
　　首次从事网约车经营的，应当向企业注册地相应出租汽车行政主管部门提出申请，前款第（五）、第（六）项有关线上服务能力材料由网约车平台公司注册地省级交通运输主管部门商同级通信、公安、税务、网信、人民银行等部门审核认定，并提供相应认定结果，认定结果全国有效。网约车平台公司在注册地以外申请从事网约车经营的，应当提交前款第（五）、第（六）项有关线上服务能力认定结果。 
　　其他线下服务能力材料，由受理申请的出租汽车行政主管部门进行审核。 
　　第七条  出租汽车行政主管部门应当自受理之日起20日内作出许可或者不予许可的决定。20日内不能作出决定的，经实施机关负责人批准，可以延长10日，并应当将延长期限的理由告知申请人。 
　　第八条  出租汽车行政主管部门对于网约车经营申请作出行政许可决定的，应当明确经营范围、经营区域、经营期限等，并发放《网络预约出租汽车经营许可证》。 
　　第九条  出租汽车行政主管部门对不符合规定条件的申请作出不予行政许可决定的，应当向申请人出具《不予行政许可决定书》。 
</t>
  </si>
  <si>
    <t>5.新增出租汽车客运运力许可0100189005</t>
  </si>
  <si>
    <t>【行政法规】《国务院对确需保留的行政审批项目设定行政许可的决定》（国务院令第412号）
    112  出租汽车经营资格证、车辆运营证和驾驶员客运资格证核发 县级以上地方人民政府出租汽车行政主管部门
【地方性法规】《江苏省道路运输条例》
    第二十六条第二款  新增客运班线、公共汽车客运线路以及新增包车、旅游客车或者出租汽车客运运力的，道路运输管理机构应当通过服务质量招标的形式作出许可决定。具体办法由省交通运输主管部门制定。
【规章】《巡游出租汽车经营服务管理规定》（交通运输部令第16号发布，交通运输部令第64号修正）
    第十二条  县级以上地方人民政府出租汽车行政主管部门应当按照当地巡游出租汽车发展规划，综合考虑市场实际供需状况、巡游出租汽车运营效率等因素，科学确定巡游出租汽车运力规模，合理配置巡游出租汽车的车辆经营权。
    第十三条  国家鼓励通过服务质量招投标方式配置巡游出租汽车的车辆经营权。
    县级以上地方人民政府出租汽车行政主管部门应当根据投标人提供的运营方案、服务质量状况或者服务质量承诺、车辆设备和安全保障措施等因素，择优配置巡游出租汽车的车辆经营权，向中标人发放车辆经营权证明，并与中标人签订经营协议。</t>
  </si>
  <si>
    <t>0100190000</t>
  </si>
  <si>
    <t>道路货物运输经营许可</t>
  </si>
  <si>
    <t>1.道路货物运输经营（含普通货运、专用运输、大件运输）许可0100190001</t>
  </si>
  <si>
    <t>【行政法规】《中华人民共和国道路运输条例》(国务院令第406号公布，国务院令第628号第一次修正，国务院令第666号第二次修正)
    第二十二条  申请从事货运经营的，应当具备下列条件：
    （一）有与其经营业务相适应并经检测合格的车辆； 
    （二）有符合本条例第二十三条规定条件的驾驶人员；
    （三）有健全的安全生产管理制度。
    第二十三条  从事货运经营的驾驶人员，应当符合下列条件： 
    （一）取得相应的机动车驾驶证； 
    （二）年龄不超过60周岁； 
    （三）经设区的市级道路运输管理机构对有关货运法律法规、机动车维修和货物装载保管基本知识考试合格。
    第二十五条  申请从事货运经营的，应当依法向工商行政管理机关办理有关登记手续后，按照下列规定提出申请并分别提交符合本条例第二十二条、第二十四条规定条件的相关材：
    （一）从事危险货物经营以外的货物经营的，向县级道路运输管理机构提出申请；
    （二）从事危险货物运输经营的，向设区的市级道路运输管理机构提出申请。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【规章】《道路货物运输及站场管理规定》（交通运输部令第6号发布，交通运输部令第9号第一次修正，交通运输部令第3号第二次修正，交通运输部令第1号第三次修正，交通运输部令第35号第四次修正）
    第八条  申请从事道路货物运输经营的，应当依法向工商行政管理机关办理有关登记手续后，向县级道路运输管理机构提出申请，并提供以下材料： 
    （一）《道路货物运输经营申请表》
    （二）负责人身份证明，经办人的身份证明和委托书；
    （三）机动车辆行驶证、车辆技术等级评定结论复印件；拟投入运输车辆的承诺书，承诺书应当包括车辆数量、类型、技术性能、投入时间等内容； 
    （四）聘用或者拟聘用驾驶员的机动车驾驶证、从业资格证及其复印件；
    （五）安全生产管理制度文本；
    （六）法律、法规规定的其他材料。
    第十二条第一款  道路运输管理机构对符合法定条件的道路货物运输经营申请作出准予行政许可决定的，应当出具《道路货物运输经营行政许可决定书》，明确许可事项。在10日内向被许可人颁发《道路运输经营许可证》，在《道路运输经营许可证》上注明经营范围。</t>
  </si>
  <si>
    <t>2.道路货运站（场）经营许可0100190002</t>
  </si>
  <si>
    <t>【行政法规】《中华人民共和国道路运输条例》(国务院令第406号公布，国务院令第628号第一次修正，国务院令第666号第二次修正)
    第三十七条  申请从事道路运输站（场）经营的，应当具备下列条件：
    （一） 有经验收合格的运输站（场）；
    （二） 有相应的专业人员和管理人员；
    （三）有相应的设备、设施；
    （四）有健全的业务操作规程和安全管理制度。
    第四十条  申请从事道路运输站（场）经营、机动车维修经营和机动车驾驶员培训业务的，应当在依法向工商行政管理机关办理有关登记手续后，向所在地县级道路运输管理机构提出申请，并分别附送符合本条例第三十七条、第三十八条、第三十九条规定条件的相关材料。县级道路运输管理机构应当自受理申请之日起15日内审查完毕，作出许可或者不予许可的决定，并书面通知申请人。
【规章】《道路货物运输及站场管理规定》（交通运输部令第6号发布，交通运输部令第9号第一次修正，交通运输部令第3号第二次修正，交通运输部令第1号第三次修正，交通运输部令第35号第四次修正）
    第九条  申请从事货运站经营的，应当依法向工商行政管理机关办理有关登记手续后，向县级道路运输管理机构提出申请，并提供以下材料： 
    （一）《道路货物运输站（场）经营申请表》（见附件2）；
    （二）负责人身份证明，经办人的身份证明和委托书；
    （三）经营道路货运站的土地、房屋的合法证明；
    （四）货运站竣工验收证明；
    （五）与业务相适应的专业人员和管理人员的身份证明、专业证书；
    （六）业务操作规程和安全生产管理制度文本。
    第十二条  道路运输管理机构对符合法定条件的道路货物运输经营申请作出准予行政许可决定的，应当出具《道路货物运输经营行政许可决定书》，明确许可事项。在10日内向被许可人颁发《道路运输经营许可证》，在《道路运输经营许可证》上注明经营范围。
    道路运输管理机构对符合法定条件的货运站经营申请作出准予行政许可决定的，应当出具《道路货物运输站（场）经营行政许可决定书》（见附件4），明确许可事项。在10日内向被许可人颁发《道路运输经营许可证》，在《道路运输经营许可证》上注明经营范围。
　　对道路货物运输和货运站经营不予许可的，应当向申请人出具《不予交通行政许可决定书》。</t>
  </si>
  <si>
    <t>3.交通物流经营许可0100190003</t>
  </si>
  <si>
    <t>【地方性法规】《江苏省道路运输条例》
    第五十七条  从事交通物流经营的，应当向所在地县级道路运输管理机构提出申请；在设区的市城区范围内从事交通物流经营的，应当向设区的市道路运输管理机构提出申请，并具备下列条件：
    （一）有企业法人资格；
    （二）有固定的经营场所以及与经营范围、规模相适应的运输车辆、货运站房、仓储场地、停车场地和设施；
    （三）具有一定营运范围的货物集散、分拨网络；
    （四）有与其经营业务相适应的专业人员和管理人员；
    （五）具备交通物流经营信息化管理能力；
    （六）有健全的安全生产管理制度以及业务操作规程；
    （七）法律、法规规定的其他条件。</t>
  </si>
  <si>
    <t>4.道路货物运输代理、货运信息服务经营许可0100190004</t>
  </si>
  <si>
    <t>【地方性法规】《江苏省道路运输条例》
    第五十八条  从事货运代理、货运信息服务经营的，应当向所在地县级道路运输管理机构提出申请；在设区的市城区范围内从事货运代理、货运信息服务经营的，应当向设区的市道路运输管理机构提出申请，并具备下列条件：
    （一）有与其经营业务相适应的资金；
    （二）有与其经营规模和功能相适应的经营场所；
    （三）有与其经营规模相适应的通讯、信息等设施设备；
    （四）有符合国家规定条件并与其经营业务相适应的专业人员和管理人员；
    （五）有健全的安全生产管理制度和业务操作规程；
    （六）法律、法规规定的其他条件。</t>
  </si>
  <si>
    <t>0100191000</t>
  </si>
  <si>
    <t>涉及机动车维修类经营许可</t>
  </si>
  <si>
    <t>1.机动车维修经营许可0100191001</t>
  </si>
  <si>
    <t>【行政法规】《中华人民共和国道路运输条例》(国务院令第406号公布，国务院令第628号第一次修正，国务院令第666号第二次修正)
    第三十八条  申请从事机动车维修经营的，应当具备下列条件：
    （一）有相应的机动车维修场地；
    （二）有必要的设备、设施和技术人员；
    （三）有健全的机动车维修管理制度；
    （四）有必要的环境保护措施。
    第四十条  申请从事道路运输站（场）经营、机动车维修经营和机动车驾驶员培训业务的，应当向所在地县级道路运输管理机构提出申请，并分别附送符合本条例第三十七条、第三十八条、第三十九条规定条件的相关材料。县级道路运输管理机构应当自受理申请之日起15日内审查完毕，作出许可或者不予许可的决定，并书面通知申请人。
    道路运输站（场）经营者、机动车维修经营者和机动车驾驶员培训机构，应当持许可证明依法向工商行政管理机关办理有关登记手续。</t>
  </si>
  <si>
    <t xml:space="preserve">【地方性法规】《江苏省机动车维修管理条例》
    第六条  申请从事机动车维修经营活动的，应当向所在地县级道路运输管理机构提出申请，并提交以下相关材料：
    （一）申请书；
    （二）维修作业场所使用权的合法证明；
    （三）有关岗位人员的从业资格证书和名册；
    （四）维修设备、设施证明材料及有关计量、检测设备的检定、校准证明；
    （五）经营管理、安全生产、质量管理等制度文本；
    （六）环境保护措施文本及其相关设备、设施证明材料。
    申请从事危险货物运输车辆维修的，还应当提交专用维修车间、设备、设施证明材料，安全管理人员名单，安全操作规程和突发事件应急预案文本。
    在设区的市城市市区范围内申请从事机动车维修经营活动的，应当依照前款规定向市道路运输管理机构提出申请，并提交相关材料。
    未经许可不得从事机动车维修经营活动。
    第八条  申请机动车维修连锁经营的，申请人应当向本条例第六条规定的许可主体提出申请，并提交以下材料：
    （一）申请书；
    （二）连锁经营企业总部机动车维修经营许可证复印件；
    （三）连锁经营协议书副本；
    （四）符合机动车维修经营相应开业条件的承诺书。
    道路运输管理机构应当自受理申请之日起五日内作出决定，对属于连锁经营的，应当准予许可，并发给相应许可证。
    第九条  机动车维修经营者设立从事机动车维修经营活动的分支机构或者合并、分立从事机动车维修经营活动的，应当依照本条例第六条、第七条的规定办理许可手续。
    机动车维修经营者变更维修经营范围、作业场所的，应当提供相关材料经作出原许可决定的道路运输管理机构核准后，办理工商变更登记。
    机动车维修经营者停业或者变更名称、住所、法定代表人的，应当依法办理有关手续，并自办理有关手续之日起三十日内向作出许可决定的道路运输管理机构备案。
    机动车维修经营者终止经营的，应当在终止经营前三十日告知作出许可决定的道路运输管理机构。道路运输管理机构应当依法办理注销手续。
</t>
  </si>
  <si>
    <t>0100192000</t>
  </si>
  <si>
    <t>涉及机动车驾驶员培训类经营许可</t>
  </si>
  <si>
    <t xml:space="preserve"> 1.普通机动车驾驶员培训经营许可0100192001   </t>
  </si>
  <si>
    <t>【行政法规】《中华人民共和国道路运输条例》(国务院令第406号公布，国务院令第628号第一次修正，国务院令第666号第二次修正)
    第三十九条  申请从事机动车驾驶员培训的，应当具备下列条件：
    （一）取得企业法人资格；
    （二）有健全的培训机构和管理制度；
    （三）有与培训业务相适应的教学人员、管理人员；
    （四）有必要的教学车辆和其他教学设施、设备、场地。
    第四十条 申请从事道路运输站（场）经营、机动车维修经营和机动车驾驶员培训业务的，应当向所在地县级道路运输管理机构提出申请，并分别附送符合本条例第三十七条、第三十八条、第三十九条规定条件的相关材料。县级道路运输管理机构应当自受理申请之日起15日内审查完毕，作出许可或者不予许可的决定，并书面通知申请人。
    道路运输站（场）经营者、机动车维修经营者和机动车驾驶员培训机构，应当持许可证明依法向工商行政管理机关办理有关登记手续。
【地方性法规】《江苏省道路运输条例》
    第五十二条  从事机动车驾驶人培训经营的，应当具备国家和省规定的条件，并向所在地县级道路运输管理机构提出申请；在设区的市城区范围内从事机动车驾驶人培训经营的，应当向设区的市道路运输管理机构提出申请。
    机动车驾驶人培训教练员应当符合国务院交通运输主管部门规定的条件，经省道路运输管理机构考试合格，方可从事机动车驾驶人培训教练工作。
    申请领取机动车驾驶证的，应当学习机动车驾驶技能，并经机动车驾驶人培训考核合格。</t>
  </si>
  <si>
    <t xml:space="preserve">【规章】《江苏省机动车驾驶人培训管理办法》（省政府令第76号）
    第七条  从事机动车驾驶人培训经营活动的，应当向所在地县级道路运输管理机构提出申请；在设区的市城区范围内从事机动车驾驶人培训经营活动的，应当向设区的市道路运输管理机构提出申请。
依照前款规定提出申请的，应当提交下列材料：
    （一）交通运输行政许可申请书；
    （二）申请人身份证明；
    （三）经营场所使用权证明；
    （四）教练场地土地使用权证书或者土地他项权利证明书；使用出租土地作为教练场地的，应当提交经备案的土地出租合同，出租期限不少于5年；
    （五）教练场地技术条件说明；
    （六）教学车辆技术条件说明(申请从事机动车驾驶人培训教练场经营的无需提交)；
    （七）教学车辆购置合同或者机动车登记证书(申请从事机动车驾驶人培训教练场经营的无需提交)；
    （八）各类设施、设备清单；
    （九）拟聘用的机动车驾驶培训教练员（以下简称教练员）等从业人员名册以及资格、职称证明；
    （十）法律、法规、规章规定需要提交的其他相关材料。
    申请人承诺落实前款有关事项的，应当同时提交承诺书。
第八条  道路运输管理机构应当自受理申请之日起15日内审查完毕并作出决定。准予许可的，应当向申请人出具准予许可决定书，载明经营范围（含经营项目、培训能力、培训内容）、经营区域、经营场所、车辆类型和数量、教练员类别和人数、教练场地位置等许可事项；不予许可的，应当在决定书中说明理由，并告知申请人依法享有申请行政复议或者提起行政诉讼的权利。
    被许可人按照准予许可决定书的要求落实许可事项的，道路运输管理机构应当在承诺期满后10日内颁发机动车驾驶人培训经营许可证件，并为其符合条件的教学车辆配发道路运输证件。被许可人无正当理由超过承诺期限未落实许可事项的，道路运输管理机构应当撤销其准予许可决定书。
    第十一条  驾培经营者合并、分立从事机动车驾驶人培训经营活动，或者增加经营项目、培训内容、培训能力的，应当依照本办法第七条、第八条的规定重新办理许可手续。
</t>
  </si>
  <si>
    <t>【规章】《机动车维修管理规定》（交通运输部令第7号发布，交通运输部令第37号修正 ）
    第七条  机动车维修经营依据维修车型种类、服务能力和经营项目实行分类许可。 
　　机动车维修经营业务根据维修对象分为汽车维修经营业务、危险货物运输车辆维修经营业务、摩托车维修经营业务和其他机动车维修经营业务四类。 
　　汽车维修经营业务、其他机动车维修经营业务根据经营项目和服务能力分为一类维修经营业务、二类维修经营业务和三类维修经营业务。 
　　摩托车维修经营业务根据经营项目和服务能力分为一类维修经营业务和二类维修经营业务。 【规章】《机动车驾驶员培训管理规定》（交通部令第2号公布，交通运输部令第51号修正）
    第六条  机动车驾驶员培训依据经营项目、培训能力和培训内容实行分类许可。
　　机动车驾驶员培训业务根据经营项目分为普通机动车驾驶员培训、道路运输驾驶员从业资格培训、机动车驾驶员培训教练场经营三类。 
　　普通机动车驾驶员培训根据培训能力分为一级普通机动车驾驶员培训、二级普通机动车驾驶员培训和三级普通机动车驾驶员培训三类。 
　　道路运输驾驶员从业资格培训根据培训内容分为道路客货运输驾驶员从业资格培训和危险货物运输驾驶员从业资格培训两类。
    第十条  申请从事普通机动车驾驶员培训业务的，应当符合下列条件：
　　（一）取得企业法人资格。 
　　（二）有健全的培训机构。 
　　包括教学、教练员、学员、质量、安全、结业考试和设施设备管理等组织机构，并明确负责人、管理人员、教练员和其他人员的岗位职责。具体要求按照《机动车驾驶员培训机构资格条件》(GB/T30340）相关条款的规定执行。 
　　（三）有健全的管理制度。 
　　包括安全管理制度、教练员管理制度、学员管理制度、培训质量管理制度、结业考试制度、教学车辆管理制度、教学设施设备管理制度、教练场地管理制度、档案管理制度等。具体要求按照《机动车驾驶员培训机构资格条件》(GB/T30340）相关条款的规定执行。 
　　</t>
  </si>
  <si>
    <t xml:space="preserve">　（四）有与培训业务相适应的教学人员。 
　　1.有与培训业务相适应的理论教练员。机动车驾驶员培训机构聘用的理论教练员应当具备以下条件： 
　　持有机动车驾驶证，具有汽车及相关专业中专以上学历或者汽车及相关专业中级以上技术职称，具有两年以上安全驾驶经历，熟练掌握道路交通安全法规、驾驶理论、机动车构造、交通安全心理学、常用伤员急救等安全驾驶知识，了解车辆环保和节约能源的有关知识，了解教育学、教育心理学的基本教学知识，具备编写教案、规范讲解的授课能力。 
　　2.有与培训业务相适应的驾驶操作教练员。机动车驾驶员培训机构聘用的驾驶操作教练员应当具备以下条件： 
　　持有相应的机动车驾驶证，年龄不超过60周岁，符合一定的安全驾驶经历和相应车型驾驶经历，熟练掌握道路交通安全法规、驾驶理论、机动车构造、交通安全心理学和应急驾驶的基本知识，熟悉车辆维护和常见故障诊断、车辆环保和节约能源的有关知识，具备驾驶要领讲解、驾驶动作示范、指导驾驶的教学能力。 
　　3.所配备的理论教练员数量要求及每种车型所配备的驾驶操作教练员数量要求应当按照《机动车驾驶员培训机构资格条件》(GB/T30340）相关条款的规定执行。
    （五）有与培训业务相适应的管理人员。 
　管理人员包括理论教学负责人、驾驶操作训练负责人、教学车辆管理人员、结业考核人员和计算机管理人员。具体要求按照《机动车驾驶员培训机构资格条件》(GB/T30340）相关条款的规定执行。 
　　（六）有必要的教学车辆。 
　　1.所配备的教学车辆应当符合国家有关技术标准要求，并装有副后视镜、副制动踏板、灭火器及其他安全防护装置。具体要求按照《机动车驾驶员培训机构资格条件》(GB/T30340）相关条款的规定执行。 
　　2.从事一级普通机动车驾驶员培训的，所配备的教学车辆不少于80辆；从事二级普通机动车驾驶员培训的，所配备的教学车辆不少于40辆；从事三级普通机动车驾驶员培训的，所配备的教学车辆不少于20辆。具体要求按照《机动车驾驶员培训机构资格条件》(GB/T30340）相关条款的规定执行。 
　　（七）有必要的教学设施、设备和场地。 
</t>
  </si>
  <si>
    <t>　具体要求按照《机动车驾驶员培训机构资格条件》(GB/T30340）相关条款的规定执行。租用教练场地的，还应当持有书面租赁合同和出租方土地使用证明，租赁期限不得少于3年。
    第十三条  申请从事机动车驾驶员培训经营的，应当依法向工商行政管理机关办理有关登记手续后，向所在地县级道路运输管理机构提出申请，并提交以下材料：
    （一）《交通行政许可申请书》； 
　　（二）申请人身份证明及复印件； 
　　（三）经营场所使用权证明或产权证明及复印件； 
　　（四）教练场地使用权证明或产权证明及复印件； 
　　（五）教练场地技术条件说明； 
　　（六）教学车辆技术条件、车型及数量证明（申请从事机动车驾驶员培训教练场经营的无需提交）； 
　　（七）教学车辆购置证明（申请从事机动车驾驶员培训教练场经营的无需提交）； 
　　（八）各类设施、设备清单； 
　　（九）拟聘用人员名册、职称证明； 
　　（十）申请人办理的工商营业执照正、副本及复印件； 
　　（十一）根据本规定需要提供的其他相关材料。
    申请从事普通机动车驾驶员培训业务的，在递交申请材料时，应当同时提供由公安交警部门出具的相关人员安全驾驶经历证明，安全驾驶经历的起算时间自申请材料递交之日起倒计。
    第十六条  道路运输管理机构对机动车驾驶员培训业务申请予以受理的，应当自受理申请之日起15日内审查完毕，作出许可或者不予许可的决定。对符合法定条件的，道路运输管理机构作出准予行政许可的决定，向申请人出具《交通行政许可决定书》，并在10日内向被许可人颁发机动车驾驶员培训许可证件，明确许可事项；对不符合法定条件的，道路运输管理机构作出不予许可的决定，向申请人出具《不予交通行政许可决定书》，说明理由，并告知申请人享有依法申请行政复议或者提起行政诉讼的权利。</t>
  </si>
  <si>
    <t>2.机动车驾驶员培训教练场经营许可0100192002</t>
  </si>
  <si>
    <t xml:space="preserve">【行政法规】《中华人民共和国道路运输条例》(国务院令第406号公布，国务院令第628号第一次修正，国务院令第666号第二次修正)
    第三十九条  申请从事机动车驾驶员培训的，应当具备下列条件：
    （一）取得企业法人资格;
    （二）有健全的培训机构和管理制度；
    （三）有与培训业务相适应的教学人员、管理人员；
    （四）有必要的教学车辆和其他教学设施、设备、场地。
    第四十条  申请从事道路运输站（场）经营、机动车维修经营和机动车驾驶员培训业务的，应当向所在地县级道路运输管理机构提出申请，并分别附送符合本条例第三十七条、第三十八条、第三十九条规定条件的相关材料。县级道路运输管理机构应当自受理申请之日起15日内审查完毕，作出许可或者不予许可的决定，并书面通知申请人。
    道路运输站（场）经营者、机动车维修经营者和机动车驾驶员培训机构，应当持许可证明依法向工商行政管理机关办理有关登记手续。
【地方性法规】《江苏省道路运输条例》
    第五十二条  从事机动车驾驶人培训经营的，应当具备国家和省规定的条件，并向所在地县级道路运输管理机构提出申请；在设区的市城区范围内从事机动车驾驶人培训经营的，应当向设区的市道路运输管理机构提出申请。
    机动车驾驶人培训教练员应当符合国务院交通运输主管部门规定的条件，经省道路运输管理机构考试合格，方可从事机动车驾驶人培训教练工作。
    申请领取机动车驾驶证的，应当学习机动车驾驶技能，并经机动车驾驶人培训考核合格。
</t>
  </si>
  <si>
    <t xml:space="preserve">【规章】《江苏省机动车驾驶人培训管理办法》（省政府令第76号）
    第七条  从事机动车驾驶人培训经营活动的，应当向所在地县级道路运输管理机构提出申请；在设区的市城区范围内从事机动车驾驶人培训经营活动的，应当向设区的市道路运输管理机构提出申请。
    依照前款规定提出申请的，应当提交下列材料：
    （一）交通运输行政许可申请书；
    （二）申请人身份证明；
    （三）经营场所使用权证明；
    （四）教练场地土地使用权证书或者土地他项权利证明书；使用出租土地作为教练场地的，应当提交经备案的土地出租合同，出租期限不少于5年；
    （五）教练场地技术条件说明；
    （六）教学车辆技术条件说明(申请从事机动车驾驶人培训教练场经营的无需提交)；
    （七）教学车辆购置合同或者机动车登记证书(申请从事机动车驾驶人培训教练场经营的无需提交)；
    （八）各类设施、设备清单；
    （九）拟聘用的机动车驾驶培训教练员（以下简称教练员）等从业人员名册以及资格、职称证明；
    （十）法律、法规、规章规定需要提交的其他相关材料。
    申请人承诺落实前款有关事项的，应当同时提交承诺书。
第八条  道路运输管理机构应当自受理申请之日起15日内审查完毕并作出决定。准予许可的，应当向申请人出具准予许可决定书，载明经营范围（含经营项目、培训能力、培训内容）、经营区域、经营场所、车辆类型和数量、教练员类别和人数、教练场地位置等许可事项；不予许可的，应当在决定书中说明理由，并告知申请人依法享有申请行政复议或者提起行政诉讼的权利。
    被许可人按照准予许可决定书的要求落实许可事项的，道路运输管理机构应当在承诺期满后10日内颁发机动车驾驶人培训经营许可证件，并为其符合条件的教学车辆配发道路运输证件。被许可人无正当理由超过承诺期限未落实许可事项的，道路运输管理机构应当撤销其准予许可决定书。
【规章】《机动车驾驶员培训管理规定》（交通部令第2号公布，交通运输部令第51号修正）
    第六条  机动车驾驶员培训依据经营项目、培训能力和培训内容实行分类许可。 
　　机动车驾驶员培训业务根据经营项目分为普通机动车驾驶员培训、道路运输驾驶员从业资格培训、机动车驾驶员培训教练场经营三类。 
　　普通机动车驾驶员培训根据培训能力分为一级普通机动车驾驶员培训、二级普通机动车驾驶员培训和三级普通机动车驾驶员培训三类。 
　　道路运输驾驶员从业资格培训根据培训内容分为道路客货运输驾驶员从业资格培训和危险货物运输驾驶员从业资格培训两类。
   </t>
  </si>
  <si>
    <t xml:space="preserve"> 第十二条  申请从事机动车驾驶员培训教练场经营业务的，应当具备下列条件： 
　　（一）取得企业法人资格。 
　　（二）有与经营业务相适应的教练场地。具体要求按照《机动车驾驶员培训教练场技术要求》（GB/T30341）相关条款的规定执行。 
　　（三）有与经营业务相适应的场地设施、设备，办公、教学、生活设施以及维护服务设施。具体要求按照《机动车驾驶员培训教练场技术要求》（GB/T30341）相关条款的规定执行。 
　　（四）具备相应的安全条件。包括场地封闭设施、训练区隔离设施、安全通道以及消防设施、设备等。具体要求按照《机动车驾驶员培训教练场技术要求》（GB/T30341）相关条款的规定执行。 
　　（五）有相应的管理人员。包括教练场安全负责人、档案管理人员以及场地设施、设备管理人员。 
　　（六）有健全的安全管理制度。包括安全检查制度、安全责任制度、教学车辆安全管理制度以及突发事件应急预案等。
    第十三条  申请从事机动车驾驶员培训经营的，应当依法向工商行政管理机关办理有关登记手续后，向所在地县级道路运输管理机构提出申请，并提交以下材料：
    （一）《交通行政许可申请书》； 
　　（二）申请人身份证明及复印件； 
　　（三）经营场所使用权证明或产权证明及复印件； 
　　（四）教练场地使用权证明或产权证明及复印件； 
　　（五）教练场地技术条件说明； 
　　（六）教学车辆技术条件、车型及数量证明（申请从事机动车驾驶员培训教练场经营的无需提交）； 
　　（七）教学车辆购置证明（申请从事机动车驾驶员培训教练场经营的无需提交）； 
　　（八）各类设施、设备清单； 
　　（九）拟聘用人员名册、职称证明； 
　　（十）申请人办理的工商营业执照正、副本及复印件； 
　　（十一）根据本规定需要提供的其他相关材料。
    申请从事普通机动车驾驶员培训业务的，在递交申请材料时，应当同时提供由公安交警部门出具的相关人员安全驾驶经历证明，安全驾驶经历的起算时间自申请材料递交之日起倒计。
    第十六条  道路运输管理机构对机动车驾驶员培训业务申请予以受理的，应当自受理申请之日起15日内审查完毕，作出许可或者不予许可的决定。对符合法定条件的，道路运输管理机构作出准予行政许可的决定，向申请人出具《交通行政许可决定书》，并在10日内向被许可人颁发机动车驾驶员培训许可证件，明确许可事项；对不符合法定条件的，道路运输管理机构作出不予许可的决定，向申请人出具《不予交通行政许可决定书》，说明理由，并告知申请人享有依法申请行政复议或者提起行政诉讼的权利。</t>
  </si>
  <si>
    <t>3.道路运输驾驶员从业资格培训经营许可0100192003</t>
  </si>
  <si>
    <t xml:space="preserve">【行政法规】《中华人民共和国道路运输条例》(国务院令第406号公布，第628号、第666号修改）
    第三十九条  申请从事机动车驾驶员培训的，应当具备下列条件：
    （一）取得企业法人资格；
    （二）有健全的培训机构和管理制度；
    （三）有与培训业务相适应的教学人员、管理人员；
    （四）有必要的教学车辆和其他教学设施、设备、场地。
    第四十条 申请从事道路运输站（场）经营、机动车维修经营和机动车驾驶员培训业务的，应当向所在地县级道路运输管理机构提出申请，并分别附送符合本条例第三十七条、第三十八条、第三十九条规定条件的相关材料。县级道路运输管理机构应当自受理申请之日起15日内审查完毕，作出许可或者不予许可的决定，并书面通知申请人。
    道路运输站（场）经营者、机动车维修经营者和机动车驾驶员培训机构，应当持许可证明依法向工商行政管理机关办理有关登记手续。
【地方性法规】《江苏省道路运输条例》
    第五十二条  从事机动车驾驶人培训经营的，应当具备国家和省规定的条件，并向所在地县级道路运输管理机构提出申请；在设区的市城区范围内从事机动车驾驶人培训经营的，应当向设区的市道路运输管理机构提出申请。
    机动车驾驶人培训教练员应当符合国务院交通运输主管部门规定的条件，经省道路运输管理机构考试合格，方可从事机动车驾驶人培训教练工作。
    申请领取机动车驾驶证的，应当学习机动车驾驶技能，并经机动车驾驶人培训考核合格。
【规章】《江苏省机动车驾驶人培训管理办法》（省政府令第76号）
    第七条  从事机动车驾驶人培训经营活动的，应当向所在地县级道路运输管理机构提出申请；在设区的市城区范围内从事机动车驾驶人培训经营活动的，应当向设区的市道路运输管理机构提出申请。
    依照前款规定提出申请的，应当提交下列材料：
    （一）交通运输行政许可申请书；
    （二）申请人身份证明；
    （三）经营场所使用权证明；
    （四）教练场地土地使用权证书或者土地他项权利证明书；使用出租土地作为教练场地的，应当提交经备案的土地出租合同，出租期限不少于5年；
    （五）教练场地技术条件说明；
    （六）教学车辆技术条件说明(申请从事机动车驾驶人培训教练场经营的无需提交)；
    （七）教学车辆购置合同或者机动车登记证书(申请从事机动车驾驶人培训教练场经营的无需提交)；
    （八）各类设施、设备清单；
    </t>
  </si>
  <si>
    <t xml:space="preserve">    （九）拟聘用的机动车驾驶培训教练员（以下简称教练员）等从业人员名册以及资格、职称证明；
    （十）法律、法规、规章规定需要提交的其他相关材料。
    申请人承诺落实前款有关事项的，应当同时提交承诺书。
    第八条  道路运输管理机构应当自受理申请之日起15日内审查完毕并作出决定。准予许可的，应当向申请人出具准予许可决定书，载明经营范围（含经营项目、培训能力、培训内容）、经营区域、经营场所、车辆类型和数量、教练员类别和人数、教练场地位置等许可事项；不予许可的，应当在决定书中说明理由，并告知申请人依法享有申请行政复议或者提起行政诉讼的权利。
    被许可人按照准予许可决定书的要求落实许可事项的，道路运输管理机构应当在承诺期满后10日内颁发机动车驾驶人培训经营许可证件，并为其符合条件的教学车辆配发道路运输证件。被许可人无正当理由超过承诺期限未落实许可事项的，道路运输管理机构应当撤销其准予许可决定书。
【规章】《机动车驾驶员培训管理规定》（交通部令第2号公布，交通运输部令第51号修正）
    第六条  机动车驾驶员培训依据经营项目、培训能力和培训内容实行分类许可。 
　　机动车驾驶员培训业务根据经营项目分为普通机动车驾驶员培训、道路运输驾驶员从业资格培训、机动车驾驶员培训教练场经营三类。 
　　普通机动车驾驶员培训根据培训能力分为一级普通机动车驾驶员培训、二级普通机动车驾驶员培训和三级普通机动车驾驶员培训三类。 
　　道路运输驾驶员从业资格培训根据培训内容分为道路客货运输驾驶员从业资格培训和危险货物运输驾驶员从业资格培训两类。
    第十一条  申请从事道路运输驾驶员从业资格培训业务的，应当具备下列条件：
　　（一）取得企业法人资格。 
　　（二）具备相应车型的普通机动车驾驶员培训资格。 
　　1.从事道路客货运输驾驶员从业资格培训业务的，应当同时具备大型客车、城市公交车、中型客车、小型汽车（含小型自动挡汽车）等四种车型中至少一种车型的普通机动车驾驶员培训资格和通用货车半挂车（牵引车）、大型货车等两种车型中至少一种车型的普通机动车驾驶员培训资格。 
　　2.从事危险货物运输驾驶员从业资格培训业务的，应当具备通用货车半挂车（牵引车）、大型货车等两种车型中至少一种车型的普通机动车驾驶员培训资格。 
　　（三）有与培训业务相适应的教学人员。 
　　1.从事道路客货运输驾驶员从业资格培训业务的，应当配备2名以上教练员。教练员应当具有汽车及相关专业大专以上学历或者汽车及相关专业高级以上技术职称，熟悉道路旅客运输法规、货物运输法规以及机动车维修、货物装卸保管和旅客急救等相关知识，具备相应的授课能力，具有2年以上从事普通机动车驾驶员培训的教学经历，且近2年无不良的教学记录。 
　</t>
  </si>
  <si>
    <t xml:space="preserve">　2.从事危险货物运输驾驶员从业资格培训业务的，应当配备2名以上教练员。教练员应当具有化工及相关专业大专以上学历或者化工及相关专业高级以上技术职称，熟悉危险货物运输法规、危险化学品特性、包装容器使用方法、职业安全防护和应急救援等知识，具备相应的授课能力，具有2年以上化工及相关专业的教学经历，且近2年无不良的教学记录。 
　　（四）有必要的教学设施、设备和场地。 
　　1.从事道路客货运输驾驶员从业资格培训业务的，应当配备相应的机动车构造、机动车维护、常见故障诊断和排除、货物装卸保管、医学救护、消防器材等教学设施、设备和专用场地。 
　　2.从事危险货物运输驾驶员从业资格培训业务的，还应当同时配备常见危险化学品样本、包装容器、教学挂图、危险化学品实验室等设施、设备和专用场地。
    第十三条  申请从事机动车驾驶员培训经营的，应当依法向工商行政管理机关办理有关登记手续后，向所在地县级道路运输管理机构提出申请，并提交以下材料：
    （一）《交通行政许可申请书》； 
　　（二）申请人身份证明及复印件； 
　　（三）经营场所使用权证明或产权证明及复印件； 
　　（四）教练场地使用权证明或产权证明及复印件； 
　　（五）教练场地技术条件说明； 
　　（六）教学车辆技术条件、车型及数量证明（申请从事机动车驾驶员培训教练场经营的无需提交）； 
　　（七）教学车辆购置证明（申请从事机动车驾驶员培训教练场经营的无需提交）； 
　　（八）各类设施、设备清单； 
　　（九）拟聘用人员名册、职称证明； 
　　（十）申请人办理的工商营业执照正、副本及复印件； 
　　（十一）根据本规定需要提供的其他相关材料。
    申请从事普通机动车驾驶员培训业务的，在递交申请材料时，应当同时提供由公安交警部门出具的相关人员安全驾驶经历证明，安全驾驶经历的起算时间自申请材料递交之日起倒计。
    第十六条  道路运输管理机构对机动车驾驶员培训业务申请予以受理的，应当自受理申请之日起15日内审查完毕，作出许可或者不予许可的决定。对符合法定条件的，道路运输管理机构作出准予行政许可的决定，向申请人出具《交通行政许可决定书》，并在10日内向被许可人颁发机动车驾驶员培训许可证件，明确许可事项；对不符合法定条件的，道路运输管理机构作出不予许可的决定，向申请人出具《不予交通行政许可决定书》，说明理由，并告知申请人享有依法申请行政复议或者提起行政诉讼的权利。
</t>
  </si>
  <si>
    <t>0100198000</t>
  </si>
  <si>
    <t>港口岸线许可</t>
  </si>
  <si>
    <t>【法律】《中华人民共和国港口法》
    第十三条  在港口总体规划区内建设港口设施，使用港口深水岸线的，由国务院交通主管部门会同国务院经济综合宏观调控部门批准；建设港口设施，使用非深水岸线的，由港口行政管理部门批准。
【地方性法规】《江苏省港口条例》
    第十三条  在港口总体规划区内建设港口设施需要使用港口岸线的，应当在项目立项前或者申请项目核准前向港口行政管理部门提出书面申请，说明港口岸线的使用期限、范围、功能等事项，并按照下列规定报经批准:
    (一)申请使用港口深水岸线的，由设区的市港口行政管理部门受理，经省交通部门审查并征求省发展和改革部门意见后，报国家有关部门审批;
    (二)申请使用沿海以及内河四级以上航道内港口非深水岸线的，由设区的市港口行政管理部门受理，报省交通部门审查并征求省发展和改革部门意见后审批;
    (三)申请使用内河五级航道内港口岸线的，由设区的市港口行政管理部门受理，征求同级发展和改革部门意见后审批;
    (四)申请使用内河其他航道内港口岸线的，由县(市、区)港口行政管理部门受理，征求同级发展和改革部门意见后审批。
    属于设区的市、县(市、区)港口行政管理部门审批权限的，应当自受理申请之日起三十日内作出许可或者不予许可的决定。属于省交通部门审批权限的，应当自设区的市港口行政管理部门受理申请之日起六十日内作出许可或者不予许可的决定。属于国家有关部门审批权限的，省交通部门应当自设区的市港口行政管理部门受理申请之日起六十日内报送审批。
    第十四条  因工程建设等需要建设临时港口设施使用港口岸线的，申请人应当向港口行政管理部门提出书面申请，说明港口岸线临时使用的期限、范围、功能、恢复措施等事项。
    申请建设临时港口设施使用沿海、京杭运河港口岸线的，由设区的市港口行政管理部门受理并审批，许可决定报省交通部门备案；申请建设临时港口设施使用其他港口岸线的，由县（市、区）港口行政管理部门受理并审批，许可决定报设区的市港口行政管理部门备案。
    建设临时港口设施使用内河港口岸线的期限不得超过六个月，建设临时港口设施使用沿海港口岸线的期限不得超过一年；期满需要续期使用的，续期最长不得超过工程建设期限。因国家和省重大工程建设项目需要，建设临时港口设施使用港口岸线的期限，可以根据工程建设期限确定。
    临时使用的港口岸线，不得建设永久性设施。建设的临时性设施，岸线使用人应当自使用期满后三个月内自行拆除，恢复岸线原貌。</t>
  </si>
  <si>
    <t>0100199000</t>
  </si>
  <si>
    <t>港口经营许可</t>
  </si>
  <si>
    <t>【法律】《中华人民共和国港口法》
    第二十二条第一款  从事港口经营，应当向港口行政管理部门书面申请取得港口经营许可，并依法办理工商登记。
【规章】《港口经营管理规定》（交通运输部令第13号发布，交通运输部令第22号第一次修正，交通运输部令第43号第二次修正）
    第十二条  申请从事港口经营（申请从事港口理货除外），申请人应当向港口行政管理部门提出书面申请和第十一条第一款、第三款规定的相关文件资料。港口行政管理部门应当自受理申请之日起三十个工作日内作出许可或者不许可的决定。符合资质条件的，由港口行政管理部门发给《港口经营许可证》，并在因特网或者报纸上公布；不符合条件的，不予行政许可，并应当将不予许可的决定及理由书面通知申请人。
    第十三条　申请从事港口理货，应当向港口所在地的省级交通运输主管部门提出书面申请并提交第十一条第二款规定的相关文件资料。省级交通运输主管部门在收到申请和相关材料后，可根据需要征求相关港口行政管理部门意见。相关港口行政管理部门应当在7个工作日内提出反馈意见。省级交通运输主管部门应当在受理申请人的申请之日起20个工作日内作出许可或者不许可的决定。予以许可的，核发《港口经营许可证》，并通过信息网络或者报刊公布；不予许可的应当将不予许可的决定及理由书面通知申请人。省级交通运输主管部门在作出许可决定的同时，应当将许可情况通知相关港口行政管理部门。 
【规章】《港口危险货物安全管理规定》（交通运输部令第9号）
    第十九条  申请危险货物港口经营人资质，应当向港口行政管理部门提交上述材料。其中，从事剧毒化学品、易制爆危险化学品经营或者有储存设施的，应当向所在地设区的市级港口行政管理部门提出申请；从事其他危险化学品经营的企业，应当向所在地县级港口行政管理部门提出申请。</t>
  </si>
  <si>
    <t>0100202000</t>
  </si>
  <si>
    <t>危险货物港口作业审批</t>
  </si>
  <si>
    <t xml:space="preserve">【法律】《中华人民共和国港口法》
    第三十五条  在港口内进行危险货物的装卸、过驳作业，应当按照国务院交通主管部门的规定将危险货物的名称、特性、包装和作业的时间、地点报告港口行政管理部门。港口行政管理部门接到报告后，应当在国务院交通主管部门规定的时间内作出是否同意的决定，通知报告人，并通报海事管理机构。
【地方性法规】《江苏省港口条例》
    第四十三条第三款  港口经营人应当在危险货物装卸、过驳、储存、包装、集装箱装拆箱等作业开始的二十四小时前，将作业委托人以及危险货物品名、数量、理化性质、作业地点和时间、安全防范措施等事项向所在地港口行政管理部门报告。港口行政管理部门应当自收到报告后二十四小时内作出是否同意作业的决定，并将有关信息通报海事管理机构。未经港口行政管理部门同意，不得进行危险货物港口作业。
【规章】《港口危险货物安全管理规定》（交通运输部令第9号） 
    第二十八条  危险货物港口经营人在危险货物港口装卸、过驳作业开始24小时前，应当将作业委托人，以及危险货物品名、数量、理化性质、作业地点和时间、安全防范措施等事项向所在地港口行政管理部门报告。所在地港口行政管理部门应当在接到报告后2４小时内作出是否同意作业的决定，通知报告人，并及时将有关信息通报海事管理机构。报告人在取得作业批准后72小时内未开始作业的，应当重新报告。未经所在地港口行政管理部门批准的，不得进行港口危险货物作业。
</t>
  </si>
  <si>
    <t>0100203000</t>
  </si>
  <si>
    <t>港区内进行危及港口安全的采掘、爆破施工等活动的许可</t>
  </si>
  <si>
    <t>【法律】《中华人民共和国港口法》
    第三十七条第二款  不得在港口进行可能危及港口安全的采掘、爆破等活动；因工程建设等确需进行的，必须采取相应的安全保护措施，并报经港口行政管理部门批准；
【地方性法规】《江苏省港口条例》
    第四十六条第一款  禁止在港区内进行可能危及港口安全的采掘、爆破等活动。因工程建设等确需进行的，建设单位应当向所在地港口行政管理部门提出申请。港口行政管理部门应当自受理申请之日起十日内作出许可或者不予许可的决定。</t>
  </si>
  <si>
    <t>0100206000</t>
  </si>
  <si>
    <t>内河通航水域载运或拖带超重、超长、超高、超宽、半潜物体许可</t>
  </si>
  <si>
    <t>【行政法规】《中华人民共和国内河交通安全管理条例》(国务院令第355号）
    第二十二条  船舶在内河通航水域载运或者拖带超重、超长、超高、超宽、半潜的物体，必须在装船或者拖带前24小时报海事管理机构核定拟航行的航路、时间，并采取必要的安全措施，保障船舶载运或者拖带安全。船舶需要护航的，应当向海事管理机构申请护航。</t>
  </si>
  <si>
    <t>0100207000</t>
  </si>
  <si>
    <t>通航水域水上水下活动许可</t>
  </si>
  <si>
    <t>【行政法规】《中华人民共和国内河交通安全管理条例》(国务院令第355号）
    第二十五条  在内河通航水域或者岸线上进行下列可能影响通航安全的作业或者活动的，应当在进行作业或者活动前报海事管理机构批准： 
　　（一）勘探、采掘、爆破； 
　　（二）构筑、设置、维修、拆除水上水下构筑物或者设施； 
　　（三）架设桥梁、索道； 
　　（四）铺设、检修、拆除水上水下电缆或者管道； 
　　（五）设置系船浮筒、浮趸、缆桩等设施； 
　　（六）航道建设，航道、码头前沿水域疏浚； 
　　（七）举行大型群众性活动、体育比赛。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t>
  </si>
  <si>
    <t>0100208000</t>
  </si>
  <si>
    <t xml:space="preserve"> 船舶进行散装液体污染危害性货物的过驳作业许可</t>
  </si>
  <si>
    <t>【法律】《中华人民共和国水污染防治法》
    第五十五条  船舶进行下列活动，应当编制作业方案，采取有效的安全和防污染措施，并报作业地海事管理机构批准：
    （二）进行散装液体污染危害性货物的过驳作业；</t>
  </si>
  <si>
    <t>0100209000</t>
  </si>
  <si>
    <t>防止船舶污染水域作业许可</t>
  </si>
  <si>
    <t>1.残油、含油污水、污染危害性货物残留物的接收作业许可0100209001</t>
  </si>
  <si>
    <t xml:space="preserve">【法律】《中华人民共和国水污染防治法》
    第五十五条  船舶进行下列活动，应当编制作业方案，采取有效的安全和防污染措施，并报作业地海事管理机构批准：
    （一）进行残油、含油污水、污染危害性货物残留物的接收作业，或者进行装载油类、污染危害性货物船舱的清洗作业；
 </t>
  </si>
  <si>
    <t>2.装载油类、污染危害性货物船舱的清洗作业许可0100209002</t>
  </si>
  <si>
    <t>3.船舶水上拆解的许可0100209003</t>
  </si>
  <si>
    <t>【法律】《中华人民共和国水污染防治法》
    第五十五条  船舶进行下列活动，应当编制作业方案，采取有效的安全和防污染措施，并报作业地海事管理机构批准：
    （三）进行船舶水上拆解、打捞或者其他水上、水下船舶施工作业。</t>
  </si>
  <si>
    <t>4.冲洗载运有毒货物、有粉尘的散装货物的船舶甲板和舱室的许可0100209004</t>
  </si>
  <si>
    <t>【行政法规】《中华人民共和国水污染防治法实施细则》(国务院令第284号）    
    第二十八条  港口的船舶进行下列作业，必须事先向海事管理机构提出申请，经批准后，在指定的区域内进行： 
    （一）冲洗载运有毒货物、有粉尘的散装货物的船舶甲板和舱室；</t>
  </si>
  <si>
    <t>5 排放压载水、洗舱水和机舱污水以及其他残余物质的许可0100209005</t>
  </si>
  <si>
    <t>【行政法规】《中华人民共和国水污染防治法实施细则》(国务院令第284号）
    第二十八条  港口的船舶进行下列作业，必须事先向海事管理机构提出申请，经批准后，在指定的区域内进行：
    （二）排放压舱、洗舱和机舱污水以及其他残余物质；</t>
  </si>
  <si>
    <t>6.船舶使用化学消油剂的许可0100209006</t>
  </si>
  <si>
    <t>【行政法规】《中华人民共和国水污染防治法实施细则》(国务院令第284号）
    第二十八条  在港口的船舶进行下列作业，必须事先向海事管理机构提出申请，经批准后，在指定的区域内进行：
    （三）使用化学消油剂。</t>
  </si>
  <si>
    <t>0100210000</t>
  </si>
  <si>
    <t>载运危险货物进出港口审批</t>
  </si>
  <si>
    <t>【行政法规】《中华人民共和国内河交通安全管理条例》(国务院令第355号）
    第三十二条  船舶装卸、过驳危险货物或者载运危险货物进出港口，应当将危险货物的名称、特性、包装、装卸或者过驳的时间、地点以及进出港时间等事项，事先报告海事管理机构和港口管理机构，经其同意后，方可进行装卸、过驳作业或者进出港口；但是，定船、定线、定货的船舶可以定期报告。
【行政法规】《危险化学品安全管理条例》(国务院令第344号公布，国务院令第591号修订）
    第六十条　船舶载运危险化学品进出内河港口，应当将危险化学品的名称、危险特性、包装以及进出港时间等事项，事先报告海事管理机构。海事管理机构接到报告后，应当在国务院交通运输主管部门规定的时间内作出是否同意的决定，通知报告人，同时通报港口行政管理部门。定船舶、定航线、定货种的船舶可以定期报告。</t>
  </si>
  <si>
    <t>0100215000</t>
  </si>
  <si>
    <t>与通航有关设施审查同意</t>
  </si>
  <si>
    <t>【行政法规】《中华人民共和国航道管理条例》（1987年8月22日由国务院发布，国务院令第545号修正）
    第十四条　修建与通航有关的设施或者治理河道、引水灌溉，必须符合国家规定的通航标准和技术要求，并应当事先征求交通运输主管部门的意见。
【地方性法规】《江苏省航道管理条例》
    第十八条第一款　在航道上建设桥梁以及在一至七级航道上建设或者设置下列设施，其施工设计图、施工方案应当经航道管理机构审查同意：
    （一）专用航道交叉口；
    （二）隧道、渡槽；
    （三）跨河或者过河缆线、管道；
    （四）码头、水上服务区、驳岸、护坡、取排水口、栈桥、趸船；
    （五）航道边坡、边坡外侧十米以及航标周围二十米范围内的船坞、滑道、装卸设施。
    在七级和等外级航道上建设桥梁，在七级航道上建设或者设置前款设施，由所在地县级航道管理机构审查同意；在五级和六级航道上建设桥梁，建设或者设置前款设施，以及在一至四级航道上建设或者设置前款第（三）、（四）、（五）项所列设施，经所在地县级航道管理机构审核后，报设区的市航道管理机构审查同意；在一至四级航道上建设桥梁，建设或者设置前款第（一）、（二）项所列设施，经设施所在地设区的市航道管理机构审核后，报省航道管理机构审查同意。</t>
  </si>
  <si>
    <t>0100216000</t>
  </si>
  <si>
    <t>设置调整专用航标审批</t>
  </si>
  <si>
    <t>【行政法规】《中华人民共和国航标条例》（国务院令第187号发布，国务院令第588号修正）
    第六条第二款　专业单位可以自行设置自用的专用航标。专用航标的设置、撤除、位置移动和其他状况改变，应当经航标管理机关同意。</t>
  </si>
  <si>
    <t>0100217000</t>
  </si>
  <si>
    <t>航道通航条件影响评价</t>
  </si>
  <si>
    <t>【法律】《中华人民共和国航道法》
    第二十八条  建设与航道有关的工程，建设单位应当在工程可行性研究阶段就建设项目对航道通航条件的影响作出评价，并报送有审核权的交通运输主管部门或者航道管理机构审核，但下列工程除外：    
    （一）临河、临湖的中小河流治理工程；
    （二）不通航河流上建设的水工程；
    （三）现有水工程的水毁修复、除险加固、不涉及通航建筑物和不改变航道原通航条件的更新改造等不影响航道通航条件的工程。</t>
  </si>
  <si>
    <t>0100219000</t>
  </si>
  <si>
    <t>公路建设项目施工许可</t>
  </si>
  <si>
    <t>【法律】《中华人民共和国公路法》
    第二十五条  公路建设项目的施工，须按国务院交通主管部门的规定报请县级以上地方人民政府交通主管部门批准。
【规章】《公路建设市场管理办法》（交通部令第14号）
    第二十四条  公路建设项目依法实行施工许可制度。国家和国务院交通运输主管部门确定的重点公路建设项目的施工许可由省级人民政府交通运输主管部门实施，其他公路建设项目的施工许可按照项目管理权限由县级以上地方人民政府交通运输主管部门实施。</t>
  </si>
  <si>
    <t>0100220000</t>
  </si>
  <si>
    <t>交通建设项目设计审批（含初步设计、施工图设计、设计变更）和竣工验收</t>
  </si>
  <si>
    <t>1.公路建设项目设计审批（含设计变更）和竣工验收0100220001</t>
  </si>
  <si>
    <t>【法律】《中华人民共和国公路法》
    第八条 县级以上地方人民政府交通主管部门主管本行政区域内的公路工作。
    第二十二条  公路建设应当按照国家规定的基本建设程序和有关规定进行。
    第三十三条第一款  公路建设项目和公路修复项目竣工后，应当按照国家有关规定进行验收；未经验收或者验收不合格的，不得交付使用。
【行政法规】《建设工程质量管理条例》（国务院令第279号）
    第十一条  建设单位应当将施工图设计文件报县级以上人民政府建设行政主管部门或者其他有关部门审查。施工图设计文件审查的具体办法，由国务院建设行政主管部门会同国务院其他有关部门制定。
【行政法规】《建设工程勘察设计管理条例》（国务院令第293号）
    第五条 县级以上人民政府建设行政主管部门和交通、水利等有关部门应当依照本条例的规定，加强对建设工程勘察、设计活动的监督管理。建设工程勘察、设计单位必须依法进行建设工程勘察、设计，严格执行工程建设强制性标准，并对建设工程勘察、设计的质量负责。
    第三十一条  县级以上地方人民政府交通、水利等有关部门在各自的职责范围内， 负责对本行政区域内的有关专业建设工程勘察、设计活动的监督管理。
    第三十三条  县级以上人民政府建设行政主管部门或者交通、水利等有关部门应当对施工图设计文件中涉及公共利益、公众安全、工程建设强制性标准的内容进行审查。施工图设计文件未经审查批准的，不得使用。
【规章】《公路建设监督管理办法》（交通部令第6号）
    第八条 县级以上人民政府交通主管部门应当按职责权限审批或核准公路建设项目，不得越权审批、核准项目或擅自简化建设程序。
【规章】《公路建设市场管理办法》（交通运输部令第11号）
    第十八条  公路建设项目法人应当按照项目管理隶属关系将施工图设计文件报交通主管部门审批。施工图设计文件未经审批的，不得使用。
    第三十六条  公路建设项目法人、监理单位和施工单位对勘察设计中存在的问题应当及时提出设计变更的意见，并依法履行审批手续。设计变更应当符合国家制定的技术标准和设计规范要求。
【规章】《公路工程竣（交）工验收办法》（交通部令第3号）
    第五条第二项  公路工程竣（交）工地验收依据是：（二）批准的工程初步设计、施工图设计及变更设计文件；
    第六条第二款  竣工验收由交通部主管部门按项目 管理权限负责。交通部负责国家、部重点公路工程项目中100公里以上的高速公路、独立特大型桥梁和特长隧道工程的竣工验收工作；其他公路工程建设项目，由省级人民政府交通主管 部门确定的相应交通主管部门负责竣工验收工作。</t>
  </si>
  <si>
    <t>2.航道建设项目设计审批（含设计变更）和竣工验收0100220002</t>
  </si>
  <si>
    <t>【行政法规】《建设工程质量管理条例》（国务院令第279号）
    第十一条  建设单位应当将施工图设计文件报县级以上人民政府建设行政主管部门或者其他有关部门审查。施工图设计文件审查的具体办法，由国务院建设行政主管部门会同国务院其他有关部门制定。
【行政法规】《建设工程勘察设计管理条例》（国务院令第293号）
    第三十三条  县级以上人民政府建设行政主管部门或者交通、水利等有关部门应当对施工图设计文件中涉及公共利益、公众安全、工程建设强制性标准的内容进行审查。施工图设计文件未经审查批准的，不得使用。
【法律】《中华人民共和国航道法》
    第十三条  航道建设工程竣工后，应当按照国家有关规定组织竣工验收，经验收合格方可正式投入使用。
【规章】《航道工程竣工验收管理办法》（交通部令第1号发布，交通运输部令第13号修正）
    第五条 航道工程竣工验收工作，实行统一管理、分级负责。
    交通运输部负责全国航道工程竣工验收工作的监督管理。 
  省级交通运输主管部门负责本行政区域内航道工程竣工验收工作的监督管理，具体负责由国务院投资主管部门、省级人民政府有关部门批准或者核准的航道工程的竣工验收工作。 
  设区的市和县级交通运输主管部门按照省级人民政府的有关规定负责本行政区域内航道工程竣工验收活动的监督管理。 
  以上负责航道工程竣工验收工作的部门统称为竣工验收部门。
第六条 航道工程竣工验收的主要依据是： 
  （一）国家和交通运输部颁布的相关法律、法规、规章；
    （二）国家和交通运输部颁布的相关技术标准、规范;
  （三）建设项目的批准、核准、备案文件； 
  （四）建设项目的初步设计文件、施工图设计文件、设计变更文件以及概算调整等文件； 
  （五）主要设备技术规格或者说明书；
  （六）招标文件以及合同文本。</t>
  </si>
  <si>
    <t>3.港口工程初步设计审批、施工图设计审批、竣工验收0100220003</t>
  </si>
  <si>
    <t xml:space="preserve">【法律】《中华人民共和国港口法》
    第十五条  按照国家规定须经有关机关批准的港口建设项目，应当按照国家有关规定办理审批手续，并符合国家有关标准和技术规范。
    建设港口工程项目，应当依法进行环境影响评价。
    港口建设项目的安全设施和环境保护设施，必须与主体工程同时设计、同时施工、同时投入使用。
    第十九条第一款  港口设施建设项目竣工后，应当按照国家有关规定经验收合格，方可投入使用。
【地方性法规】《江苏省港口条例》
    第十八条  港口建设应当符合港口规划，遵循国家基本建设程序，符合国家有关标准和技术规范，并依法办理相关审批手续。
    港口建设项目根据建设规模以及国家和省有关规定，实行项目法人负责制度、招标投标制度、工程监理制度和合同管理制度。
    第二十五条  港口设施建设项目竣工后，应当按照国家有关规定进行验收。未经验收或者验收不合格的，不得交付使用。
【规章】《港口建设管理规定》（交通部令第5号）
    第三条  省级交通主管部门负责本行政区域内港口建设的行业管理工作，并具体负责经省级人民政府有关部门审批、核准的港口建设项目的建设管理工作。
    其余港口建设项目的建设管理工作由港口所在地港口行政管理部门负责。
    以上负责港口建设管理的各级交通主管部门和港口所在地港口行政管理部门统称为港口行政管理部门。
    第十八条  港口工程设计实行行政许可制度。港口工程设计分为初步设计和施工图设计两个阶段。港口工程初步设计按照第三条规定的权限由相应的港口行政管理部门审批，施工图设计由港口所在地港口行政管理部门审批。
【规章】《港口工程竣工验收办法》（交通部令第2号发布，交通运输部令第12号第一次修正，交通运输部令第44号第二次修正）
    第六条  港口工程竣工验收，实行统一管理、分级负责制度。
    交通部统一管理全国港口竣工验收工作。
    国务院投资主管部门、省级人民政府投资主管部门审批、核准和省级交通主管部门审批的港口工程竣工验收，由省级交通主管部门负责。
    其余港口工程由港口所在地港口行政管理部门负责竣工验收。
    以上负责港口工程竣工验收的部门统称为竣工验收部门。
【行政法规】《中华人民共和国行政许可法》
    第四十二条  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
【规范性文件】《省政府关于不再保留非行政许可审批事项和取消下放转移一批行政审批项目的通知》（苏政发〔2014〕98号）
    附件：省政府决定取消下放转移的行政审批项目目录
    第86项  除煤炭、矿石、油气专用泊位、集装箱专用码头以外港口工程的初步设计、开工备案  下放至设区的市级港口行政管理部门
    第87项除煤炭、矿石、油气专用泊位、集装箱专用码头港口工程的竣工验收  下放至设区的市级港口行政管理部门
</t>
  </si>
  <si>
    <t>0202422000</t>
  </si>
  <si>
    <t>对试运营期超过3年不申请组织竣工验收的处罚</t>
  </si>
  <si>
    <t>【规章】《公路工程竣（交）工验收办法》（交通部令第3号）
    第六条  交工验收由项目法人负责。 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
    第二十七条　项目法人对试运营期超过3年的公路工程不申请组织竣工验收的，由交通主管部门责令改正。对责令改正后仍不申请组织竣工验收的，由交通主管部门责令停止试运营。</t>
  </si>
  <si>
    <t>0202424000</t>
  </si>
  <si>
    <t>对未经许可进行涉路施工活动的处罚</t>
  </si>
  <si>
    <t xml:space="preserve">【法律】《中华人民共和国公路法》
    第四十四条　任何单位和个人不得擅自占用、挖掘公路。
　　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第五十五条　在公路上增设平面交叉道口，必须按照国家有关规定经过批准，并按照国家规定的技术标准建设。
第七十六条　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
    第八十条　违反本法第五十五条规定，未经批准在公路上增设平面交叉道口的，由交通主管部门责令恢复原状，处五万元以下的罚款。
</t>
  </si>
  <si>
    <t xml:space="preserve">【行政法规】《公路安全保护条例》(国务院令第593号)
    第二十七条  进行下列涉路施工活动，建设单位应当向公路管理机构提出申请：
    （一）因修建铁路、机场、供电、水利、通信等建设工程需要占用、挖掘公路、公路用地或者使公路改线；
　　（二）跨越、穿越公路修建桥梁、渡槽或者架设、埋设管道、电缆等设施；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
    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     </t>
  </si>
  <si>
    <t>0202425000</t>
  </si>
  <si>
    <t>对未按照技术标准修建跨越、穿越公路的桥梁、渡槽或者架设、埋设管线、电缆等设施的处罚</t>
  </si>
  <si>
    <t xml:space="preserve">【法律】《中华人民共和国公路法》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第七十六条  有下列违法行为之一的，由交通主管部门责令停止违法行为，可以处三万元以下的罚款：（二）违反本法第四十五条规定，未经同意或者未按照公路工程技术标准的要求修建桥梁、渡槽或者架设、埋设管线、电缆等设施的；
【规章】《路政管理规定》（交通部令第2号）
    第二十三条  有下列违法行为之一的，依照《公路法》第七十六条的规定，责令停止违法行为，可处三万元以下的罚款： 
    （二）违反《公路法》第四十五条规定，未经同意或者未按照公路工程技术标准的要求修建跨越、穿越公路的桥梁、渡槽或者架设、埋设管线、电缆等设施的；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  </t>
  </si>
  <si>
    <t>0202426000</t>
  </si>
  <si>
    <t>对从事危及公路、公路桥梁、公路隧道、公路渡口安全作业的处罚</t>
  </si>
  <si>
    <t xml:space="preserve">【法律】《中华人民共和国公路法》
    第四十七条第一款 在大中型公路桥梁和渡口周围二百米、公路隧道上方和洞口外一百米范围内，以及在公路两侧一定距离内，不得挖砂、采石、取土、倾倒废弃物，不得进行爆破作业及其他危及公路、公路桥梁、公路隧道、公路渡口安全的活动。
    第七十六条 有下列违法行为之一的，由交通主管部门责令停止违法行为，可以处三万元以下的罚款： 
    （三）违反本法第四十七条规定，从事危及公路安全的作业的；  
【地方性法规】《江苏省公路条例》
    第三十五条  公路渡口和中型以上公路桥梁周围二百米，高路堤等特殊路段两侧二百米，公路隧道上方和洞口外一百米，国道、省道、县道的公路用地外缘起向外一百米，乡道的公路用地外缘起向外五十米范围内，禁止挖砂、取土、采石、采矿、倾倒废弃物、进行爆破作业及其他危及公路、公路桥梁、公路隧道、公路渡口安全的活动。
    第五十六条  有下列违法行为之一的，由公路管理机构责令停止违法行为，限期改正，并可以给予以下处罚：
    （一）违反本条例第三十五条规定，从事危及公路、公路桥梁、公路隧道、公路渡口安全作业的，可以处以一千元以上三万元以下的罚款。
【规章】《路政管理规定》（交通部令第2号）
    第二十三条  有下列违法行为之一的，依照《公路法》第七十六条的规定，责令停止违法行为，可处三万元以下的罚款：
   （三）违反《公路法》第四十七条规定，未经批准从事危及公路安全作业的；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 </t>
  </si>
  <si>
    <t>0202427000</t>
  </si>
  <si>
    <t>对可能损害公路路面的机具擅自在公路上行驶的处罚</t>
  </si>
  <si>
    <t>【法律】《中华人民共和国公路法》
    第七十六条  有下列违法行为之一的，由交通主管部门责令停止违法行为，可以处3万元以下的罚款：
    （四）违反本法第四十八条规定，铁轮车、履带车和其他可能损害路面的机具擅自在公路上行驶的；
【规章】《路政管理规定》（交通部令第2号）
    第二十三条  有下列违法行为之一的，依照《公路法》第七十六条的规定，责令停止违法行为，可处3万元以下的罚款：
   （四）违反《公路法》第四十八条规定，铁轮车、履带车和其他可能损害路面的机具擅自在公路上超限行使的。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</si>
  <si>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0202428000</t>
  </si>
  <si>
    <t>对违法超限运输的处罚</t>
  </si>
  <si>
    <t xml:space="preserve">【法律】《中华人民共和国公路法》
    第五十条第一款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第七十六条第五款　有下列违法行为之一的，由交通主管部门责令停止违法行为，可以处三万元以下的罚款：
    （五）违反本法第五十条规定，车辆超限使用汽车渡船或者在公路上擅自超限行驶的；
【行政法规】《公路安全保护条例》(国务院令第593号)
    第六十四条  违反本条例的规定，在公路上行驶的车辆，车货总体的外廓尺寸、轴荷或者总质量超过公路、公路桥梁、公路隧道、汽车渡船限定标准的，由公路管理机构责令改正，可以处3万元以下的罚款。
【地方性法规】《江苏省公路条例》
    第三十七条第一款  在公路、公路桥梁上或者公路隧道内行驶以及使用汽车渡船的车辆，应当遵守国家制定的公路限载、限高、限宽、限长标准的规定；公路交通标志有特别限制的，应当按照特别限制标准行驶。载运不可解体物品的车辆，确需超限行驶的，应当向公路管理机构申请公路超限运输许可。因超限运输对公路造成损害的，应当依法承担赔偿责任。
    违反本条例第三十七条规定，扰乱超限检测秩序的，由公路管理机构强制拖离或者扣押车辆，处以三千元以上三万元以下罚款；车辆超限使用汽车渡船或者在公路上擅自超限行驶的，可以处以五百元以上五千元以下的罚款，情节严重的处以五千元以上三万元以下的罚款。
【地方性法规】《江苏省高速公路条例》
    第二十六条　省高速公路管理机构可以在高速公路出入口、称重站、服务区对过往载货车辆进行超限运输检查。载货车辆应当按照引导标志行驶到指定地点接受检查，不得强行通过。    
【规范性文件】《省政府关于同意设立南京等87个超限检测站点的批复》（苏政复﹝2010﹞23号）
    结合我省超限超载运输治理工作实际，同意设立南京等87个超限超载检测站点（见附件），承担辖区内或车辆超限超载运输检测检查工作。 </t>
  </si>
  <si>
    <t>0202429000</t>
  </si>
  <si>
    <t>对损坏、移动、涂改公路附属设施或者损坏、挪动建筑控制区的标桩、界桩的处罚</t>
  </si>
  <si>
    <t xml:space="preserve">【法律】《中华人民共和国公路法》
    第五十二条  任何单位和个人不得损坏、擅自移动、涂改公路附属设施。
    前款公路附属设施，是指为保护、养护公路和保障公路安全畅通所设置的公路防护、排水、养护、管理、服务、交通安全、渡运、监控、通信、收费等设施、设备以及专用建筑物、构筑物等。
    第五十六条第三款  建筑控制区范围经县级以上地方人民政府依照前款规定划定后，由县级以上地方人民政府交通主管部门设置标桩、界桩。任何单位和个人不得损坏、擅自挪动该标桩、界桩。
    第七十六条  有下列违法行为之一的，由交通主管部门责令停止违法行为，可以处三万元以下的罚款：
    （六）违反本法第五十二条、第五十六条规定，损坏、移动、涂改公路附属设施或者损坏、挪动建筑控制区的标桩、界桩，可能危及公路安全的。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    </t>
  </si>
  <si>
    <t>0202430000</t>
  </si>
  <si>
    <t>对明火作业、造成公路损坏、污染或者影响公路畅通的处罚</t>
  </si>
  <si>
    <t xml:space="preserve">【地方性法规】《江苏省公路条例》
    第五十六条  有下列违法行为之一的，由公路管理机构责令停止违法行为，限期改正，并可以给予以下处罚：
    （三）违反本条例第三十六条第一款第（二）、（三）、（四）、（五）、（六）项规定，明火作业、造成公路损坏、污染或者影响公路畅通的，可以处以五百元以上五千元以下的罚款；逾期不改正的，由公路管理机构采取措施恢复原状，有关费用由责任者承担。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  </t>
  </si>
  <si>
    <t>0202431000</t>
  </si>
  <si>
    <t>对将公路作为试车场地的处罚</t>
  </si>
  <si>
    <t xml:space="preserve">【法律】《中华人民共和国公路法》 
    第五十一条  机动车制造厂和其他单位不得将公路作为检验机动车制动性能的试车场地。
    第七十七条  违反本法第四十六条的规定，造成公路路面损坏、污染或者影响公路畅通的，或者违反本法第五十一条规定，将公路作为试车场地的，由交通主管部门责令停止违法行为，可以处五千元以下的罚款。
【规章】《路政管理规定》（交通部令第2号）
    第二十四条  有下列违法行为之一的，依照《公路法》第七十七条的规定，责令停止违法行为，可处5000元以下罚款：
    （2）违反《公路法》第五十一条规定，将公路作为检验机动车辆制动性能的试车场地的。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  </t>
  </si>
  <si>
    <t>0202432000</t>
  </si>
  <si>
    <t>对造成公路损坏未报告的处罚</t>
  </si>
  <si>
    <t>【法律】《中华人民共和国公路法》
    第五十三条  造成公路损坏的，责任者应当及时报告公路管理机构，并接受公路管理机构的现场调查。
    第七十八条  违反本法第五十三条规定，造成公路损坏，未报告的，由交通主管部门处一千元以下的罚款。
【规章】《路政管理规定》（交通部令第2号）
    第二十五条  违反《公路法》第五十三条规定，造成公路损坏，未报告的，依照《公路法》第七十八条的规定，处以1000元以下罚款。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</si>
  <si>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0202433000</t>
  </si>
  <si>
    <t>对擅自在公路用地范围内设置公路标志以外的其他标志的处罚</t>
  </si>
  <si>
    <t>【法律】《中华人民共和国公路法》
    第五十四条　任何单位和个人未经县级以上地方人民政府交通主管部门批准，不得在公路用地范围内设置公路标志以外的其他标志。
    第七十九条　违反本法第五十四条规定，在公路用地范围内设置公路标志以外的其他标志的，由交通主管部门责令限期拆除，可以处二万元以下的罚款；逾期不拆除的，由交通主管部门拆除，有关费用由设置者负担。
【地方性法规】《江苏省公路条例》
    第三十六条第二款  任何单位和个人未经公路管理机构批准，不得在公路用地范围内设置公路标志以外的其他标志。
    第五十六条  有下列违法行为之一的，由公路管理机构责令停止违法行为，限期改正，并可以给予以下处罚：
    （四）违反本条例第三十六条第二款规定，在公路用地范围内设置公路标志以外的其他标志的，可以处以二万元以下的罚款，逾期不改正的，由公路管理机构强制拆除，有关费用由设置者承担。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</si>
  <si>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0202434000</t>
  </si>
  <si>
    <t>对在公路建筑控制区内修建、扩建建筑物、地面构筑物或者未经许可埋设管道、电缆等设施的处罚</t>
  </si>
  <si>
    <t>【法律】《中华人民共和国公路法》
    第五十六条第一款　除公路防护、养护需要的以外，禁止在公路两侧的建筑控制区内修建建筑物和地面构筑物；需要在建筑控制区内埋设管线、电缆等设施的，应当事先经县级以上地方人民政府交通主管部门批准。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【行政法规】《公路安全保护条例》(国务院令第593号)
    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</si>
  <si>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0202435000</t>
  </si>
  <si>
    <t>对擅自在公路上设卡、收费的处罚</t>
  </si>
  <si>
    <t>【法律】《中华人民共和国公路法》
    第七十四条  违反法律或者国务院有关规定，擅自在公路上设卡、收费的，由交通主管部门责令停止违法行为，没收违法所得，可以处违法所得三倍以下的罚款，没有违法所得的，可以处二万元以下的罚款；对负有直接责任的主管人员和其他直接责任人员，依法给予行政处分。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</si>
  <si>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0202436000</t>
  </si>
  <si>
    <t>对未按照规定设置施工标志和安全标志的处罚</t>
  </si>
  <si>
    <t>【地方性法规】《江苏省公路条例》
    第五十六条  有下列违法行为之一的，由公路管理机构责令停止违法行为，限期改正，并可以给予以下处罚：
    （五）违反本条例第四十一条规定，未设置施工标志和安全标志的，可以处以三百元以上三千元以下的罚款。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</si>
  <si>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0202440000</t>
  </si>
  <si>
    <t>对未按照超限运输车辆通行证的要求行驶公路的处罚</t>
  </si>
  <si>
    <t>【规章】《江苏省治理公路超限运输办法》（省政府令第27号）
    第十八条  经批准上路行驶的超限运输车辆应当按照通行证上的时间、路线、要求行驶公路，其车型、车号及装载等情况应当与签发的通行证一致。
    第三十五条  违反本办法第十八条规定，未按照通行证的要求行驶公路的，由交通主管部门责令改正，处以五百元以上二千元以下的罚款。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</si>
  <si>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0202441000</t>
  </si>
  <si>
    <t>对使用伪造、变造、涂改、租借、转让的超限运输车辆通行证的处罚</t>
  </si>
  <si>
    <t xml:space="preserve">【行政法规】《公路安全保护条例》(国务院令第593号)
    第六十五条第三款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
【规章】《江苏省治理公路超限运输办法》（省政府令第27号）
    第十九条  任何单位和个人不得伪造、变造、涂改、租借、转让通行证或者使用伪造、变造、涂改、租借、转让的通行证。
    第三十六条  违反本办法第十九条规定，使用伪造、变造、涂改、租借、转让的通行证的，由交通主管部门收缴通行证，处以五百元以上二千元以下的罚款。
    前款行为同时构成违法超限运输的，可以按照本办法第三十三条的规定并处罚款。 </t>
  </si>
  <si>
    <t>0202445000</t>
  </si>
  <si>
    <t>对在公路建筑控制区外修建设施遮挡公路标志或者妨碍安全视距的处罚</t>
  </si>
  <si>
    <t>【行政法规】《公路安全保护条例》(国务院令第593号)
    第五十六条  违反本条例的规定，有下列情形之一的，由公路管理机构责令限期拆除，可以处5万元以下的罚款。逾期不拆除的，由公路管理机构拆除，有关费用由违法行为人承担：
    （二）在公路建筑控制区外修建的建筑物、地面构筑物以及其他设施遮挡公路标志或者妨碍安全视距的。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</si>
  <si>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0202446000</t>
  </si>
  <si>
    <t>对涉路工程设施影响公路完好、安全和畅通的处罚</t>
  </si>
  <si>
    <t>【行政法规】《公路安全保护条例》(国务院令第593号)
    第六十条  违反本条例的规定，有下列行为之一的，由公路管理机构责令改正，可以处3万元以下的罚款：
    （二）涉路工程设施影响公路完好、安全和畅通的。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</si>
  <si>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0202447000</t>
  </si>
  <si>
    <t>对未经批准更新采伐护路林的处罚</t>
  </si>
  <si>
    <t>【行政法规】《公路安全保护条例》(国务院令第593号)
    第二十六条 禁止破坏公路、公路用地范围内的绿化物。需要更新采伐护路林的，应当向公路管理机构提出申请，经批准方可更新采伐，并及时补种;不能及时补种的，应当交纳补种所需费用，由公路管理机构代为补种。
   第六十一条  违反本条例的规定，未经批准更新采伐护路林的，由公路管理机构责令补种，没收违法所得，并处采伐林木价值3倍以上5倍以下的罚款。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</si>
  <si>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0202448000</t>
  </si>
  <si>
    <t>对扰乱超限检测秩序的处罚</t>
  </si>
  <si>
    <t>【行政法规】《公路安全保护条例》(国务院令第593号)
    第六十七条  违反本条例的规定，有下列行为之一的，由公路管理机构强制拖离或者扣留车辆，处3万元以下的罚款：
    （一）采取故意堵塞固定超限检测站点通行车道、强行通过固定超限检测站点等方式扰乱超限检测秩序的；
【地方性法规】《江苏省公路条例》
    第三十七条第二款  公路管理机构根据需要可以在公路上设置载货车辆轴载质量、车货总质量以及车货外廓尺寸的检测设施，对载货车辆进行免费检测。载货车辆应当接受检查。
    第五十七条第一款  违反本条例第三十七条规定，扰乱超限检测秩序的，由公路管理机构强制拖离或者扣押车辆，处以三千元以上三万元以下罚款；车辆超限使用汽车渡船或者在公路上擅自超限行驶的，可以处以五百元以上五千元以下的罚款，情节严重的处以五千元以上三万元以下的罚款。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</si>
  <si>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0202449000</t>
  </si>
  <si>
    <t>对采取短途驳载等方式逃避超限检测的处罚</t>
  </si>
  <si>
    <t>【行政法规】《公路安全保护条例》(国务院令第593号)
    第六十七条  违反本条例的规定，有下列行为之一的，由公路管理机构强制拖离或者扣留车辆，处3万元以下的罚款：
    （二）采取短途驳载等方式逃避超限检测的。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</si>
  <si>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0202450000</t>
  </si>
  <si>
    <t>对车辆装载物触地拖行、掉落、遗洒或者飘散，造成公路路面损坏、污染的处罚</t>
  </si>
  <si>
    <t>【行政法规】《公路安全保护条例》(国务院令第593号)
    第六十九条  车辆装载物触地拖行、掉落、遗洒或者飘散，造成公路路面损坏、污染的，由公路管理机构责令改正，处5000元以下的罚款。
【地方性法规】《江苏省公路条例》
    第五十七条第三款：违反本条例第四十二条规定，货物着地行驶或者车辆未采取有效的防护或者密封措施的，由公路管理机构责令改正；对公路造成污染或者损坏的，应当依法承担赔偿责任，并可以处以五百元以上五千元以下的罚款。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</si>
  <si>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0202451000</t>
  </si>
  <si>
    <t>对未按照技术规范和操作规程进行公路养护作业的处罚</t>
  </si>
  <si>
    <t>【行政法规】《公路安全保护条例》(国务院令第593号)
    第四十五条 公路养护应当按照国务院交通运输主管部门规定的技术规范和操作规程实施作业。    
    第七十条  违反本条例的规定，公路养护作业单位未按照国务院交通运输主管部门规定的技术规范和操作规程进行公路养护作业的，由公路管理机构责令改正，处1万元以上5万元以下的罚款；拒不改正的，吊销其资质证书。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</si>
  <si>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0202452000</t>
  </si>
  <si>
    <t>对损坏、擅自移动、涂改、遮挡公路附属设施或者利用公路附属设施架设管道、悬挂物品，可能危及公路安全的处罚</t>
  </si>
  <si>
    <t>【行政法规】《公路安全保护条例》(国务院令第593号)
    第六十条  违反本条例的规定，有下列行为之一的，由公路管理机构责令改正，可以处3万元以下的罚款：
    （一）损坏、擅自移动、涂改、遮挡公路附属设施或者利用公路附属设施架设管道、悬挂物品，可能危及公路安全的；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</si>
  <si>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0202453000</t>
  </si>
  <si>
    <t>对危及公路桥梁安全的施工作业，或者利用公路桥梁、隧道、涵洞违法堆放物品，搭建或铺设有关设施的处罚</t>
  </si>
  <si>
    <t>【行政法规】《公路安全保护条例》(国务院令第593号)
    第二十二条　禁止利用公路桥梁进行牵拉、吊装等危及公路桥梁安全的施工作业。
　　禁止利用公路桥梁（含桥下空间）、公路隧道、涵洞堆放物品，搭建设施以及铺设高压电线和输送易燃、易爆或者其他有毒有害气体、液体的管道。
    第五十九条  违反本条例第二十二条规定的，由公路管理机构责令改正，处2万元以上10万元以下的罚款。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</si>
  <si>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0202454000</t>
  </si>
  <si>
    <t>对未交工验收、交工验收不合格或未备案的工程开放交通进行试运营的处罚</t>
  </si>
  <si>
    <t>【规章】《公路工程竣（交）工验收办法》（交通部令第3号）
    第六条  交工验收由项目法人负责。 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
    第二十六条  项目法人违反本办法规定，对未进行交工验收、交工验收不合格或未备案的工程开放交通进行试运营的，由交通主管部门责令停止试运营，并予以警告处罚。</t>
  </si>
  <si>
    <t>0202455000</t>
  </si>
  <si>
    <t>对不具备交工验收条件的公路工程组织交工验收的处罚</t>
  </si>
  <si>
    <t>【规章】《公路工程竣（交）工验收办法》（交通部令第3号）
    第六条  交工验收由项目法人负责。 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
    第二十五条  项目法人违反本办法规定，对不具备交工验收条件的公路工程组织交工验收，交工验收无效，由交通主管部门责令改正。</t>
  </si>
  <si>
    <t>0202460000</t>
  </si>
  <si>
    <t>对未取得许可，使用无效许可证件、超越道路运输经营许可事项，擅自从事从事道路运输经营以及道路运输相关业务的处罚</t>
  </si>
  <si>
    <t xml:space="preserve">【行政法规】《中华人民共和国道路运输条例》(国务院令第406号公布，国务院令第628号第一次修正，国务院令第666号第二次修正)
    第六十四条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【地方性法规】《江苏省道路运输条例》
    第六十五条  未经许可或者使用伪造、涂改、擅自接受他人转让、变相转让的经营许可证件从事班车、包车、旅游客运经营、货运经营的，由县级以上道路运输管理机构责令停止违法行为，有违法所得的，没收违法所得，处以违法所得二倍以上十倍以下罚款；没有违法所得或者违法所得不足二万元的，处以三万元以上十万元以下罚款。
    未经许可或者使用伪造、涂改、擅自接受他人转让、变相转让的经营许可证件从事机动车维修经营、机动车驾驶人培训、道路运输站（场）经营的，由县级以上道路运输管理机构责令停止违法行为，有违法所得的，没收违法所得，处以违法所得二倍以上十倍以下罚款；没有违法所得或者违法所得不足一万元的，处以二万元以上五万元以下罚款。
    未经许可或者使用伪造、涂改、擅自接受他人转让、变相转让的经营许可证件从事公共汽车客运、出租汽车客运、机动车综合性能检测、汽车租赁、交通物流、货运代理、货运信息服务等经营的，由县级以上道路运输管理机构责令停止违法行为，有违法所得的，没收违法所得，处以违法所得二倍以上十倍以下罚款；没有违法所得或者违法所得不足五千元的，处以五千元以上三万元以下罚款。    
【规章】《道路货物运输及站场管理规定》（交通运输部令第6号发布，交通运输部令第9号第一次修正，交通运输部令第3号第二次修正，交通运输部令第1号第三次修正，交通运输部令第35号第四次修正）
    第五十六条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
    （一）未取得道路货物运输经营许可，擅自从事道路货物运输经营的；
    （二）使用失效、伪造、变造、被注销等无效的道路运输经营许可证件从事道路货物运输经营的；
    （三）超越许可的事项，从事道路货物运输经营的。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第七十四条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
    （一）未取得道路客运经营许可，擅自从事道路客运经营的；
    （二）未取得道路客运班线经营许可，擅自从事班车客运经营的；（三）使用失效、伪造、变造、被注销等无效的道路客运许可证件从事道路 客运经营的；  
    （四）超越许可事项，从事道路客运经营的。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
</t>
  </si>
  <si>
    <t>0202461000</t>
  </si>
  <si>
    <t>对未取得道路危险货物运输许可，使用无效许可证件、超越许可事项从事道路危险货物运输，非经营性道路危险货物运输单位从事道路危险货物运输经营、非经营性放射性物品道路运输单位从事放射性物品道路运输经营的处罚</t>
  </si>
  <si>
    <t xml:space="preserve">【行政法规】《中华人民共和国道路运输条例》(国务院令第406号公布，国务院令第628号第一次修正，国务院令第666号第二次修正)
    第六十四条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【行政法规】《危险化学品安全管理条例》（国务院令第344号公布，第591号修订，第645号令修改）    
    第八十五条  未依法取得危险货物道路运输许可、危险货物水路运输许可，从事危险化学品道路运输、水路运输的，分别依照有关道路运输、水路运输的法律、行政法规的规定处罚。    
【规章】《道路危险货物运输管理规定》（交通运输部令第2号发布，交通运输部令第36号修正）
    第五十七条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
　　（一）未取得道路危险货物运输许可，擅自从事道路危险货物运输的；
　　（二）使用失效、伪造、变造、被注销等无效道路危险货物运输许可证件从事道路危险货物运输的；
　　（三）超越许可事项，从事道路危险货物运输的；
　　（四）非经营性道路危险货物运输单位从事道路危险货物运输经营的。
【规章】《放射性物品道路运输管理规定》（交通运输部令第6号发布，交通运输部令第71号修正 ）
    第三十八条　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
　　（一）无资质许可擅自从事放射性物品道路运输的；
　　（二）使用失效、伪造、变造、被注销等无效放射性物品道路运输许可证件从事放射性物品道路运输的；
　　（三）超越资质许可事项，从事放射性物品道路运输的；
　　（四）非经营性放射性物品道路运输单位从事放射性物品道路运输经营的。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
</t>
  </si>
  <si>
    <t>0202462000</t>
  </si>
  <si>
    <t>对未取得相应从业资格证件或使用失效、伪造、变造的从业资格证件或超越从业资格证件核定范围从事道路危险货物运输活动的处罚</t>
  </si>
  <si>
    <t xml:space="preserve">【行政法规】《危险化学品安全管理条例》（国务院令第344号公布，第591号修订，第645号令修改）     
    第八十六条　有下列情形之一的，由交通运输主管部门责令改正，处5万元以上10万元以下的罚款；拒不改正的，责令停产停业整顿；构成犯罪的，依法追究刑事责任：
　　（一）危险化学品道路运输企业、水路运输企业的驾驶人员、船员、装卸管理人员、押运人员、申报人员、集装箱装箱现场检查员未取得从业资格上岗作业的；
【规章】《道路危险货物运输管理规定》（交通运输部令第2号发布，交通运输部令第36号修正）
    第六十四条　违反本规定，道路危险货物运输企业或者单位以及托运人有下列情形之一的，由县级以上道路运输管理机构责令改正，并处5万元以上10万元以下的罚款，拒不改正的，责令停产停业整顿；构成犯罪的，依法追究刑事责任：
　  （一）驾驶人员、装卸管理人员、押运人员未取得从业资格上岗作业的；
【规章】《放射性物品道路运输管理规定》（交通运输部令第6号发布，交通运输部令第71号修正 ）
    第四十一条  放射性物品道路运输活动中，由不符合本规定第七条、第八条规定条件的人员驾驶专用车辆的，由县级以上道路运输管理机构责令改正，处200元以上2000元以下的罚款；构成犯罪的，依法追究刑事责任。
【规章】《道路运输从业人员管理规定》（交通运输部令2O16年第52号修正）
    第四十六条  违反本规定，有下列行为之一的人员，由设区的市级人民政府交通主管部门处2万元以上1O万元以下的罚款；构成犯罪的，依法追究刑事责任：
    (一)未取得相应从业资格证件，从事道路危险货物运输活动的；
    (二)使用失效、伪造、变造的从业资格证件，从事道路危险货物运输活动的；
    (三)超越从业资格证件核定范围，从事道路危险货物运输活动的。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
</t>
  </si>
  <si>
    <t>0202463000</t>
  </si>
  <si>
    <t>对擅自改装已取得车辆营运证车辆的处罚</t>
  </si>
  <si>
    <t>【行政法规】《中华人民共和国道路运输条例》(国务院令第406号公布，国务院令第628号第一次修正，国务院令第666号第二次修正) 
    第七十一条第二款  违反本条例的规定，客运经营者、货运经营者擅自改装已取得车辆营运证的车辆的，由县级以上道路运输管理机构责令改正，处5000元以上2万元以下的罚款。
【规章】《道路危险货物运输管理规定》（交通运输部令第2号发布，交通运输部令第36号修正）
    第六十四条　违反本规定，道路危险货物运输企业擅自改装已取得《道路运输证》的专用车辆及罐式专用车辆罐体的，由县级以上道路运输管理机构责令改正，并处5000元以上2万元以下的罚款。
【规章】《放射性物品道路运输管理规定》（交通运输部令第6号发布，交通运输部令第71号修正 ）
    第三十九条  违反本规定，放射性物品道路运输企业或者单位擅自改装已取得《道路运输证》的专用车辆的，由县级以上道路运输管理机构责令改正，处5000元以上2万元以下的罚款。</t>
  </si>
  <si>
    <t>0202464000</t>
  </si>
  <si>
    <t>对取得道路运输经营许可的经营者使用无道路运输证件、无效道路运输证件或者超出道路运输证件标明的经营范围的车辆，从事道路运输经营活动的处罚</t>
  </si>
  <si>
    <t xml:space="preserve">【地方性法规】《江苏省道路运输条例》
    第六十六条  有下列情形之一的，由县级以上道路运输管理机构责令限期改正，处以三千元以上一万元以下罚款；情节严重的，可以并处吊销相应的道路运输经营许可证件、道路运输证件或者核减相应的经营范围：
    （一）取得道路运输经营许可的经营者使用无道路运输证件、无效道路运输证件或者超出道路运输证件标明的经营范围的车辆，从事道路运输经营活动的；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第七十八条  违反本规定，取得客运经营许可的客运经营者使用无《道路运输证》的车辆参加客运经营的，由县级以上道路运输管理机构责令改正，处3000元以上1万元以下的罚款。
【规章】《道路货物运输及站场管理规定》（交通运输部令第6号发布，交通运输部令第9号第一次修正，交通运输部令第3号第二次修正，交通运输部令第1号第三次修正，交通运输部令第35号第四次修正）
  　第五十八条  违反本规定，取得道路货物运输经营许可的道路货物运输经营者使用无道路运输证的车辆参加货物运输的，由县级以上道路运输管理机构责令改正，处3000元以上1万元以下的罚款。 
【规章】《巡游出租汽车经营服务管理规定》（交通运输部令第16号发布，交通运输部令第64号修正）
    第四十五条  违反本规定，有下列行为之一的，由县级以上地方人民政府出租汽车行政主管部门责令改正，并处以5000元以上20000元以下罚款。构成犯罪的，依法追究刑事责任： 
    （三）使用未取得道路运输证的车辆，擅自从事巡游出租汽车经营活动的；
    （四）使用失效、伪造、变造、被注销等无效道路运输证的车辆从事巡游出租汽车经营活动的。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
</t>
  </si>
  <si>
    <t>0202465000</t>
  </si>
  <si>
    <t>对取得相应许可的道路运输以及相关业务经营者不符合许可条件继续经营的处罚</t>
  </si>
  <si>
    <t>【地方性法规】《江苏省道路运输条例》
    第六十七条  取得相应许可的道路运输以及相关业务经营者不符合许可条件继续经营的，由县级以上道路运输管理机构责令限期整改，可以处以二千元以上一万元以下罚款；逾期不整改或者整改不合格的，吊销相应的道路运输经营许可证件、道路运输证件或者核减相应的经营范围
【地方性法规】《江苏省机动车维修管理条例》
    第三十四条  违反本条例规定，机动车维修经营者的维修作业场所、从业人员、设备设施不符合开业条件的，由县级以上道路运输管理机构责令限期整改；逾期不改正的，处二千元以上一万元以下的罚款，并可以吊销机动车维修经营许可证，同时书面告知工商行政管理机关。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第八十一条　违反本规定，客运经营者、客运站经营者已不具备开业要求的有关安全条件、存在重大运输安全隐患的，由县级以上道路运输管理机构责令限期改正；在规定时间内不能按要求改正且情节严重的，由原许可机关吊销《道路运输经营许可证》或者吊销相应的经营范围。
【规章】《道路货物运输及站场管理规定》（交通运输部令第6号发布，交通运输部令第9号第一次修正，交通运输部令第3号第二次修正，交通运输部令第1号第三次修正，交通运输部令第35号第四次修正）
    第五十九条　违反本规定，道路货物运输经营者、货运站经营者已不具备开业要求的有关安全条件、存在重大运输安全隐患的，由县级以上道路运输管理机构限期责令改正；在规定时间内不能按要求改正且情节严重的，由原许可机关吊销《道路运输经营许可证》或者吊销其相应的经营范围。
【规章】《放射性物品道路运输管理规定》（交通运输部令第6号发布，交通运输部令第71号修正 ）
    第四十四条  违反本规定，放射性物品道路运输企业或者单位已不具备许可要求的有关安全条件，存在重大运输安全隐患的，由县级以上道路运输管理机构责令限期改正；在规定时间内不能按要求改正且情节严重的，由原许可机关吊销《道路运输经营许可证》或者《放射性物品道路运输许可证》，或者在许可证件上注销相应的许可范围。</t>
  </si>
  <si>
    <t>0202466000</t>
  </si>
  <si>
    <t>对客运车辆未按照规定使用标志牌，未按照批准的线路、班次、经营区域、类型等级营运或者不按照核定的站点停靠的处罚</t>
  </si>
  <si>
    <t>【行政法规】《中华人民共和国道路运输条例》
    第七十条  违反本条例的规定，客运经营者、货运经营者有下列情形之一的，由县级以上道路运输管理机构责令改正，处1000元以上3000元以下的罚款；情节严重的，由原许可机关吊销道路运输经营许可证：
    （一）不按批准的客运站点停靠或者不按规定的线路、公布的班次行驶的；
【地方性法规】《江苏省道路运输条例》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（三）客运车辆未按照规定使用标志牌，未按照批准的线路、班次、经营区域、类型等级营运或者不按照核定的站点停靠的；
【规章】《道路旅客运输及客运站管理规定》（交通部令第10号发布,交通运输部令第10号第一次修正,交通运输部令第4号第二次修正,交通运输部令第2号第三次修正,交通运输 部令第8号第四次修正 交通运输部令第34号第五次修正）
    第八十条  违反本规定，客运经营者有下列情形之一的，由县级以上道路运输管理机构责令改正，处1000元以上3000元以下的罚款；情节严重的，由原许可机关吊销《道路运输经营许可证》或者吊销相应的经营范围：（一）客运班车不按批准的客运站点停靠或者不按规定的线路、班次行驶的；</t>
  </si>
  <si>
    <t>0202467000</t>
  </si>
  <si>
    <t>对强行招揽旅客、货物的处罚</t>
  </si>
  <si>
    <t>【行政法规】《中华人民共和国道路运输条例》(国务院令第406号公布，国务院令第628号第一次修正，国务院令第666号第二次修正)    
    第七十条  违反本条例的规定，客运经营者、货运经营者有下列情形之一的，由县级以上道路运输管理机构责令改正，处1000元以上3000元以下的罚款；情节严重的，由原许可机关吊销道路运输经营许可证    
    （二）强行招揽旅客、货物的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第八十条  违反本规定，客运经营者有下列情形之一的，由县级以上道路运输管理机构责令改正，处1000元以上3000元以下的罚款；情节严重的，由原许可机关吊销《道路运输经营许可证》或者吊销相应的经营范围：
　　（四）以欺骗、暴力等手段招揽旅客的；    
【规章】《道路货物运输及站场管理规定》（交通运输部令第6号发布，交通运输部令第9号第一次修正，交通运输部令第3号第二次修正，交通运输部令第1号第三次修正，交通运输部令第35号第四次修正）
  　第六十条  违反本规定，道路货物运输经营者有下列情形之一的，由县级以上道路运输管理机构责令改正，处1000元以上3000元以下的罚款；情节严重的，由原许可机关吊销道路运输经营许可证或者吊销其相应的经营范围：  
   （一）强行招揽货物的</t>
  </si>
  <si>
    <t>0202468000</t>
  </si>
  <si>
    <t>对在旅客运输途中擅自变更运输车辆或者将旅客移交他人运输的处罚</t>
  </si>
  <si>
    <t xml:space="preserve">【行政法规】《中华人民共和国道路运输条例》(国务院令第406号公布，国务院令第628号第一次修正，国务院令第666号第二次修正) 
    第七十条  违反本条例的规定，客运经营者、货运经营者有下列情形之一的，由县级以上道路运输管理机构责令改正，处1000元以上3000元以下的罚款；情节严重的，由原许可机关吊销道路运输经营许可证： 
   （三）在旅客运输途中擅自变更运输车辆或者将旅客移交他人运输的；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第八十条  违反本规定，客运经营者有下列情形之一的，由县级以上道路运输管理机构责令改正，处1000元以上3000元以下的罚款；情节严重的，由原许可机关吊销《道路运输经营许可证》或者吊销相应的经营范围：
　　（五）在旅客运输途中擅自变更运输车辆或者将旅客移交他人运输的；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
</t>
  </si>
  <si>
    <t>0202469000</t>
  </si>
  <si>
    <t>对未报告原许可机关，擅自终止客运经营的处罚</t>
  </si>
  <si>
    <t>【行政法规】《中华人民共和国道路运输条例》(国务院令第406号公布，国务院令第628号第一次修正，国务院令第666号第二次修正) 
    第七十条  违反本条例的规定，客运经营者、货运经营者有下列情形之一的，由县级以上道路运输管理机构责令改正，处1000元以上3000元以下的罚款；情节严重的，由原许可机关吊销道路运输经营许可证：
    （四）未报告原许可机关，擅自终止客运经营的。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第八十条  违反本规定，客运经营者有下列情形之一的，由县级以上道路运输管理机构责令改正，处1000元以上3000元以下的罚款；情节严重的，由原许可机关吊销《道路运输经营许可证》或者吊销相应的经营范围：
　　（六）未报告原许可机关，擅自终止道路客运经营的。</t>
  </si>
  <si>
    <t>0202470000</t>
  </si>
  <si>
    <t>对没有采取必要措施防止货物脱落、扬撒等的处罚</t>
  </si>
  <si>
    <t>【行政法规】《中华人民共和国道路运输条例》(国务院令第406号公布，国务院令第628号第一次修正，国务院令第666号第二次修正)
    第七十条  违反本条例的规定，客运经营者、货运经营者有下列情形之一的，由县级以上道路运输管理机构责令改正，处1000元以上3000元以下的罚款；情节严重的，由原许可机关吊销道路运输经营许可证：
   （五）没有采取必要措施防止货物脱落、扬撒等的。    
【规章】《道路货物运输及站场管理规定》（交通运输部令第6号发布，交通运输部令第9号第一次修正，交通运输部令第3号第二次修正，交通运输部令第1号第三次修正，交通运输部令第35号第四次修正）
  　第六十条  违反本规定，道路货物运输经营者有下列情形之一的，由县级以上道路运输管理机构责令改正，处1000元以上3000元以下的罚款；情节严重的，由原许可机关吊销道路运输经营许可证或者吊销其相应的经营范围：  
   （二）没有采取必要措施防止货物脱落、扬撒的。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t>
  </si>
  <si>
    <t>0202471000</t>
  </si>
  <si>
    <t>对加班车、顶班车、接驳车无正当理由不按原正班车的线路、站点、班次行驶的处罚</t>
  </si>
  <si>
    <t xml:space="preserve">【行政法规】《中华人民共和国道路运输条例》(国务院令第406号公布，国务院令第628号第一次修正，国务院令第666号第二次修正) 
    第七十条  违反本条例的规定，客运经营者、货运经营者有下列情形之一的，由县级以上道路运输管理机构责令改正，处1000元以上3000元以下的罚款；情节严重的，由原许可机关吊销道路运输经营许可证：
    （一）不按批准的客运站点停靠或者不按规定的线路、公布的班次行驶的。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第八十条  违反本规定，客运经营者有下列情形之一的，由县级以上道路运输管理机构责令改正，处1000元以上3000元以下的罚款；情节严重的，由原许可机关吊销《道路运输经营许可证》或者吊销相应的经营范围：
　　（二）加班车、顶班车、接驳车无正当理由不按原正班车的线路、站点、班次行驶的；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
</t>
  </si>
  <si>
    <t>0202472000</t>
  </si>
  <si>
    <t>对未按照规定参加年度审验的处罚</t>
  </si>
  <si>
    <t xml:space="preserve">【地方性法规】《江苏省道路运输条例》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（一）未按照规定参加年度审验的；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
</t>
  </si>
  <si>
    <t>0202473000</t>
  </si>
  <si>
    <t>对未按照规定安装卫星定位行车安全信息设备，或者未按照规定报送信息的处罚</t>
  </si>
  <si>
    <t>【地方性法规】《江苏省道路运输条例》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（二）未按照规定安装卫星定位行车安全信息设备，或者未按照规定报送信息的；</t>
  </si>
  <si>
    <t>0202474000</t>
  </si>
  <si>
    <t>对不按规定维护和检测运输车辆的处罚</t>
  </si>
  <si>
    <t>【行政法规】《中华人民共和国道路运输条例》(国务院令第406号公布，国务院令第628号第一次修正，国务院令第666号第二次修正) 
    第七十一条第一款　违反本条例的规定，客运经营者、货运经营者不按规定维护和检测运输车辆的，由县级以上道路运输管理机构责令改正，处1000元以上5000元以下的罚款。
【地方性法规】《江苏省道路运输条例》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（四）道路运输经营者不按照规定维护、检测运输车辆的
【地方性法规】《江苏省机动车维修管理条例》
    第三十九条  违反本条例规定，承担机动车维修质量检测的检测机构不按照规定检测的，由县级以上道路运输管理机构责令改正，可以处以一千元以上五千元以下的罚款；情节严重、拒不改正的，可以并处吊销经营许可证。</t>
  </si>
  <si>
    <t>0202475000</t>
  </si>
  <si>
    <t>对聘用无相应从业资格的人员从事经营活动的处罚</t>
  </si>
  <si>
    <t>【地方性法规】《江苏省道路运输条例》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（五）聘用无相应从业资格的人员从事经营活动的； 
【规章】《出租汽车驾驶员从业资格管理规定》（交通运输部令第13号公布，交通运输部令第63号修正）     
    第四十三条  违反本规定，聘用未取得从业资格证的人员，驾驶出租汽车从事经营活动的，由县级以上出租汽车行政主管部门责令改正，并处5000元以上1万元以下的罚款；情节严重的，处1万元以上3万元以下的罚款。</t>
  </si>
  <si>
    <t>0202476000</t>
  </si>
  <si>
    <t>对客运包车未持有效的包车客运标志牌进行经营的，不按照包车客运标志牌载明的事项运行的，线路两端均不在车籍所在地的，按班车模式定点定线运营的，招揽包车合同以外的旅客乘车的处罚</t>
  </si>
  <si>
    <t>【地方性法规】《江苏省道路运输条例》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（六）包车、旅游客运运行线路起、讫点均不在车籍所在地，或者旅游客运运行线路起、讫点均不在旅游景区（点）的；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第八十条  违反本规定，客运经营者有下列情形之一的，由县级以上道路运输管理机构责令改正，处1000元以上3000元以下的罚款；情节严重的，由原许可机关吊销《道路运输经营许可证》或者吊销相应的经营范围：
　　（三）客运包车未持有效的包车客运标志牌进行经营的，不按照包车客运标志牌载明的事项运行的，线路两端均不在车籍所在地的，按班车模式定点定线运营的，招揽包车合同以外的旅客乘车的；</t>
  </si>
  <si>
    <t>0202477000</t>
  </si>
  <si>
    <t>对客运经营者不按照规定放置服务监督卡、线路走向示意图、公布监督投诉电话号码或者受理投诉部门的处罚</t>
  </si>
  <si>
    <t>【地方性法规】《江苏省道路运输条例》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（七）客运经营者不按照规定放置服务监督卡、线路走向示意图、公布监督投诉电话号码或者受理投诉部门的。</t>
  </si>
  <si>
    <t>0202478000</t>
  </si>
  <si>
    <t>对出租汽车客运经营者不按照规定设置标志牌、标志灯、计价器、IC卡刷卡器或者信息化管理设施的处罚</t>
  </si>
  <si>
    <t>【地方性法规】《江苏省道路运输条例》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（九）出租汽车客运经营者不按照规定设置标志牌、标志灯、计价器、IC卡刷卡器或者信息化管理设施的处罚；</t>
  </si>
  <si>
    <t>0202479000</t>
  </si>
  <si>
    <t>对机动车维修经营者未执行配件登记制度的处罚</t>
  </si>
  <si>
    <t xml:space="preserve">【地方性法规】《江苏省道路运输条例》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（十）机动车维修经营者未执行配件登记制度的； </t>
  </si>
  <si>
    <t>0202480000</t>
  </si>
  <si>
    <t>对不具备道路客货运输驾驶人员条件，使用无效的从业资格证件或超越证件核定范围驾驶道路运输经营车辆的处罚</t>
  </si>
  <si>
    <t>【行政法规】《中华人民共和国道路运输条例》(国务院令第406号公布，国务院令第628号第一次修正，国务院令第666号第二次修正) 
    第六十五条　不符合本条例第九条、第二十三条规定条件的人员驾驶道路运输经营车辆的，由县级以上道路运输管理机构责令改正，处200元以上2000元以下的罚款；构成犯罪的，依法追究刑事责任。
【规章】《道路运输从业人员管理规定》（交通部令第9号公布，交通运输部令第52号修正）
    第四十五条  违反本规定，有下列行为之一的人员，由县级以上道路运输管理机构责令改正，处200元以上2000元以下的罚款；构成犯罪的，依法追究刑事责任：
    （一）未取得相应从业资格证件，驾驶道路客货运输车辆的；
    （二）使用失效、伪造、变造的从业资格证件，驾驶道路客货运输车辆的；
    （三）超越从业资格证件核定范围，驾驶道路客货运输车辆的。
【规章】《放射性物品道路运输管理规定》（交通运输部令第6号发布，交通运输部令第71号修正 ）
　　 第四十一条  放射性物品道路运输活动中，由不符合本规定第七条、第八条规定条件的人员驾驶专用车辆的，由县级以上道路运输管理机构责令改正，处200元以上2000元以下的罚款；构成犯罪的，依法追究刑事责任。</t>
  </si>
  <si>
    <t>0202481000</t>
  </si>
  <si>
    <t>对未取得许可，使用无效许可证件、超越机动车维修经营许可事项，擅自从事机动车维修经营的处罚</t>
  </si>
  <si>
    <t xml:space="preserve"> 【行政法规】《中华人民共和国道路运输条例》(国务院令第406号公布，国务院令第628号第一次修正，国务院令第666号第二次修正) 
  　第六十六条　违反本条例的规定，未经许可擅自从事道路运输站（场）经营、机动车维修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【地方性法规】《江苏省道路运输条例》
    第六十五条第二款  未经许可或者使用伪造、涂改、擅自接受他人转让、变相转让的经营许可证件从事机动车维修经营、机动车驾驶人培训、道路运输站（场）经营的，由县级以上道路运输管理机构责令停止违法行为，有违法所得的，没收违法所得，处以违法所得二倍以上十倍以下罚款；没有违法所得或者违法所得不足一万元的，处以二万元以上五万元以下罚款。
【地方性法规】《江苏省机动车维修管理条例》
    第三十二条  违反本条例规定，未取得机动车维修经营许可证从事机动车维修经营活动，使用他人的或者使用伪造、变造、失效的机动车维修经营许可证从事机动车维修经营活动的，由县级以上道路运输管理机构责令停止经营；有违法所得的，没收违法所得，处以违法所得二倍以上十倍以下的罚款；没有违法所得或者违法所得不足一万元的，处以二万元以上五万元以下的罚款。 
【规章】《机动车维修管理规定》（交通运输部令第7号发布，交通运输部令第37号修正 ）
    第四十九条  违反本规定，有下列行为之一，擅自从事机动车维修相关经营活动的，由县级以上道路运输管理机构责令其停止经营；有违法所得的，没收违法所得，处违法所得2倍以上10倍以下的罚款；没有违法所得或者违法所得不足1万元的，处2万元以上5万元以下的罚款；构成犯罪的，依法追究刑事责任：
    （一）未取得机动车维修经营许可，非法从事机动车维修经营的；
    （二）使用无效、伪造、变造机动车维修经营许可证件，非法从事机动车维修经营的；    
    （三）超越许可事项，非法从事机动车维修经营的。</t>
  </si>
  <si>
    <t>0202482000</t>
  </si>
  <si>
    <t>对机动车维修经营者设立分支机构或者合并、分立未经许可的处罚</t>
  </si>
  <si>
    <t>【地方性法规】《江苏省机动车维修管理条例》
    第三十三条　违反本条例规定，机动车维修经营者设立分支机构或者合并、分立未经许可的，由县级以上道路运输管理机构责令限期改正，没收违法所得，并处以五千元以上一万元以下的罚款；逾期不改正的，可以并处暂扣机动车维修经营许可证三个月以下。</t>
  </si>
  <si>
    <t>0202483000</t>
  </si>
  <si>
    <t>对机动车维修经营者使用假冒伪劣配件维修机动车，承修已报废的机动车或者擅自改装机动车的处罚</t>
  </si>
  <si>
    <t xml:space="preserve">【行政法规】《中华人民共和国道路运输条例》(国务院令第406号公布，国务院令第628号第一次修正，国务院令第666号第二次修正)
    第七十三条  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原许可机关吊销其经营资格；构成犯罪的，依法追究刑事责任。
【地方性法规】《江苏省机动车维修管理条例》
    第三十五条　违反本条例规定，机动车维修经营者使用假冒伪劣配件维修机动车，承修已报废的机动车，擅自改装机动车，或者利用配件拼装机动车的，依照《中华人民共和国道路交通安全法》、《中华人民共和国道路运输条例》和国务院《报废汽车回收管理办法》等有关法律、法规的规定予以处罚。    【规章】《机动车维修管理规定》（交通运输部令第7号发布，交通运输部令第37号修正 ）
    第五十一条  违反本规定，机动车维修经营者使用假冒伪劣配件维修机动车，承修已报废的机动车或者擅自改装机动车的，由县级以上道路运输管理机构责令改正，并没收假冒伪劣配件及报废车辆；有违法所得的，没收违法所得，处违法所得2倍以上10倍以下的罚款；没有违法所得或者违法所得不足1万元的，处2万元以上5万元以下的罚款，没收假冒伪劣配件及报废车辆；情节严重的，由原许可机关吊销其经营许可；构成犯罪的，依法追究刑事责任。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
 </t>
  </si>
  <si>
    <t>0202484000</t>
  </si>
  <si>
    <t>对机动车维修经营者未按照规定公示经营范围、收费项目和收费标准，未按照规定制作、出具机动车维修记录或者结算清单的处罚</t>
  </si>
  <si>
    <t>【地方性法规】《江苏省机动车维修管理条例》
    第三十六条  违反本条例规定，未按照规定公示经营范围、收费项目和收费标准，未按照规定制作、出具机动车维修记录或者结算清单的，由县级以上道路运输管理机构责令改正，给予警告；情节严重的，处以五百元以上二千元以下的罚款。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t>
  </si>
  <si>
    <t>0202485000</t>
  </si>
  <si>
    <t>对机动车维修经营者超越许可的经营范围、未经核准变更作业场所、虚报维修事项、未按照规定的技术标准进行维修的处罚</t>
  </si>
  <si>
    <t xml:space="preserve">【地方性法规】《江苏省机动车维修管理条例》
    第三十七条　违反本条例规定，机动车维修经营者有下列情形之一的，由县级以上道路运输管理机构责令改正，处以一千元以上五千元以下的罚款；情节严重的，可以并处暂扣机动车维修经营许可证一个月以下：
    （一）超越许可的经营范围从事机动车维修的；    
    （二）未经核准变更作业场所的；    
    （三）虚报机动车维修项目、维修工时、诊断、加工、检测费用以及材料费用的；    
    （四）未按照规定的技术标准进行维修的。 </t>
  </si>
  <si>
    <t>0202486000</t>
  </si>
  <si>
    <t>对机动车维修经营者不签发或者签发虚假的机动车维修合格证的处罚</t>
  </si>
  <si>
    <t>【行政法规】《中华人民共和国道路运输条例》(国务院令第406号公布，国务院令第628号第一次修正，国务院令第666号第二次修正)
    第七十四条  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原许可机关吊销其经营许可；构成犯罪的，依法追究刑事责任。     
【规章】《机动车维修管理规定》（交通运输部令第7号发布，交通运输部令第37号修正 ）
    第五十二条  违反本规定，机动车维修经营者签发虚假或者不签发机动车维修竣工出厂合格证的，由县级以上道路运输管理机构责令改正；有违法所得的，没收违法所得，处以违法所得2倍以上10倍以下的罚款；没有违法所得或者违法所得不足3000元的，处5000元以上2万元以下的罚款；情节严重的，由许可机关吊销其经营许可；构成犯罪的，依法追究刑事责任。    
【地方性法规】《江苏省机动车维修管理条例》    
    第三十八条第二款  违反本条例规定，不签发或者签发虚假的机动车维修竣工出厂合格证的，由县级以上道路运输管理机构责令改正，可以处以一千元以上五千元以下的罚款；有违法所得的，没收违法所得</t>
  </si>
  <si>
    <t>0202487000</t>
  </si>
  <si>
    <t>对机动车综合性能检测机构不按国家有关技术规范进行检测、未经检测出具检测结果或者不如实出具检测结果的处罚</t>
  </si>
  <si>
    <t xml:space="preserve">【地方性法规】《江苏省道路运输条例》    
    第六十六条  有下列情形之一的，由县级以上道路运输管理机构责令限期改正，处以三千元以上一万元以下罚款；情节严重的，可以并处吊销相应的道路运输经营许可证件、道路运输证件或者核减相应的经营范围：
    （四）机动车综合性能检测站经营者未按照国家标准和相关规定进行检测的；
【地方性法规】《江苏省机动车维修管理条例》
    第三十九条  违反本条例，承担机动车维修质量检测的检测机构不按照规定检测的，有县级以上道路运输管理机构责令改正，可以处以一千元以上五千元以下的罚款；情节严重、拒不改正的，可以并处吊销经营许可证。     
【规章】《道路运输车辆技术管理规定》（交通运输部令第1号）     
    第三十二条  违反本规定，道路运输车辆综合性能检测机构有下列行为之一的，县级以上道路运输管理机构不予采信其检测报告，并抄报同级质量技术监督主管部门处理。
    （一）不按技术规范对道路运输车辆进行检测的；
    （二）未经检测出具道路运输车辆检测结果的；
    （三）不如实出具检测结果的。    </t>
  </si>
  <si>
    <t>0202488000</t>
  </si>
  <si>
    <t>对未取得许可，使用无效许可证件、超越机动车驾驶员培训许可事项，擅自从事机动车驾驶员培训业务的处罚</t>
  </si>
  <si>
    <t>【行政法规】《中华人民共和国道路运输条例》(国务院令第406号公布，国务院令第628号第一次修正，国务院令第666号第二次修正)
  　第六十六条　违反本条例的规定，未经许可擅自从事道路运输站（场）经营、机动车维修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【地方性法规】《江苏省道路运输条例》
    第六十五条第二款  未经许可或者使用伪造、涂改、擅自接受他人转让、变相转让的经营许可证件从事机动车维修经营、机动车驾驶人培训、道路运输站（场）经营的，由县级以上道路运输管理机构责令停止违法行为，有违法所得的，没收违法所得，处以违法所得二倍以上十倍以下罚款；没有违法所得或者违法所得不足一万元的，处以二万元以上五万元以下罚款。
【规章】《机动车驾驶员培训管理规定》（交通部令第2号公布，交通运输部令第51号修正）
    第四十七条  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
    （一）未取得机动车驾驶员培训许可证件，非法从事机动车驾驶员培训业务的；
    （二）使用无效、伪造、变造、被注销的机动车驾驶员培训许可证件，非法从事机动车驾驶员培训业务的；
    （三）超越许可事项，非法从事机动车驾驶员培训业务的。</t>
  </si>
  <si>
    <t>0202489000</t>
  </si>
  <si>
    <t>对驾培经营者未按照批准的经营区域、教练场地等经营许可事项开展培训经营活动的处罚</t>
  </si>
  <si>
    <t>【省政府规章】《江苏省机动车驾驶人培训管理办法》（省政府令第76号）
    第三十八条第一款  违反本办法第十二条规定，驾培经营者未按照批准的经营区域、教练场地等经营许可事项开展培训经营活动的，由县级以上道路运输管理机构责令限期改正，给予警告；逾期不改正的，处以5000元以上2万元以下罚款。</t>
  </si>
  <si>
    <t>0202490000</t>
  </si>
  <si>
    <t>对驾培经营者允许他人以自己的名义从事机动车驾驶人培训、经营活动或者将教学车辆出租、出借给他人从事培训、经营活动的处罚</t>
  </si>
  <si>
    <t>【省政府规章】《江苏省机动车驾驶人培训管理办法》（省政府令第76号）
    第三十八条第二款  违反本办法第十九条规定，驾培经营者允许他人以自己的名义从事机动车驾驶人培训、经营活动或者将教学车辆出租、出借给他人从事培训、经营活动的，由县级以上道路运输管理机构责令停止违法行为，收缴有关证件，处以2000元以上1万元以下罚款。</t>
  </si>
  <si>
    <t>0202491000</t>
  </si>
  <si>
    <t>对驾培经营者使用非教学、无证、无效、报废、不合格的教学车辆从事机动车驾驶人培训经营活动的处罚</t>
  </si>
  <si>
    <t>【省政府规章】《江苏省机动车驾驶人培训管理办法》（省政府令第76号）
    第三十九条  驾培经营者违反本办法规定，有下列行为之一的，由县级以上道路运输管理机构责令改正，对机动车每辆处以1000元以上5000元以下罚款：
    （一）使用非教学车辆从事机动车驾驶人培训经营活动的；
    （二）使用未取得道路运输证件、持无效道路运输证件的教学车辆从事机动车驾驶人培训经营活动的；
    （三）使用报废的、检测不合格的或者其他不符合国家规定的车辆从事机动车驾驶人培训经营活动的。</t>
  </si>
  <si>
    <t>0202492000</t>
  </si>
  <si>
    <t>对驾培经营者未按规定悬挂驾驶培训许可证件、公示经营范围、教练员、教学车辆和教练场地等情况，填写和报送《培训记录》，使用驾驶培训智能化信息系统，建立、保存学员、教练员和教学车辆档案，以及对教练员进行考核和继续教育的处罚</t>
  </si>
  <si>
    <t>【省政府规章】《江苏省机动车驾驶人培训管理办法》（省政府令第76号）
    第二十条  驾培经营者应当按照规定使用驾驶培训智能化信息系统，利用多媒体教学软件、驾驶模拟器、培训学时记录仪等先进的科技手段，改进管理水平和教学方法。    
    第四十条  驾培经营者违反本办法规定，有下列行为之一的，由县级以上道路运输管理机构责令其限期改正，处以500元以上3000元以下罚款：
    （一）未按照第十三条规定悬挂驾驶培训许可证件、公示经营范围、教练员、教学车辆和教练场地等情况的；
    （二）未按照第十七条规定填写和报送《培训记录》的；
    （三）未按照第二十条规定使用驾驶培训智能化信息系统的；
    （四）未按照第二十一条规定建立、保存学员、教练员和教学车辆档案的；
    （五）未按照第二十七条规定对教练员进行考核和继续教育的。</t>
  </si>
  <si>
    <t>0202493000</t>
  </si>
  <si>
    <t>对驾培经营者未按照国家规定的教学大纲进行培训，伪造培训学时，伪造、变造以及使用伪造、变造的《培训记录》的处罚</t>
  </si>
  <si>
    <t>【省政府规章】《江苏省机动车驾驶人培训管理办法》（省政府令第76号）
    第四十一条  驾培经营者违反本办法规定，有下列行为之一的，由县级以上道路运输管理机构责令其限期改正，情节严重的，处以5000元以上1万元以下罚款；逾期不改正的，由原许可机关吊销经营许可证件：
    （一）未按照国家规定的教学大纲进行培训的；
    （二）伪造培训学时的；
    （三）伪造、变造以及使用伪造、变造的《培训记录》的。</t>
  </si>
  <si>
    <t>0202494000</t>
  </si>
  <si>
    <t>对经营性教练场、驾培经营者训练规模、服务能力超出核定的经营承载能力，或者为非教学车辆提供经营性培训服务的处罚</t>
  </si>
  <si>
    <t>【省政府规章】《江苏省机动车驾驶人培训管理办法》（省政府令第76号）
    第十八条  经营性教练场的训练规模、服务能力，不得超出核定的经营承载能力。
    经营性教练场不得为非教学车辆提供经营性培训服务。    
    第四十二条  经营性教练场、驾培经营者违反本办法规定，有下列行为之一的，由县级以上道路运输管理机构责令其限期改正，处以1000元以上5000元以下罚款：
    （一）违反第十八条规定，训练规模、服务能力超出核定的经营承载能力，或者为非教学车辆提供经营性培训服务的；</t>
  </si>
  <si>
    <t>0202495000</t>
  </si>
  <si>
    <t>对租用、借用《教练员证》或者以未实际从事教学工作教练员的证件申请办理培训和考试手续的，或者聘用未取得《教练员证》人员直接从事驾驶培训教练的处罚</t>
  </si>
  <si>
    <t>【省政府规章】《江苏省机动车驾驶人培训管理办法》（省政府令第76号）
    第二十五条  驾培经营者应当聘用取得《教练员证》的人员从事驾驶培训教练，并依法与其签订劳动合同；拟聘用未取得《教练员证》人员的，驾培经营者应当对其进行驾驶教学技能培训，并按照国家规定向所在地设区的市道路运输管理机构报名，参加《教练员证》考试。
    驾培经营者不得租用、借用《教练员证》或者以未实际从事教学工作教练员的证件向道路运输管理机构和公安机关交通管理部门申请办理培训和考试手续。
    第四十二条  经营性教练场、驾培经营者违反本办法规定，有下列行为之一的，由县级以上道路运输管理机构责令其限期改正，处以1000元以上5000元以下罚款：
    （二）违反第二十五条规定租用、借用《教练员证》或者以未实际从事教学工作教练员的证件申请办理培训和考试手续的，或者聘用未取得《教练员证》人员直接从事驾驶培训教练的。　</t>
  </si>
  <si>
    <t>0202496000</t>
  </si>
  <si>
    <t>对使用不符合规定的教学车辆、未按规定对教学车辆进行检查维护和检测的处罚</t>
  </si>
  <si>
    <t>【省政府规章】《江苏省机动车驾驶人培训管理办法》（省政府令第76号）
    第二十八条  驾培经营者使用的教学车辆应当符合国家规定的车辆技术标准，装有副后视镜、副制动器、副喇叭、培训计时装置、灭火器以及其他安全防护装置，并统一标识驾驶培训标志，随车携带道路运输证件。
    第二十九条  驾培经营者应当按照国家和省有关规定对教学车辆进行定期检查、维护和检测，每年进行1次技术等级评定，保持教学车辆性能完好，符合教学和安全行车的要求，并按照规定及时更新教学车辆。
    禁止使用报废的、检测不合格的或者其他不符合国家规定的车辆从事机动车驾驶人培训经营活动。
    第四十二条  经营性教练场、驾培经营者违反本办法规定，有下列行为之一的，由县级以上道路运输管理机构责令其限期改正，处以1000元以上5000元以下罚款：
    （三）使用不符合第二十八条规定的教学车辆的；
    （四）未按照第二十九条规定对教学车辆进行定期检查、维护和检测的。　</t>
  </si>
  <si>
    <t>0202497000</t>
  </si>
  <si>
    <t>对教练员未按照教学大纲和教学规范培训，未规范使用培训设施、设备，未按照规定填写教学日志和《培训记录》等违规教学行为的处罚</t>
  </si>
  <si>
    <t>【省政府规章】《江苏省机动车驾驶人培训管理办法》（省政府令第76号）
    第二十六条  教练员应当遵守下列培训规范：
    （一）按照教学大纲和教学规范培训，规范使用培训设施、设备，按照规定填写教学日志和《培训记录》；
    （二）不得为不属于受聘机构招收的人员提供机动车驾驶人培训教练经营服务；
    （三）从事培训活动时，应当随身携带《教练员证》；
    （四）不得转让、出租、出借或者涂改、伪造《教练员证》；
    （五）进行驾驶操作培训时，教练员应当随车教练，模范遵守交通安全法律规范；
    （六）不得在未经道路运输管理机构核定的教练场和公安部门指定的训练道路从事教练；
    （七）文明施教，尊重学员，不得有侮辱、打骂学员等行为；
    （八）不得索取、收受学员财物，或者向学员谋取其他利益；
    第四十三条第一款  教练员违反本办法第二十六条第（一）至（八）项规定的，由县级以上道路运输管理机构责令其限期改正，给予警告或者处以500元罚款；整改期间继续从事教学活动的，由县级以上道路运输管理机构处以1000元罚款。</t>
  </si>
  <si>
    <t>0202498000</t>
  </si>
  <si>
    <t>对教练员以欺骗、贿赂等不正当手段取得《教练员证》，以及教练员酒后教练、伪造学员学时或者在教学过程中发生重大以上交通事故且负主要责任的处罚</t>
  </si>
  <si>
    <t xml:space="preserve">【省政府规章】《江苏省机动车驾驶人培训管理办法》（省政府令第76号）     
    第四十三条  教练员以欺骗、贿赂等不正当手段取得《教练员证》的，由省道路运输管理机构撤销其《教练员证》，自撤销之日起3年内不受理其教练员考试申请。
　　教练员酒后教练、伪造学员学时或者在教学过程中发生重大以上交通事故且负主要责任的，由省道路运输管理机构撤销其《教练员证》。
</t>
  </si>
  <si>
    <t>0202499000</t>
  </si>
  <si>
    <t>对未取得许可，使用无效许可证件、超越道路运输站（场）经营许可事项，擅自从事道路运输站（场）经营的处罚</t>
  </si>
  <si>
    <t>【行政法规】《中华人民共和国道路运输条例》(国务院令第406号公布，国务院令第628号第一次修正，国务院令第666号第二次修正)    
    第六十六条  违反本条例的规定，违反本条例的规定，未经许可擅自从事道路运输站（场）经营、机动车维修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【地方性法规】《江苏省道路运输条例》
    第六十五条  未经许可或者使用伪造、涂改、擅自接受他人转让、变相转让的经营许可证件从事机动车维修经营、机动车驾驶人培训、道路运输站（场）经营的，由县级以上道路运输管理机构责令停止违法行为，有违法所得的，没收违法所得，处以违法所得二倍以上十倍以下罚款；没有违法所得或者违法所得不足一万元的，处以二万元以上五万元以下罚款。    
【规章】《道路货物运输及站场管理规定》（交通运输部令第6号发布，交通运输部令第9号第一次修正，交通运输部令第3号第二次修正，交通运输部令第1号第三次修正，交通运输部令第35号第四次修正）
    第六十一条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    
    （一）未取得货运站经营许可，擅自从事货运站经营的；    
    （二）使用失效、伪造、变造、被注销等无效的道路运输经营许可证件从事货运站经营的；
    （三）超越许可的事项，从事货运站经营的。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第七十五条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
　　（一）未取得客运站经营许可，擅自从事客运站经营的；
　　（二）使用失效、伪造、变造、被注销等无效的客运站许可证件从事客运站经营的；
　　（三）超越许可事项，从事客运站经营的。</t>
  </si>
  <si>
    <t>0202500000</t>
  </si>
  <si>
    <t>对道路运输站（场）经营者允许无证经营、超载、未经安全检查或者安全检查不合格的车辆发车或者无正当理由拒绝道路运输车辆进站从事经营活动的处罚</t>
  </si>
  <si>
    <t xml:space="preserve">【行政法规】《中华人民共和国道路运输条例》(国务院令第406号公布，国务院令第628号第一次修正，国务院令第666号第二次修正)    
    第七十二条第一款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第八十二条  违反本规定，客运站经营者有下列情形之一的，由县级以上道路运输管理机构责令改正，处1万元以上3万元以下的罚款：
　　（一）允许无经营许可证件的车辆进站从事经营活动的；
　　（二）允许超载车辆出站的；
　　（三）允许未经安全检查或者安全检查不合格的车辆发车的；
　　（四）无正当理由拒绝客运车辆进站从事经营活动的。    </t>
  </si>
  <si>
    <t>0202501000</t>
  </si>
  <si>
    <t>对道路运输站（场）经营者擅自改变道路运输站（场）的用途和服务功能，或者不公布运输线路、起止经停站点、运输班次、始发时间、票价的处罚</t>
  </si>
  <si>
    <t>【行政法规】《中华人民共和国道路运输条例》(国务院令第406号公布，国务院令第628号第一次修正，国务院令第666号第二次修正)
    第七十二条第二款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第八十三条　违反本规定，客运站经营者有下列情形之一的，由县级以上道路运输管理机构责令改正；拒不改正的，处3000元的罚款；有违法所得的，没收违法所得:
　　（一）擅自改变客运站的用途和服务功能的；
　　（二）不公布运输线路、起讫停靠站点、班次、发车时间、票价的。
【规章】《道路货物运输及站场管理规定》（交通运输部令第6号发布，交通运输部令第9号第一次修正，交通运输部令第3号第二次修正，交通运输部令第1号第三次修正，交通运输部令第35号第四次修正）
  　第六十三条　违反本规定，货运站经营者擅自改变道路运输站（场）的用途和服务功能，由县级以上道路运输管理机构责令改正；拒不改正的，处3000元的罚款；有违法所得的，没收违法所得。　</t>
  </si>
  <si>
    <t>0202502000</t>
  </si>
  <si>
    <t>对货运站经营者对超限、超载车辆配载，放行出站的处罚</t>
  </si>
  <si>
    <t>【规章】《道路货物运输及站场管理规定》（交通运输部令第6号发布，交通运输部令第9号第一次修正，交通运输部令第3号第二次修正，交通运输部令第1号第三次修正，交通运输部令第35号第四次修正）
    第六十二条  违反本规定，货运站经营者对超限、超载车辆配载，放行出站的，由县级以上道路运输管理机构责令改正，处1万元以上3万元以下的罚款。</t>
  </si>
  <si>
    <t>0202503000</t>
  </si>
  <si>
    <t>对非法转让、出租道路运输许可证件的处罚</t>
  </si>
  <si>
    <t>【行政法规】《中华人民共和国道路运输条例》(国务院令第406号公布，国务院令第628号第一次修正，国务院令第666号第二次修正)
    第六十七条　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第七十六条　违反本规定，客运经营者、客运站经营者非法转让、出租道路运输经营许可证件的，由县级以上道路运输管理机构责令停止违法行为，收缴有关证件，处2000元以上1万元以下的罚款；有违法所得的，没收违法所得。
【规章】《道路货物运输及站场管理规定》（交通运输部令第6号发布，交通运输部令第9号第一次修正，交通运输部令第3号第二次修正，交通运输部令第1号第三次修正，交通运输部令第35号第四次修正）
    第五十七条　违反本规定，道路货物运输和货运站经营者非法转让、出租道路运输经营许可证件的，由县级以上道路运输管理机构责令停止违法行为，收缴有关证件，处2000元以上1万元以下的罚款；有违法所得的，没收违法所得。
【规章】《道路危险货物运输管理规定》（交通运输部令第2号发布，交通运输部令第36号修正）
    第五十八条　违反本规定，道路危险货物运输企业或者单位非法转让、出租道路危险货物运输许可证件的，由县级以上道路运输管理机构责令停止违法行为，收缴有关证件，处2000元以上1万元以下的罚款；有违法所得的，没收违法所得。
　</t>
  </si>
  <si>
    <t>【规章】《放射性物品道路运输管理规定》（交通运输部令第6号发布，交通运输部令第71号修正 ）
    第四十三条  违反本规定，放射性物品道路运输企业或者单位非法转让、出租放射性物品道路运输许可证件的，由县级以上道路运输管理机构责令停止违法行为，收缴有关证件，处2000元以上1万元以下的罚款；有违法所得的，没收违法所得。
【规章】《机动车维修管理规定》（交通运输部令第7号发布，交通运输部令第37号修正 ）
    第五十条  违反本规定，机动车维修经营者非法转让、出租机动车维修经营许可证件的，由县级以上道路运输管理机构责令停止违法行为，收缴转让、出租的有关证件，处以2000元以上1万元以下的罚款；有违法所得的，没收违法所得。    对于接受非法转让、出租的受让方，应当按照第四十九条的规定处罚。
【规章】《机动车驾驶员培训管理规定》（交通部令第2号公布，交通运输部令第51号修正）
    第四十八条  违反本规定，机动车驾驶员培训机构非法转让、出租机动车驾驶员培训许可证件的，由县级以上道路运输管理机构责令停止违法行为，收缴有关证件，处2000元以上1万元以下的罚款；有违法所得的，没收违法所得。 
　　对于接受非法转让、出租的受让方，应当按照第四十七条的规定处罚。
【地方性法规】《江苏省机动车维修管理条例》
    第三十八条第一款  违反本条例规定，伪造、变造、倒卖、出租、出借或者以其他形式非法转让机动车维修经营许可证或者机动车维修竣工出厂合格证，使用他人的或者使用伪造、变造的机动车维修竣工出厂合格证的，由县级以上道路运输管理机构收缴证件，没收违法所得，并处以二千元以上一万元以下的罚款。</t>
  </si>
  <si>
    <t>0202504000</t>
  </si>
  <si>
    <t>对未按规定投保承运人责任险的处罚</t>
  </si>
  <si>
    <t>【行政法规】《中华人民共和国道路运输条例》(国务院令第406号公布，国务院令第628号第一次修正，国务院令第666号第二次修正) 
    第六十八条　违反本条例的规定，客运经营者、危险货物运输经营者未按规定投保承运人责任险的，由县级以上道路运输管理机构责令限期投保；拒不投保的，由原许可机关吊销道路运输经营许可证。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第七十七条　违反本规定，客运经营者有下列行为之一，由县级以上道路运输管理机构责令限期投保；拒不投保的，由原许可机关吊销《道路运输经营许可证》或者吊销相应的经营范围:
　　（一）未为旅客投保承运人责任险的；
　　（二）未按最低投保限额投保的；
　　（三）投保的承运人责任险已过期，未继续投保的。
【规章】《道路危险货物运输管理规定》（交通运输部令第2号发布，交通运输部令第36号修正）
    第五十九条　违反本规定，道路危险货物运输企业或者单位有下列行为之一，由县级以上道路运输管理机构责令限期投保；拒不投保的，由原许可机关吊销《道路运输经营许可证》或者《道路危险货物运输许可证》，或者吊销相应的经营范围：
　　（一）未投保危险货物承运人责任险的；
　　（二）投保的危险货物承运人责任险已过期，未继续投保的。
【规章】《放射性物品道路运输管理规定》（交通运输部令第6号发布，交通运输部令第71号修正 ）
    第四十二条  违反本规定，放射性物品道路运输企业或者单位有下列行为之一，由县级以上道路运输管理机构责令限期投保；拒不投保的，由原许可的设区的市级道路运输管理机构吊销《道路运输经营许可证》或者《放射性物品道路运输许可证》，或者在许可证件上注销相应的许可范围：
    （一）未投保危险货物承运人责任险的；
    （二）投保的危险货物承运人责任险已过期，未继续投保的。</t>
  </si>
  <si>
    <t>0202505000</t>
  </si>
  <si>
    <t>对不按规定携带车辆营运证的处罚</t>
  </si>
  <si>
    <t xml:space="preserve">【行政法规】《中华人民共和国道路运输条例》(国务院令第406号公布，国务院令第628号第一次修正，国务院令第666号第二次修正) 
    第六十九条　违反本条例的规定，客运经营者、货运经营者不按照规定携带车辆营运证的，由县级以上道路运输管理机构责令改正，处警告或者20元以上200元以下的罚款。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第七十八条　违反本规定，客运经营者不按照规定携带《道路运输证》的，由县级以上道路运输管理机构责令改正，处警告或者20元以上200元以下的罚款。
【规章】《道路货物运输及站场管理规定》（交通运输部令第6号发布，交通运输部令第9号第一次修正，交通运输部令第3号第二次修正，交通运输部令第1号第三次修正，交通运输部令第35号第四次修正）
    第五十八条　违反本规定，道路货物运输经营者不按照规定携带《道路运输证》的，由县级以上道路运输管理机构责令改正，处警告或者20元以上200元以下的罚款。
【规章】《道路危险货物运输管理规定》（交通运输部令第2号发布，交通运输部令第36号修正）
    第六十条　违反本规定，道路危险货物运输企业或者单位不按照规定随车携带《道路运输证》的，由县级以上道路运输管理机构责令改正，处警告或者20元以上200元以下的罚款。
【规章】《放射性物品道路运输管理规定》（交通运输部令第6号发布，交通运输部令第71号修正 ）
    第四十条  违反本规定，未随车携带《道路运输证》的，由县级以上道路运输管理机构责令改正，对放射性物品道路运输企业或者单位处警告或者20元以上200元以下的罚款。
【地方性法规】《江苏省高速公路条例》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
</t>
  </si>
  <si>
    <t>0202506000</t>
  </si>
  <si>
    <t>对交通物流、货运代理、货运信息服务等经营者不按照核定载客、载货限额进行配载，或者将受理的运输业务交由不具备相应资质的经营者承运的处罚</t>
  </si>
  <si>
    <t>【地方性法规】《江苏省道路运输条例》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（十一）交通物流、货运代理、货运信息服务等经营者不按照核定载客、载货限额进行配载，或者将受理的运输业务交由不具备相应资质的经营者承运的。　</t>
  </si>
  <si>
    <t>0202507000</t>
  </si>
  <si>
    <t>对客运经营者（含国际道路客运经营者）、客运站经营者及客运相关服务经营者不按规定使用道路运输业专用票证或者转让、倒卖、伪造道路运输业专用票证的处罚</t>
  </si>
  <si>
    <t>【规章】《道路旅客运输及客运站管理规定》（交通部令第10号发布,交通运输部令第10号第一次修正,交通运输部令第4号第二次修正,交通运输部令第2号第三次修正,交通运输部令第8号第四次修正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第七十九条　违反本规定，客运经营者（含国际道路客运经营者）、客运站经营者及客运相关服务经营者不按规定使用道路运输业专用票证或者转让、倒卖、伪造道路运输业专用票证的，由县级以上道路运输管理机构责令改正，处1000元以上3000元以下的罚款。　</t>
  </si>
  <si>
    <t>0202508000</t>
  </si>
  <si>
    <t>对超出核定的期限、范围、区域或者场所等许可事项从事道路运输经营的处罚</t>
  </si>
  <si>
    <t>【地方性法规】《江苏省道路运输条例》
    第六十六条  有下列情形之一的，由县级以上道路运输管理机构责令限期改正，处以三千元以上一万元以下罚款；情节严重的，可以并处吊销相应的道路运输经营许可证件、道路运输证件或者核减相应的经营范围：
    （二）超出核定的期限、范围、区域或者场所等许可事项从事道路运输经营的。　</t>
  </si>
  <si>
    <t>0202509000</t>
  </si>
  <si>
    <t>对客运站出售未经批准的客运站（点）车票或者接纳未经批准进站营运的车辆的处罚</t>
  </si>
  <si>
    <t>【地方性法规】《江苏省道路运输条例》
    第六十六条  有下列情形之一的，由县级以上道路运输管理机构责令限期改正，处以三千元以上一万元以下罚款；情节严重的，可以并处吊销相应的道路运输经营许可证件、道路运输证件或者核减相应的经营范围：
    （三）客运站出售未经批准的客运站（点）车票，或者接纳未经批准进站营运的车辆的。　</t>
  </si>
  <si>
    <t>0202510000</t>
  </si>
  <si>
    <t>对公共汽车客运经营者未经批准停运的处罚</t>
  </si>
  <si>
    <t>【地方性法规】《江苏省道路运输条例》
    第六十六条  有下列情形之一的，由县级以上道路运输管理机构责令限期改正，处以三千元以上一万元以下罚款；情节严重的，可以并处吊销相应的道路运输经营许可证件、道路运输证件或者核减相应的经营范围：
    （五）公共汽车客运经营者未经批准停运的。　</t>
  </si>
  <si>
    <t>0202511000</t>
  </si>
  <si>
    <t>对道路运输驾驶员不按照规定使用卫星定位行车安全信息设备的处罚</t>
  </si>
  <si>
    <t>【地方性法规】《江苏省道路运输条例》
    第六十九条  有下列情形之一的，由县级以上道路运输管理机构责令改正，处以二百元以上一千元以下罚款；逾期不改正的，可以处以暂扣从业资格证件十日以下处罚：
    （一）道路运输驾驶员不按照规定使用卫星定位行车安全信息设备的　</t>
  </si>
  <si>
    <t>0202512000</t>
  </si>
  <si>
    <t>对公共汽车驾驶员不按照确定的线路、站点、班次和时间营运，或者到站不停的处罚</t>
  </si>
  <si>
    <t>【地方性法规】《江苏省道路运输条例》
    第六十九条  有下列情形之一的，由县级以上道路运输管理机构责令改正，处以二百元以上一千元以下罚款；逾期不改正的，可以处以暂扣从业资格证件十日以下处罚：
    （二）公共汽车驾驶员不按照确定的线路、站点、班次和时间营运，或者到站不停的；　</t>
  </si>
  <si>
    <t>0202513000</t>
  </si>
  <si>
    <t>对违法行为累积记分达到规定分值的道路运输以及相关业务经营者、从业人员的处罚</t>
  </si>
  <si>
    <t>【地方性法规】《江苏省道路运输条例》
    第七十一条  对违法行为累积记分达到规定分值的道路运输以及相关业务经营者、从业人员，道路运输管理机构可以暂扣、吊销道路运输经营许可证件、道路运输证件或者从业资格证件。     
    被吊销道路运输经营许可证件、道路运输证件或者从业资格证件的道路运输以及相关业务经营者和从业人员，在处罚执行完毕之日起二年内不得申请相应范围的道路运输或者相关业务经营以及从业资格。</t>
  </si>
  <si>
    <t>0202514000</t>
  </si>
  <si>
    <t>对托运人不向承运人说明所托运的危险化学品的种类、数量、危险特性以及发生危险情况的应急处置措施，或者未按照国家有关规定对所托运的危险化学品妥善包装并在外包装上设置相应标志的处罚</t>
  </si>
  <si>
    <t>【行政法规】《危险化学品安全管理条例》（国务院令第344号公布，第591号修订，第645号令修改）    
    第八十六条　有下列情形之一的，由交通运输主管部门责令改正，处5万元以上10万元以下的罚款；拒不改正的，责令停产停业整顿；构成犯罪的，依法追究刑事责任：    
    （六）托运人不向承运人说明所托运的危险化学品的种类、数量、危险特性以及发生危险情况的应急处置措施，或者未按照国家有关规定对所托运的危险化学品妥善包装并在外包装上设置相应标志的；    
【规章】《道路危险货物运输管理规定》（交通运输部令第2号发布，交通运输部令第36号修正）
    第六十一条　违反本规定，道路危险货物运输企业或者单位以及托运人有下列情形之一的，由县级以上道路运输管理机构责令改正，并处5万元以上10万元以下的罚款，拒不改正的，责令停产停业整顿；构成犯罪的，依法追究刑事责任：
    （二）托运人不向承运人说明所托运的危险化学品的种类、数量、危险特性以及发生危险情况的应急处置措施，或者未按照国家有关规定对所托运的危险化学品妥善包装并在外包装上设置相应标志的　</t>
  </si>
  <si>
    <t>0202515000</t>
  </si>
  <si>
    <t>对未根据危险化学品的危险特性采取相应的安全防护措施，或者未配备必要的防护用品和应急救援器材的处罚</t>
  </si>
  <si>
    <t>【行政法规】《危险化学品安全管理条例》（国务院令第344号公布，第591号修订，第645号令修改）    
    第八十六条　有下列情形之一的，由交通运输主管部门责令改正，处5万元以上10万元以下的罚款；拒不改正的，责令停产停业整顿；构成犯罪的，依法追究刑事责任：    
    （二）运输危险化学品，未根据危险化学品的危险特性采取相应的安全防护措施，或者未配备必要的防护用品和应急救援器材的；    
【规章】《道路危险货物运输管理规定》（交通运输部令第2号发布，交通运输部令第36号修正）
    第六十一条　违反本规定，道路危险货物运输企业或者单位以及托运人有下列情形之一的，由县级以上道路运输管理机构责令改正，并处5万元以上10万元以下的罚款，拒不改正的，责令停产停业整顿；构成犯罪的，依法追究刑事责任：
    （三）未根据危险化学品的危险特性采取相应的安全防护措施，或者未配备必要的防护用品和应急救援器材的</t>
  </si>
  <si>
    <t>0202516000</t>
  </si>
  <si>
    <t>对运输危险化学品需要添加抑制剂或者稳定剂，托运人未添加或者未将有关情况告知承运人的处罚</t>
  </si>
  <si>
    <t>【行政法规】《危险化学品安全管理条例》（国务院令第344号公布，第591号修订，第645号令修改）    
    第八十六条　有下列情形之一的，由交通运输主管部门责令改正，处5万元以上10万元以下的罚款；拒不改正的，责令停产停业整顿；构成犯罪的，依法追究刑事责任：
    （七）运输危险化学品需要添加抑制剂或者稳定剂，托运人未添加或者未将有关情况告知承运人的。     
【规章】《道路危险货物运输管理规定》（交通运输部令第2号发布，交通运输部令第36号修正）
  　第六十一条　违反本规定，道路危险货物运输企业或者单位以及托运人有下列情形之一的，由县级以上道路运输管理机构责令改正，并处5万元以上10万元以下的罚款，拒不改正的，责令停产停业整顿；构成犯罪的，依法追究刑事责任：
    （四）运输危险化学品需要添加抑制剂或者稳定剂，托运人未添加或者未将有关情况告知承运人的</t>
  </si>
  <si>
    <t>0202517000</t>
  </si>
  <si>
    <t>对道路危险货物运输企业或者单位未配备专职安全管理人员的处罚</t>
  </si>
  <si>
    <t>【行政法规】《危险化学品安全管理条例》（国务院令第344号公布，第591号修订，第645号令修改）     
    第九十一条  有下列情形之一的，由交通运输主管部门责令改正，可以处1万元以下的罚款；拒不改正的，处1万元以上5万元以下的罚款：    
    (一)危险化学品道路运输企业、水路运输企业未配备专职安全管理人员的；    
【规章】《道路危险货物运输管理规定》（交通运输部令第2号发布，交通运输部令第36号修正）
    第六十二条　违反本规定，道路危险货物运输企业或者单位未配备专职安全管理人员的，由县级以上道路运输管理机构责令改正，可以处1万元以下的罚款；拒不改正的，对危险化学品运输企业或单位处1万元以上5万元以下的罚款，对运输危险化学品以外其他危险货物的企业或单位处1万元以上2万元以下的罚款。　</t>
  </si>
  <si>
    <t>0202518000</t>
  </si>
  <si>
    <t>对托运人委托未依法取得危险货物道路运输许可的企业承运危险化学品的处罚</t>
  </si>
  <si>
    <t>【行政法规】《危险化学品安全管理条例》（国务院令第344号公布，第591号修订，第645号令修改）    
    第八十七条  有下列情形之一的，由交通运输主管部门责令改正，处10万元以上20万元以下的罚款，有违法所得的，没收违法所得；拒不改正的，责令停产停业整顿；构成犯罪的，依法追究刑事责任：
    (一)委托未依法取得危险货物道路运输许可、危险货物水路运输许可的企业承运危险化学品的；    
【规章】《道路危险货物运输管理规定》（交通运输部令第2号发布，交通运输部令第36号修正）
    第六十三条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
    （一）委托未依法取得危险货物道路运输许可的企业承运危险化学品的</t>
  </si>
  <si>
    <t>0202519000</t>
  </si>
  <si>
    <t>对托运人在托运的普通货物中夹带危险化学品，或者将危险化学品谎报或者匿报为普通货物托运的处罚</t>
  </si>
  <si>
    <t>【行政法规】《危险化学品安全管理条例》（国务院令第344号公布，第591号修订，第645号令修改）     
    第八十七条  有下列情形之一的，由交通运输主管部门责令改正，处10万元以上20万元以下的罚款，有违法所得的，没收违法所得；拒不改正的，责令停产停业整顿；构成犯罪的，依法追究刑事责任：
    （四）在托运的普通货物中夹带危险化学品，或者将危险化学品谎报或者匿报为普通货物托运的    
【规章】《道路危险货物运输管理规定》（交通运输部令第2号发布，交通运输部令第36号修正）
    第六十三条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
    （二）在托运的普通货物中夹带危险化学品，或者将危险化学品谎报或者匿报为普通货物托运的　</t>
  </si>
  <si>
    <t>0202520000</t>
  </si>
  <si>
    <t>对拒绝、阻碍道路运输管理机构依法履行放射性物品运输安全监督检查，或者在接受监督检查时弄虚作假的处罚</t>
  </si>
  <si>
    <t>【规章】《放射性物品道路运输管理规定》（交通运输部令第6号发布，交通运输部令第71号修正 ）
    第三十七条  拒绝、阻碍道路运输管理机构依法履行放射性物品运输安全监督检查，或者在接受监督检查时弄虚作假的，由县级以上道路运输管理机构责令改正，处1万元以上2万元以下的罚款；构成违反治安管理行为的，交由公安机关依法给予治安管理处罚；构成犯罪的，依法追究刑事责任　</t>
  </si>
  <si>
    <t>0202521000</t>
  </si>
  <si>
    <t>对1年内违法超限运输超过3次的货运车辆、货运车辆驾驶人，以及道路运输企业1年内违法超限运输的货运车辆超过本单位货运车辆总数10%的处罚</t>
  </si>
  <si>
    <t xml:space="preserve">【行政法规】《公路安全保护条例》（国务院令第593号）
    第六十六条  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     
【规章】《超限运输车辆行驶公路管理规定》（交通运输部令第62号）  
    第四十六条  对1年内违法超限运输超过3次的货运车辆和驾驶人，以及违法超限运输的货运车辆超过本单位货运车辆总数10%的道路运输企业，由道路运输管理机构依照《公路安全保护条例》第六十六条予以处理。 
　　前款规定的违法超限运输记录累计计算周期，从初次领取《道路运输证》、道路运输从业人员从业资格证、道路运输经营许可证之日算起，可跨自然年度。
</t>
  </si>
  <si>
    <t>0202522000</t>
  </si>
  <si>
    <t>对指使、强令车辆驾驶人超限运输货物的处罚</t>
  </si>
  <si>
    <t>【行政法规】《公路安全保护条例》(国务院令第593号）
    第六十八条  违反本条例的规定，指使、强令车辆驾驶人超限运输货物的，由道路运输管理机构责令改正，处3万元以下的罚款。     
【规章】《超限运输车辆行驶公路管理规定》（交通运输部令第62号）   
    第四十九条  违反本规定，指使、强令车辆驾驶人超限运输货物的，由道路运输管理机构责令改正，处30000元以下罚款。　</t>
  </si>
  <si>
    <t>0202523000</t>
  </si>
  <si>
    <t>对道路运输经营者使用卫星定位装置出现故障不能保持在线的运输车辆从事经营活动的处罚</t>
  </si>
  <si>
    <t>【规章】《道路运输车辆动态监督管理办法》（交通运输部、公安部、安监总局令第5号公布，交通运输部令第55号修正）
    第三十七条　违反本办法的规定，道路运输经营者使用卫星定位装置出现故障不能保持在线的运输车辆从事经营活动的，由县级以上道路运输管理机构责令改正。拒不改正的，处800元罚款。　</t>
  </si>
  <si>
    <t>0202524000</t>
  </si>
  <si>
    <t>对破坏卫星定位装置以及恶意人为干扰、屏蔽卫星定位装置信号，或者伪造、篡改、删除车辆动态监控数据的处罚</t>
  </si>
  <si>
    <t>【规章】《道路运输车辆动态监督管理办法》（交通运输部、公安部、安监总局令第5号公布，交通运输部令第55号修正）
    第三十八条　违反本办法的规定，有下列情形之一的，由县级以上道路运输管理机构责令改正，处2000元以上5000元以下罚款： 
　　（一）破坏卫星定位装置以及恶意人为干扰、屏蔽卫星定位装置信号的； 
　　（二）伪造、篡改、删除车辆动态监控数据的。　</t>
  </si>
  <si>
    <t>0202526000</t>
  </si>
  <si>
    <t>对水路旅客运输业务经营者未为其经营的客运船舶投保承运人责任保险或者取得相应的财务担保的处罚</t>
  </si>
  <si>
    <t>【行政法规】《国内水路运输管理条例》(国务院令第625号公布,第666号修改)
    第三十九条　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　</t>
  </si>
  <si>
    <t>0202527000</t>
  </si>
  <si>
    <t>对班轮运输业务经营者未提前向社会公布所使用的船舶、班期、班次和运价或者其变更信息的处罚</t>
  </si>
  <si>
    <t>【行政法规】《国内水路运输管理条例》(国务院令第625号公布,第666号修改)
    第四十条　班轮运输业务经营者未提前向社会公布所使用的船舶、班期、班次和运价或者其变更信息的，由负责水路运输管理的部门责令改正，处2000元以上2万元以下的罚款　</t>
  </si>
  <si>
    <t>0202528000</t>
  </si>
  <si>
    <t>对省际普通货船运输、国内船舶管理业务经营者取得许可后，不再具备《国内水路运输管理条例》规定的许可条件的处罚</t>
  </si>
  <si>
    <t>【行政法规】《国内水路运输管理条例》(国务院令第625号公布,第666号修改)    
    第四十二条  水路运输、船舶管理业务经营者取得许可后，不再具备本条例规定的许可条件的，由负责水路运输管理的部门责令限期整改；在规定期限内整改仍不合格的，由原许可机关撤销其经营许可。    
【规章】《国内水路运输管理规定》（交通运输部令第2号公布，交通运输部令第5号修正）    
    第四十七条  水路运输经营者或其船舶在规定期限内，经整改仍不符合本规定要求的经营资质条件的，由其所在地县级以上人民政府水路运输管理部门报原许可机关撤销其经营许可或者船舶营运证件。</t>
  </si>
  <si>
    <t>0202529000</t>
  </si>
  <si>
    <t>对未按照规定要求配备海务、机务管理人员的处罚</t>
  </si>
  <si>
    <t xml:space="preserve">【规章】《国内水路运输管理规定》（交通运输部令第2号公布，交通运输部令第5号修正）     
    第四十六条　水路运输经营者未按照本规定要求配备海务、机务管理人员的，由其所在地县级以上人民政府水路运输管理部门责令改正，处1万元以上3万元以下的罚款。     
【规章】《国内水路运输辅助业管理规定》（交通运输部令第3号）    
    第三十四条　船舶管理业务经营者未按照本规定要求配备相应海务、机务管理人员的，由其所在地县级以上人民政府水路运输管理部门责令改正，处1万元以上3万元以下的罚款。   </t>
  </si>
  <si>
    <t>0202530000</t>
  </si>
  <si>
    <t>对水路运输经营未履行备案义务，不按规定销售客票，进行虚假宣传，以不正当方式或不规范行为争抢客货源及提供运输服务扰乱市场秩序，使用运输单证不符合有关规定的处罚</t>
  </si>
  <si>
    <t>【规章】《国内水路运输管理规定》（交通运输部令第2号公布，交通运输部令第5号修正）     
    第四十九条　水路运输经营者违反本规定，有下列行为之一的，由其所在地县级以上人民政府水路运输管理部门责令改正，处2000元以上1万元以下的罚款；一年内累计三次以上违反的，处1万元以上3万元以下的罚款： 
　　（一）未履行备案义务； 
　　（二）未以公布的票价或者变相变更公布的票价销售客票； 
　　（三）进行虚假宣传，误导旅客或者托运人； 
　　（四）以不正当方式或者不规范行为争抢客源、货源及提供运输服务扰乱市场秩序； 
　　（五）使用的运输单证不符合有关规定。</t>
  </si>
  <si>
    <t>0202531000</t>
  </si>
  <si>
    <t>对拒绝管理部门监督检查或者隐匿有关资料或瞒报、谎报有关情况的处罚</t>
  </si>
  <si>
    <t xml:space="preserve">【规章】《国内水路运输管理规定》（交通运输部令第2号公布，交通运输部令第5号修正）     
    第五十条　水路运输经营者拒绝管理部门根据本规定进行的监督检查或者隐匿有关资料或瞒报、谎报有关情况的，由其所在地县级以上人民政府水路运输管理部门予以警告，并处2000元以上1万元以下的罚款。     </t>
  </si>
  <si>
    <t>0202532000</t>
  </si>
  <si>
    <t>对船舶管理业务经营者与委托人订立虚假协议或者名义上接受委托实际不承担船舶海务、机务管理责任的处罚</t>
  </si>
  <si>
    <t>【行政法规】《国内水路运输管理条例》(国务院令第625号公布,第666号修改)    
    第三十七条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
    伪造、变造、涂改本条例规定的行政许可证件的，由负责水路运输管理的部门没收伪造、变造、涂改的许可证件，处3万元以上15万元以下的罚款；有违法所得的，没收违法所得。    
【规章】《国内水路运输辅助业管理规定》（交通运输部令第3号）     
    第三十五条  船舶管理业务经营者与委托人订立虚假协议或者名义上接受委托实际不承担船舶海务、机务管理责任的，由经营者所在地县级以上人民政府水路运输管理部门责令改正，并按《国内水路运输管理条例》第三十七条关于非法转让船舶管理业务经营资格的有关规定进行处罚。</t>
  </si>
  <si>
    <t>0202533000</t>
  </si>
  <si>
    <t>对港口经营人为船舶所有人、经营人以及货物托运人、收货人指定水路运输辅助业务经营者，提供船舶、水路货物运输代理等服务的处罚</t>
  </si>
  <si>
    <t>【规章】《国内水路运输辅助业管理规定》（交通运输部令第3号）     
    第三十八条　港口经营人为船舶所有人、经营人以及货物托运人、收货人指定水路运输辅助业务经营者，提供船舶、水路货物运输代理等服务的，由其所在地县级以上人民政府水路运输管理部门责令改正，拒不改正的处1万元以上3万元以下的罚款。</t>
  </si>
  <si>
    <t>0202534000</t>
  </si>
  <si>
    <t>对未经许可或者使用伪造、涂改、擅自接受他人转让、变相转让的经营许可证件从事公共汽车客运的处罚</t>
  </si>
  <si>
    <t>【地方性法规】《江苏省道路运输条例》
    第六十五条  未经许可或者使用伪造、涂改、擅自接受他人转让、变相转让的经营许可证件从事公共汽车客运、出租汽车客运、机动车综合性能检测、汽车租赁、交通物流、货运代理、货运信息服务等经营的，由县级以上道路运输管理机构责令停止违法行为，有违法所得的，没收违法所得，处以违法所得二倍以上十倍以下罚款；没有违法所得或者违法所得不足五千元的，处以五千元以上三万元以下罚款。</t>
  </si>
  <si>
    <t>0202535000</t>
  </si>
  <si>
    <t>对未经许可或者使用伪造、涂改、擅自接受他人转让、变相转让的经营许可证件从事机动车综合性能检测的处罚</t>
  </si>
  <si>
    <t>0202536000</t>
  </si>
  <si>
    <t>对未经许可或者使用伪造、涂改、擅自接受他人转让、变相转让的经营许可证件从事汽车租赁的处罚</t>
  </si>
  <si>
    <t>0202537000</t>
  </si>
  <si>
    <t>对未经许可或者使用伪造、涂改、擅自接受他人转让、变相转让的经营许可证件从事交通物流的处罚</t>
  </si>
  <si>
    <t>0202538000</t>
  </si>
  <si>
    <t>对未经许可或者使用伪造、涂改、擅自接受他人转让、变相转让的经营许可证件从事货运代理、货运信息服务等经营的处罚</t>
  </si>
  <si>
    <t>0202539000</t>
  </si>
  <si>
    <t>对道路运输经营者道路运输车辆技术状况未达到《道路运输车辆综合性能要求和检验方法》（GB18565）的处罚</t>
  </si>
  <si>
    <t xml:space="preserve">【规章】《道路运输车辆技术管理规定》（交通运输部令第1号）    
    第三十一条  违反本规定，道路运输经营者有下列行为之一的，县级以上道路运输管理机构应当责令改正，给予警告；情节严重的，处以1000元以上5000元以下罚款：    
    （一）道路运输车辆技术状况未达到《道路运输车辆综合性能要求和检验方法》（GB18565）的； 
</t>
  </si>
  <si>
    <t>0202540000</t>
  </si>
  <si>
    <t>对道路运输经营者使用报废、擅自改装、拼装、检测不合格以及其他不符合国家规定的车辆从事道路运输经营活动的的处罚</t>
  </si>
  <si>
    <t xml:space="preserve">【规章】《道路运输车辆技术管理规定》（交通运输部令第1号）    
    第三十一条  违反本规定，道路运输经营者有下列行为之一的，县级以上道路运输管理机构应当责令改正，给予警告；情节严重的，处以1000元以上5000元以下罚款：    
　　（二）使用报废、擅自改装、拼装、检测不合格以及其他不符合国家规定的车辆从事道路运输经营活动的； 
</t>
  </si>
  <si>
    <t>0202541000</t>
  </si>
  <si>
    <t>对道路运输经营者未按照规定的周期和频次进行车辆综合性能检测和技术等级评定的处罚</t>
  </si>
  <si>
    <t xml:space="preserve">【规章】《道路运输车辆技术管理规定》（交通运输部令第1号）    
    第三十一条  违反本规定，道路运输经营者有下列行为之一的，县级以上道路运输管理机构应当责令改正，给予警告；情节严重的，处以1000元以上5000元以下罚款：    
　　（三）未按照规定的周期和频次进行车辆综合性能检测和技术等级评定的； 
</t>
  </si>
  <si>
    <t>0202542000</t>
  </si>
  <si>
    <t>对道路运输经营者未建立道路运输车辆技术档案或者档案不符合规定的处罚</t>
  </si>
  <si>
    <t xml:space="preserve">【规章】《道路运输车辆技术管理规定》（交通运输部令第1号）    
    第三十一条  违反本规定，道路运输经营者有下列行为之一的，县级以上道路运输管理机构应当责令改正，给予警告；情节严重的，处以1000元以上5000元以下罚款：    
　　（四）未建立道路运输车辆技术档案或者档案不符合规定的； 
</t>
  </si>
  <si>
    <t>0202543000</t>
  </si>
  <si>
    <t>对道路运输经营者未做好车辆维护记录的处罚</t>
  </si>
  <si>
    <t xml:space="preserve">【规章】《道路运输车辆技术管理规定》（交通运输部令第1号）    
    第三十一条  违反本规定，道路运输经营者有下列行为之一的，县级以上道路运输管理机构应当责令改正，给予警告；情节严重的，处以1000元以上5000元以下罚款：    
　　（五）未做好车辆维护记录的。 </t>
  </si>
  <si>
    <t>0202544000</t>
  </si>
  <si>
    <t>对机动车维修经营者伪造、变造、倒卖、出租、出借或者以其他形式非法转让机动车维修经营许可证或者机动车维修竣工出厂合格证，使用他人的或者使用伪造、变造的机动车维修竣工出厂合格证的处罚</t>
  </si>
  <si>
    <t xml:space="preserve">【地方性法规】《江苏省机动车维修管理条例》
    第三十八条  违反本条例规定，伪造、变造、倒卖、出租、出借或者以其他形式非法转让机动车维修经营许可证或者机动车维修竣工出厂合格证，使用他人的或者使用伪造、变造的机动车维修竣工出厂合格证的，由县级以上道路运输管理机构收缴证件，没收违法所得，并处以二千元以上一万元以下的罚款。
</t>
  </si>
  <si>
    <t>0202545000</t>
  </si>
  <si>
    <t>对道路运输企业未使用符合标准的监控平台、监控平台未接入联网联控系统、未按规定上传道路运输车辆动态信息的处罚</t>
  </si>
  <si>
    <t>【规章】《道路运输车辆动态监督管理办法》（交通运输部、公安部、安监总局令第5号公布，交通运输部令第55号修正）
    第三十六条　违反本办法的规定，道路运输企业有下列情形之一的，由县级以上道路运输管理机构责令改正。拒不改正的，处3000元以上8000元以下罚款：
    （一）道路运输企业未使用符合标准的监控平台、监控平台未接入联网联控系统、未按规定上传道路运输车辆动态信息的； 
　　</t>
  </si>
  <si>
    <t>0202546000</t>
  </si>
  <si>
    <t>对道路运输企业未建立或者未有效执行交通违法动态信息处理制度、对驾驶员交通违法处理率低于90%的处罚</t>
  </si>
  <si>
    <t xml:space="preserve">【规章】《道路运输车辆动态监督管理办法》（交通运输部、公安部、安监总局令第5号公布，交通运输部令第55号修正）
    第三十六条　违反本办法的规定，道路运输企业有下列情形之一的，由县级以上道路运输管理机构责令改正。拒不改正的，处3000元以上8000元以下罚款：
　　（二）未建立或者未有效执行交通违法动态信息处理制度、对驾驶员交通违法处理率低于90%的； </t>
  </si>
  <si>
    <t>0202547000</t>
  </si>
  <si>
    <t>对道路运输企业未按规定配备专职监控人员的处罚</t>
  </si>
  <si>
    <t>【规章】《道路运输车辆动态监督管理办法》（交通运输部、公安部、安监总局令第5号公布，交通运输部令第55号修正）
    第三十六条　违反本办法的规定，道路运输企业有下列情形之一的，由县级以上道路运输管理机构责令改正。拒不改正的，处3000元以上8000元以下罚款：
　　（三）未按规定配备专职监控人员的。　</t>
  </si>
  <si>
    <t>0202548000</t>
  </si>
  <si>
    <t>对出租、出借、倒卖《国内水路运输管理条例》规定的行政许可证件或者以其他方式非法转让《国内水路运输管理条例》规定的行政许可的处罚</t>
  </si>
  <si>
    <t>【行政法规】《国内水路运输管理条例》(国务院令第625号公布,第666号修改)
    第三十七条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
【规章】《国内水路运输辅助业管理规定》（交通运输部令第3号）    
    第三十五条  船舶管理业务经营者与委托人订立虚假协议或者名义上接受委托实际不承担船舶海务、机务管理责任的，由经营者所在地县级以上人民政府水路运输管理部门责令改正，并按《国内水路运输管理条例》第三十七条关于非法转让船舶管理业务经营资格的有关规定进行处罚。</t>
  </si>
  <si>
    <t>0202549000</t>
  </si>
  <si>
    <t>对伪造、变造、涂改《国内水路运输管理条例》规定的行政许可证件的处罚</t>
  </si>
  <si>
    <t xml:space="preserve">【行政法规】《国内水路运输管理条例》(国务院令第625号公布,第666号修改)
    第三十七条第二款　伪造、变造、涂改本条例规定的行政许可证件的，由负责水路运输管理的部门没收伪造、变造、涂改的许可证件，处3万元以上15万元以下的罚款；有违法所得的，没收违法所得。 </t>
  </si>
  <si>
    <t>0202550000</t>
  </si>
  <si>
    <t>对水路运输辅助业务经营者未履行备案或者报告义务的处罚</t>
  </si>
  <si>
    <t xml:space="preserve">【规章】《国内水路运输辅助业管理规定》（交通运输部令第3号）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（一）未履行备案或者报告义务； </t>
  </si>
  <si>
    <t>0202551000</t>
  </si>
  <si>
    <t>对水路运输辅助业务经营为未依法取得水路运输业务经营许可或者超越许可范围的经营者提供水路运输辅助服务的处罚</t>
  </si>
  <si>
    <t xml:space="preserve">【规章】《国内水路运输辅助业管理规定》（交通运输部令第3号）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（二）为未依法取得水路运输业务经营许可或者超越许可范围的经营者提供水路运输辅助服务； </t>
  </si>
  <si>
    <t>0202552000</t>
  </si>
  <si>
    <t>对水路运输辅助业务经营者与船舶所有人、经营人、承租人未订立船舶管理协议或者协议未对船舶海务、机务管理责任做出明确规定等的处罚</t>
  </si>
  <si>
    <t>【规章】《国内水路运输辅助业管理规定》（交通运输部令第3号）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（三）与船舶所有人、经营人、承租人未订立船舶管理协议或者协议未对船舶海务、机务管理责任做出明确规定； 
　　</t>
  </si>
  <si>
    <t>0202553000</t>
  </si>
  <si>
    <t>对水路运输辅助业务经营者未订立书面合同、强行代理或者代办业务的处罚</t>
  </si>
  <si>
    <t xml:space="preserve">【规章】《国内水路运输辅助业管理规定》（交通运输部令第3号）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（四）未订立书面合同、强行代理或者代办业务； </t>
  </si>
  <si>
    <t>0202554000</t>
  </si>
  <si>
    <t>对水路运输辅助业务经营者滥用优势地位，限制委托人选择其他代理或者船舶管理服务提供者的处罚</t>
  </si>
  <si>
    <t xml:space="preserve">【规章】《国内水路运输辅助业管理规定》（交通运输部令第3号）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（五）滥用优势地位，限制委托人选择其他代理或者船舶管理服务提供者； </t>
  </si>
  <si>
    <t>0202555000</t>
  </si>
  <si>
    <t>对水路运输辅助业务经营者进行虚假宣传，误导旅客或者委托人的处罚</t>
  </si>
  <si>
    <t>【规章】《国内水路运输辅助业管理规定》（交通运输部令第3号）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（六）进行虚假宣传，误导旅客或者委托人； 
　　</t>
  </si>
  <si>
    <t>0202556000</t>
  </si>
  <si>
    <t>对水路运输辅助业务经营者以不正当方式或者不规范行为争抢客源、货源及提供其他水路运输辅助服务，扰乱市场秩序的处罚</t>
  </si>
  <si>
    <t xml:space="preserve">【规章】《国内水路运输辅助业管理规定》（交通运输部令第3号）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（七）以不正当方式或者不规范行为争抢客源、货源及提供其他水路运输辅助服务，扰乱市场秩序； </t>
  </si>
  <si>
    <t>0202557000</t>
  </si>
  <si>
    <t>对水路运输辅助业务经营者未在售票场所和售票网站的明显位置公布船舶、班期、班次、票价等信息的处罚</t>
  </si>
  <si>
    <t xml:space="preserve">【规章】《国内水路运输辅助业管理规定》（交通运输部令第3号）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（八）未在售票场所和售票网站的明显位置公布船舶、班期、班次、票价等信息； </t>
  </si>
  <si>
    <t>0202558000</t>
  </si>
  <si>
    <t>对水路运输辅助业务经营者未以公布的票价或者变相变更公布的票价销售客票的处罚</t>
  </si>
  <si>
    <t>【规章】《国内水路运输辅助业管理规定》（交通运输部令第3号）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（九）未以公布的票价或者变相变更公布的票价销售客票； 
　　</t>
  </si>
  <si>
    <t>0202559000</t>
  </si>
  <si>
    <t>对水路运输辅助业务经营者使用的运输单证不符合有关规定的处罚</t>
  </si>
  <si>
    <t>【规章】《国内水路运输辅助业管理规定》（交通运输部令第3号）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（十）使用的运输单证不符合有关规定； 　</t>
  </si>
  <si>
    <t>0202560000</t>
  </si>
  <si>
    <t>对水路运输辅助业务经营者未建立业务记录和管理台账的处罚</t>
  </si>
  <si>
    <t xml:space="preserve">【规章】《国内水路运输辅助业管理规定》（交通运输部令第3号）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（十一）未建立业务记录和管理台账。 </t>
  </si>
  <si>
    <t>0202561000</t>
  </si>
  <si>
    <t>对水路运输辅助业务经营者拒绝管理部门根据本规定进行的监督检查、隐匿有关资料或者瞒报、谎报有关情况的处罚</t>
  </si>
  <si>
    <t>【规章】《国内水路运输辅助业管理规定》（交通运输部令第3号）    
    第三十七条　水路运输辅助业务经营者拒绝管理部门根据本规定进行的监督检查、隐匿有关资料或者瞒报、谎报有关情况的，由其所在地县级以上人民政府水路运输管理部门责令改正，拒不改正的处2000元以上1万元以下的罚款。</t>
  </si>
  <si>
    <t>0202562000</t>
  </si>
  <si>
    <t>对未经许可或者使用伪造、涂改、擅自接受他人转让、变相转让的经营许可证件从事出租汽车客运经营的处罚</t>
  </si>
  <si>
    <t>【地方性法规】《江苏省道路运输条例》
    第六十五条  未经许可或者使用伪造、涂改、擅自接受他人转让、变相转让的经营许可证件从事公共汽车客运、出租汽车客运、机动车综合性能检测、汽车租赁、交通物流、货运代理、货运信息服务等经营的，由县级以上道路运输管理机构责令停止违法行为，有违法所得的，没收违法所得，处以违法所得二倍以上十倍以下罚款；没有违法所得或者违法所得不足五千元的，处以五千元以上三万元以下罚款。
【规章】《巡游出租汽车经营服务管理规定》（交通运输部令第16号发布，交通运输部令第64号修正）    
    第四十五条  违反本规定，有下列行为之一的，由县级以上地方人民政府出租汽车行政主管部门责令改正，并处以5000元以上20000元以下罚款。构成犯罪的，依法追究刑事责任：
    （一）未取得巡游出租汽车经营许可，擅自从事巡游出租汽车经营活动的；</t>
  </si>
  <si>
    <t>0202563000</t>
  </si>
  <si>
    <t>对出租汽车驾驶员不按照合理路线或者乘客要求的线路行驶，未经乘客同意绕道行驶，不按照规定使用标志牌、标志灯、计价器、IC卡刷卡器以及有关信息化管理设施，不按照规定主动向乘客出具合法有效的票据，拒载或者未经乘客同意搭载其他乘客的处罚</t>
  </si>
  <si>
    <t>【地方性法规】《江苏省道路运输条例》
    第六十九条  有下列情形之一的，由县级以上道路运输管理机构责令改正，处以二百元以上一千元以下罚款；逾期不改正的，可以处以暂扣从业资格证件十日以下处罚：    
   （三）出租汽车驾驶员不按照合理路线或者乘客要求的线路行驶，未经乘客同意绕道行驶，不按照规定使用标志牌、标志灯、计价器、IC卡刷卡器以及有关信息化管理设施，不按照规定主动向乘客出具合法有效的票据，拒载或者未经乘客同意搭载其他乘客的。     
【规章】《巡游出租汽车经营服务管理规定》（交通运输部令第16号发布，交通运输部令第64号修正）     
   第四十七条  巡游出租汽车驾驶员违反本规定，有下列情形之一的，由县级以上地方人民政府出租汽车行政主管部门责令改正，并处以200元以上2000元以下罚款：
    （一）拒载、议价、途中甩客或者故意绕道行驶的；
    （二）未经乘客同意搭载其他乘客的；
    （三）不按照规定使用计程计价设备、违规收费的；
    （四）不按照规定出具相应车费票据的；
    （六）不按照规定使用巡游出租汽车相关设备的；
 【规章】《出租汽车驾驶员从业资格管理规定》（交通运输部令第13号公布，交通运输部令第63号修正）    
    第四十条　出租汽车驾驶员在运营过程中，应当遵守国家对驾驶员在法律法规、职业道德、服务规范、安全运营等方面的资格规定，文明行车、优质服务。出租汽车驾驶员不得有下列行为：
    （一）途中甩客或者故意绕道行驶；
    （三）不按照规定使用出租汽车相关设备；
    （五）未经乘客同意搭载其他乘客；
    （六）不按照规定出具相应车费票据；
    第四十二条　出租汽车驾驶员违反第十六条、第四十条规定的，由县级以上出租汽车行政主管部门责令改正，并处200元以上2000元以下的罚款。</t>
  </si>
  <si>
    <t>0202564000</t>
  </si>
  <si>
    <t>对网络预约出租汽车驾驶员违反规定巡游揽客、站点候客的处罚</t>
  </si>
  <si>
    <t>【规章】《出租汽车驾驶员从业资格管理规定》（交通运输部令第13号公布，交通运输部令第63号修正）     
    第四十条　出租汽车驾驶员在运营过程中，应当遵守国家对驾驶员在法律法规、职业道德、服务规范、安全运营等方面的资格规定，文明行车、优质服务。出租汽车驾驶员不得有下列行为：
    （七）网络预约出租汽车驾驶员违反规定巡游揽客、站点候客；
    出租汽车驾驶员有本条前款违法行为的，应当加强继续教育；情节严重的，出租汽车行政主管部门应当对其延期注册。
    第四十二条　出租汽车驾驶员违反第十六条、第四十条规定的，由县级以上出租汽车行政主管部门责令改正，并处200元以上2000元以下的罚款。</t>
  </si>
  <si>
    <t>0202565000</t>
  </si>
  <si>
    <t>对巡游出租汽车驾驶员拒载，或者未经约车人或乘客同意、网络预约出租汽车驾驶员无正当理由未按承诺到达约定地点提供预约服务的处罚</t>
  </si>
  <si>
    <t>【规章】《出租汽车驾驶员从业资格管理规定》（交通运输部令第13号公布，交通运输部令第63号修正）    
    第四十条　出租汽车驾驶员在运营过程中，应当遵守国家对驾驶员在法律法规、职业道德、服务规范、安全运营等方面的资格规定，文明行车、优质服务。出租汽车驾驶员不得有下列行为：
    （八）巡游出租汽车驾驶员拒载，或者未经约车人或乘客同意、网络预约出租汽车驾驶员无正当理由未按承诺到达约定地点提供预约服务；
    出租汽车驾驶员有本条前款违法行为的，应当加强继续教育；情节严重的，出租汽车行政主管部门应当对其延期注册。
    第四十二条　出租汽车驾驶员违反第十六条、第四十条规定的，由县级以上出租汽车行政主管部门责令改正，并处200元以上2000元以下的罚款。</t>
  </si>
  <si>
    <t>0202566000</t>
  </si>
  <si>
    <t>对巡游出租汽车驾驶员不按照规定使用计程计价设备、违规收费或者网络预约出租汽车驾驶员违规收费的处罚</t>
  </si>
  <si>
    <t>【规章】《出租汽车驾驶员从业资格管理规定》（交通运输部令第13号公布，交通运输部令第63号修正）     
    第四十条　出租汽车驾驶员在运营过程中，应当遵守国家对驾驶员在法律法规、职业道德、服务规范、安全运营等方面的资格规定，文明行车、优质服务。出租汽车驾驶员不得有下列行为：
    （九）巡游出租汽车驾驶员不按照规定使用计程计价设备、违规收费或者网络预约出租汽车驾驶员违规收费；
    出租汽车驾驶员有本条前款违法行为的，应当加强继续教育；情节严重的，出租汽车行政主管部门应当对其延期注册。
    第四十二条　出租汽车驾驶员违反第十六条、第四十条规定的，由县级以上出租汽车行政主管部门责令改正，并处200元以上2000元以下的罚款。</t>
  </si>
  <si>
    <t>0202567000</t>
  </si>
  <si>
    <t>对举报、投诉其服务质量或者对其服务作出不满意评价的乘客实施报复的处罚</t>
  </si>
  <si>
    <t>【规章】《出租汽车驾驶员从业资格管理规定》（交通运输部令第13号公布，交通运输部令第63号修正）     
    第四十条　出租汽车驾驶员在运营过程中，应当遵守国家对驾驶员在法律法规、职业道德、服务规范、安全运营等方面的资格规定，文明行车、优质服务。出租汽车驾驶员不得有下列行为：
    （十）对举报、投诉其服务质量或者对其服务作出不满意评价的乘客实施报复。
    出租汽车驾驶员有本条前款违法行为的，应当加强继续教育；情节严重的，出租汽车行政主管部门应当对其延期注册。
    第四十二条　出租汽车驾驶员违反第十六条、第四十条规定的，由县级以上出租汽车行政主管部门责令改正，并处200元以上2000元以下的罚款。</t>
  </si>
  <si>
    <t>0202568000</t>
  </si>
  <si>
    <t>对未取得从业资格证或者超越从业资格证核定范围驾驶出租汽车从事经营活动，使用无效从业资格证驾驶出租汽车从事经营活动，或者转借、出租、涂改出租汽车从业资格证的处罚</t>
  </si>
  <si>
    <t xml:space="preserve">【规章】《出租汽车驾驶员从业资格管理规定》（交通运输部令第13号公布，交通运输部令第63号修正）
    第四十一条　违反本规定，有下列行为之一的人员，由县级以上出租汽车行政主管部门责令改正，并处1万元以上3万元以下的罚款；构成犯罪的，依法追究刑事责任：
    （一）未取得从业资格证或者超越从业资格证核定范围，驾驶出租汽车从事经营活动的；
    （二）使用失效、伪造、变造的从业资格证，驾驶出租汽车从事经营活动的；
    （三）转借、出租、涂改从业资格证的。 </t>
  </si>
  <si>
    <t>0202569000</t>
  </si>
  <si>
    <t>对出租汽车驾驶员不按照规定携带道路运输证、从业资格证、未办理注册手续驾驶出租汽车从事经营活动的处罚</t>
  </si>
  <si>
    <t xml:space="preserve">【规章】《巡游出租汽车经营服务管理规定》（交通运输部令第16号发布，交通运输部令第64号修正）     
    第四十七条  巡游出租汽车驾驶员违反本规定，有下列情形之一的，由县级以上地方人民政府出租汽车行政主管部门责令改正，并处以200元以上2000元以下罚款：
　　（五）不按照规定携带道路运输证、从业资格证的；
【规章】《出租汽车驾驶员从业资格管理规定》（交通运输部令第13号公布，交通运输部令第63号修正）
    第十六条　取得从业资格证的出租汽车驾驶员，应当经出租汽车行政主管部门从业资格注册后，方可从事出租汽车客运服务。
出租汽车驾驶员从业资格注册有效期为3年。    
    第四十条　出租汽车驾驶员在运营过程中，应当遵守国家对驾驶员在法律法规、职业道德、服务规范、安全运营等方面的资格规定，文明行车、优质服务。出租汽车驾驶员不得有下列行为：
    （二）不按照规定携带道路运输证、从业资格证；    
    第四十二条　出租汽车驾驶员违反第十六条、第四十条规定的，由县级以上出租汽车行政主管部门责令改正，并处200元以上2000元以下的罚款。     </t>
  </si>
  <si>
    <t>0202570000</t>
  </si>
  <si>
    <t>对出租汽车经营者聘用未按规定办理注册手续的人员驾驶出租汽车从事经营活动、或者不按照规定组织实施继续教育的处罚</t>
  </si>
  <si>
    <t>【规章】《出租汽车驾驶员从业资格管理规定》（交通运输部令第13号公布，交通运输部令第63号修正）
    第四十四条　违反本规定，有下列行为之一的出租汽车经营者，由县级以上出租汽车行政主管部门责令改正，并处1000元以上3000元以下的罚款：
    （一）聘用未按规定办理注册手续的人员，驾驶出租汽车从事经营活动的；
    （二）不按照规定组织实施继续教育的。</t>
  </si>
  <si>
    <t>0202571000</t>
  </si>
  <si>
    <t>对起讫点均不在许可的经营区域从事巡游出租汽车经营活动的处罚</t>
  </si>
  <si>
    <t>【规章】《巡游出租汽车经营服务管理规定》（交通运输部令第16号发布，交通运输部令第64号修正）     
    第四十五条  违反本规定，有下列行为之一的，由县级以上地方人民政府出租汽车行政主管部门责令改正，并处以5000元以上20000元以下罚款。构成犯罪的，依法追究刑事责任：
　（二）起讫点均不在许可的经营区域从事巡游出租汽车经营活动的；</t>
  </si>
  <si>
    <t>0202572000</t>
  </si>
  <si>
    <t>对出租汽车客运经营者异地经营，从事或者变相从事班线客运经营的处罚</t>
  </si>
  <si>
    <t>【地方性法规】《江苏省道路运输条例》
    第六十八条  有下列情形之一的，由县级以上道路运输管理机构责令限期改正，处以一千元以上三千元以下罚款；情节严重的，可以并处吊销相应的道路运输经营许可证件、道路运输证件或者核减相应的经营范围： 
    （八）出租汽车客运经营者异地经营，从事或者变相从事班线客运经营的；</t>
  </si>
  <si>
    <t>0202573000</t>
  </si>
  <si>
    <t>对巡游出租汽车经营者擅自暂停、终止全部或者部分出租汽车经营的处罚</t>
  </si>
  <si>
    <t xml:space="preserve">【规章】《巡游出租汽车经营服务管理规定》（交通运输部令第16号发布，交通运输部令第64号修正）    
    第四十六条  巡游出租汽车经营者违反本规定，有下列行为之一的，由县级以上地方人民政府出租汽车行政主管部门责令改正，并处以10000元以上20000元以下罚款。构成犯罪的，依法追究刑事责任：
    （一）擅自暂停、终止全部或者部分巡游出租汽车经营的；
</t>
  </si>
  <si>
    <t>0202574000</t>
  </si>
  <si>
    <t>对巡游出租汽车经营者出租或者擅自转让出租汽车车辆经营权的处罚</t>
  </si>
  <si>
    <t>【规章】《巡游出租汽车经营服务管理规定》（交通运输部令第16号发布，交通运输部令第64号修正）    
    第四十六条  巡游出租汽车经营者违反本规定，有下列行为之一的，由县级以上地方人民政府出租汽车行政主管部门责令改正，并处以10000元以上20000元以下罚款。构成犯罪的，依法追究刑事责任：
    （二）出租或者擅自转让巡游出租汽车车辆经营权的；</t>
  </si>
  <si>
    <t>0202575000</t>
  </si>
  <si>
    <t>对巡游出租汽车驾驶员转包经营未及时纠正的处罚</t>
  </si>
  <si>
    <t xml:space="preserve">【规章】《巡游出租汽车经营服务管理规定》（交通运输部令第16号发布，交通运输部令第64号修正）    
    第四十六条  巡游出租汽车经营者违反本规定，有下列行为之一的，由县级以上地方人民政府出租汽车行政主管部门责令改正，并处以10000元以上20000元以下罚款。构成犯罪的，依法追究刑事责任：
    （三）巡游出租汽车驾驶员转包经营未及时纠正的；
</t>
  </si>
  <si>
    <t>0202576000</t>
  </si>
  <si>
    <t>对巡游出租汽车经营者不按照规定保证车辆技术状况良好的处罚</t>
  </si>
  <si>
    <t xml:space="preserve">【规章】《巡游出租汽车经营服务管理规定》（交通运输部令第16号发布，交通运输部令第64号修正）    
    第四十六条  巡游出租汽车经营者违反本规定，有下列行为之一的，由县级以上地方人民政府出租汽车行政主管部门责令改正，并处以10000元以上20000元以下罚款。构成犯罪的，依法追究刑事责任：；
    （四）不按照规定保证车辆技术状况良好的；
</t>
  </si>
  <si>
    <t>0202577000</t>
  </si>
  <si>
    <t>对巡游出租汽车经营者不按照规定配置巡游出租汽车相关设备的处罚</t>
  </si>
  <si>
    <t>【规章】《巡游出租汽车经营服务管理规定》（交通运输部令第16号发布，交通运输部令第64号修正）    
    第四十六条  巡游出租汽车经营者违反本规定，有下列行为之一的，由县级以上地方人民政府出租汽车行政主管部门责令改正，并处以10000元以上20000元以下罚款。构成犯罪的，依法追究刑事责任：
    （五）不按照规定配置巡游出租汽车相关设备的；</t>
  </si>
  <si>
    <t>0202578000</t>
  </si>
  <si>
    <t>对巡游出租汽车经营者不按照规定建立并落实投诉举报制度的处罚</t>
  </si>
  <si>
    <t>【规章】《巡游出租汽车经营服务管理规定》（交通运输部令第16号发布，交通运输部令第64号修正）    
    第四十六条  巡游出租汽车经营者违反本规定，有下列行为之一的，由县级以上地方人民政府出租汽车行政主管部门责令改正，并处以10000元以上20000元以下罚款。构成犯罪的，依法追究刑事责任：
    （六）不按照规定建立并落实投诉举报制度的。</t>
  </si>
  <si>
    <t>0202579000</t>
  </si>
  <si>
    <t>对巡游出租汽车驾驶员接受巡游出租汽车电召任务后未履行约定的处罚</t>
  </si>
  <si>
    <t>【规章】《巡游出租汽车经营服务管理规定》（交通运输部令第16号发布，交通运输部令第64号修正）    
    第四十七条  巡游出租汽车经营者违反本规定，有下列行为之一的，由县级以上地方人民政府出租汽车行政主管部门责令改正，并处以10000元以上20000元以下罚款。构成犯罪的，依法追究刑事责任：     
    （七）接受巡游出租汽车电召任务后未履行约定的；</t>
  </si>
  <si>
    <t>0202580000</t>
  </si>
  <si>
    <t>对巡游出租汽车驾驶员不按照规定使用文明用语，车容车貌不符合要求的处罚</t>
  </si>
  <si>
    <t>【规章】《巡游出租汽车经营服务管理规定》（交通运输部令第16号发布，交通运输部令第64号修正）     
    第四十七条  巡游出租汽车驾驶员违反本规定，有下列情形之一的，由县级以上地方人民政府出租汽车行政主管部门责令改正，并处以200元以上2000元以下罚款： 
   （八）不按照规定使用文明用语，车容车貌不符合要求的。
【规章】《出租汽车驾驶员从业资格管理规定》（交通运输部令第13号公布，交通运输部令第63号修正）     
    第四十条　出租汽车驾驶员在运营过程中，应当遵守国家对驾驶员在法律法规、职业道德、服务规范、安全运营等方面的资格规定，文明行车、优质服务。出租汽车驾驶员不得有下列行为：
（四）不按照规定使用文明用语，车容车貌不符合要求；
    第四十二条　出租汽车驾驶员违反第十六条、第四十条规定的，由县级以上出租汽车行政主管部门责令改正，并处200元以上2000元以下的罚款。</t>
  </si>
  <si>
    <t>0202581000</t>
  </si>
  <si>
    <t>对在机场、火车站、汽车客运站、港口、公共交通枢纽等客流集散地不服从调度私自揽客的处罚</t>
  </si>
  <si>
    <t>【规章】《巡游出租汽车经营服务管理规定》（交通运输部令第16号发布，交通运输部令第64号修正）     
    第四十八条  巡游出租汽车驾驶员违反本规定，有下列情形之一的，由县级以上地方人民政府出租汽车行政主管部门责令改正，并处以500元以上2000元以下罚款：
    （一）在机场、火车站、汽车客运站、港口、公共交通枢纽等客流集散地不服从调度私自揽客的；</t>
  </si>
  <si>
    <t>0202582000</t>
  </si>
  <si>
    <t>对巡游出租汽车驾驶员转让、倒卖、伪造出租汽车相关票据的处罚</t>
  </si>
  <si>
    <t>【规章】《巡游出租汽车经营服务管理规定》（交通运输部令第16号发布，交通运输部令第64号修正）    
    第四十八条  巡游出租汽车驾驶员违反本规定，有下列情形之一的，由县级以上地方人民政府出租汽车行政主管部门责令改正，并处以500元以上2000元以下罚款：
    （二）转让、倒卖、伪造巡游出租汽车相关票据的。</t>
  </si>
  <si>
    <t>0202583000</t>
  </si>
  <si>
    <t>对未取得经营许可，擅自从事或者变相从事网约车经营活动的处罚</t>
  </si>
  <si>
    <t xml:space="preserve">【规章】《网络预约出租汽车经营服务管理暂行办法》（交通运输部 工业和信息化部 公安部 商务部 工商总局 质检总局 国家网信办令第60号）
    第三十四条  违反本规定，有下列行为之一的，由县级以上出租汽车行政主管部门责令改正，予以警告，并处以10000元以上30000元以下罚款；构成犯罪的，依法追究刑事责任：
    (一)未取得经营许可，擅自从事或者变相从事网约车经营活动的；
</t>
  </si>
  <si>
    <t>0202584000</t>
  </si>
  <si>
    <t>对伪造、变造或者使用伪造、变造、失效的《网络预约出租汽车运输证》《网络预约出租汽车驾驶员证》从事网约车经营活动的处罚</t>
  </si>
  <si>
    <t>【规章】《网络预约出租汽车经营服务管理暂行办法》（交通运输部 工业和信息化部 公安部 商务部 工商总局 质检总局 国家网信办令第60号）     
    第三十四条  违反本规定，有下列行为之一的，由县级以上出租汽车行政主管部门责令改正，予以警告，并处以10000元以上30000元以下罚款；构成犯罪的，依法追究刑事责任：
    (二)伪造、变造或者使用伪造、变造、失效的《网络预约出租汽车运输证》《网络预约出租汽车驾驶员证》从事网约车经营活动的。</t>
  </si>
  <si>
    <t>0202585000</t>
  </si>
  <si>
    <t>对网约车平台公司提供服务车辆未取得《网络预约出租汽车运输证》，或者线上提供服务车辆与线下实际提供服务车辆不一致的处罚</t>
  </si>
  <si>
    <t xml:space="preserve">【规章】《网络预约出租汽车经营服务管理暂行办法》（交通运输部 工业和信息化部 公安部 商务部 工商总局 质检总局 国家网信办令第60号）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(一)提供服务车辆未取得《网络预约出租汽车运输证》，或者线上提供服务车辆与线下实际提供服务车辆不一致的；
</t>
  </si>
  <si>
    <t>0202586000</t>
  </si>
  <si>
    <t>对网约车平台公司提供服务驾驶员未取得《网络预约出租汽车驾驶员证》，或者线上提供服务驾驶员与线下实际提供服务驾驶员不一致的处罚</t>
  </si>
  <si>
    <t xml:space="preserve">【规章】《网络预约出租汽车经营服务管理暂行办法》（交通运输部 工业和信息化部 公安部 商务部 工商总局 质检总局 国家网信办令第60号）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(二)提供服务驾驶员未取得《网络预约出租汽车驾驶员证》，或者线上提供服务驾驶员与线下实际提供服务驾驶员不一致的；
</t>
  </si>
  <si>
    <t>0202587000</t>
  </si>
  <si>
    <t>对网约车平台公司未按照规定保证车辆技术状况良好的处罚</t>
  </si>
  <si>
    <t>【规章】《网络预约出租汽车经营服务管理暂行办法》（交通运输部 工业和信息化部 公安部 商务部 工商总局 质检总局 国家网信办令第60号）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(三)未按照规定保证车辆技术状况良好的；</t>
  </si>
  <si>
    <t>0202588000</t>
  </si>
  <si>
    <t>对起讫点均不在许可的经营区域从事网约车经营活动的处罚</t>
  </si>
  <si>
    <t>【规章】《网络预约出租汽车经营服务管理暂行办法》（交通运输部 工业和信息化部 公安部 商务部 工商总局 质检总局 国家网信办令第60号）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(四)起讫点均不在许可的经营区域从事网约车经营活动的；</t>
  </si>
  <si>
    <t>0202589000</t>
  </si>
  <si>
    <t>对网约车平台公司未按照规定将提供服务的车辆、驾驶员相关信息向服务所在地出租汽车行政主管部门报备的处罚</t>
  </si>
  <si>
    <t>【规章】《网络预约出租汽车经营服务管理暂行办法》（交通运输部 工业和信息化部 公安部 商务部 工商总局 质检总局 国家网信办令第60号）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(五)未按照规定将提供服务的车辆、驾驶员相关信息向服务所在地出租汽车行政主管部门报备的；</t>
  </si>
  <si>
    <t>0202590000</t>
  </si>
  <si>
    <t>对网约车平台公司未按照规定制定服务质量标准、建立并落实投诉举报制度的处罚</t>
  </si>
  <si>
    <t>【规章】《网络预约出租汽车经营服务管理暂行办法》（交通运输部 工业和信息化部 公安部 商务部 工商总局 质检总局 国家网信办令第60号）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(六)未按照规定制定服务质量标准、建立并落实投诉举报制度的；</t>
  </si>
  <si>
    <t>0202591000</t>
  </si>
  <si>
    <t>对网约车平台公司未按照规定提供共享信息，或者不配合出租汽车行政主管部门调取查阅相关数据信息的处罚</t>
  </si>
  <si>
    <t xml:space="preserve">【规章】《网络预约出租汽车经营服务管理暂行办法》（交通运输部 工业和信息化部 公安部 商务部 工商总局 质检总局 国家网信办令第60号）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(七)未按照规定提供共享信息，或者不配合出租汽车行政主管部门调取查阅相关数据信息的；
</t>
  </si>
  <si>
    <t>0202592000</t>
  </si>
  <si>
    <t>对网约车平台公司未履行管理责任，出现甩客、故意绕道、违规收费等严重违反国家相关运营服务标准行为的处罚</t>
  </si>
  <si>
    <t>【规章】《网络预约出租汽车经营服务管理暂行办法》（交通运输部 工业和信息化部 公安部 商务部 工商总局 质检总局 国家网信办令第60号）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(八)未履行管理责任，出现甩客、故意绕道、违规收费等严重违反国家相关运营服务标准行为的。</t>
  </si>
  <si>
    <t>0202593000</t>
  </si>
  <si>
    <t>对网约车驾驶员未按照规定携带《网络预约出租汽车运输证》、《网络预约出租汽车驾驶员证》的处罚</t>
  </si>
  <si>
    <t xml:space="preserve">【规章】《网络预约出租汽车经营服务管理暂行办法》（交通运输部 工业和信息化部 公安部 商务部 工商总局 质检总局 国家网信办令第60号）
    第三十六条  网约车驾驶员违反本规定，有下列情形之一的，由县级以上出租汽车行政主管部门和价格主管部门按照职责责令改正，对每次违法行为处以50元以上200元以下罚款：
    (一)未按照规定携带《网络预约出租汽车运输证》、《网络预约出租汽车驾驶员证》的；
</t>
  </si>
  <si>
    <t>0202594000</t>
  </si>
  <si>
    <t>对网约车驾驶员途中甩客或者故意绕道行驶的处罚</t>
  </si>
  <si>
    <t>【规章】《网络预约出租汽车经营服务管理暂行办法》（交通运输部 工业和信息化部 公安部 商务部 工商总局 质检总局 国家网信办令第60号） 
    第三十六条  网约车驾驶员违反本规定，有下列情形之一的，由县级以上出租汽车行政主管部门和价格主管部门按照职责责令改正，对每次违法行为处以50元以上200元以下罚款：
    (二)途中甩客或者故意绕道行驶的；</t>
  </si>
  <si>
    <t>0202595000</t>
  </si>
  <si>
    <t>对网约车驾驶员违规收费的处罚</t>
  </si>
  <si>
    <t>【规章】《网络预约出租汽车经营服务管理暂行办法》（交通运输部 工业和信息化部 公安部 商务部 工商总局 质检总局 国家网信办令第60号） 
    第三十六条  网约车驾驶员违反本规定，有下列情形之一的，由县级以上出租汽车行政主管部门和价格主管部门按照职责责令改正，对每次违法行为处以50元以上200元以下罚款：
    (三)违规收费的；</t>
  </si>
  <si>
    <t>0202596000</t>
  </si>
  <si>
    <t>对网约车驾驶员对举报、投诉其服务质量或者对其服务作出不满意评价的乘客实施报复行为的处罚</t>
  </si>
  <si>
    <t xml:space="preserve">【规章】《网络预约出租汽车经营服务管理暂行办法》（交通运输部 工业和信息化部 公安部 商务部 工商总局 质检总局 国家网信办令第60号） 
    第三十六条  网约车驾驶员违反本规定，有下列情形之一的，由县级以上出租汽车行政主管部门和价格主管部门按照职责责令改正，对每次违法行为处以50元以上200元以下罚款：
    (四)对举报、投诉其服务质量或者对其服务作出不满意评价的乘客实施报复行为的。
</t>
  </si>
  <si>
    <t>0202598000</t>
  </si>
  <si>
    <t>对机动车驾驶员培训机构不严格按照规定进行培训或者在培训结业证书发放时弄虚作假的处罚</t>
  </si>
  <si>
    <t>【行政法规】《中华人民共和国道路运输条例》(国务院令第406号公布，国务院令第628号第一次修正，国务院令第666号第二次修正)
    第七十五条　违反本条例的规定，机动车驾驶员培训机构不严格按照规定进行培训或者在培训结业证书发放时弄虚作假的，由县级以上道路运输管理机构责令改正；拒不改正的，由原许可机关吊销其经营许可。
【规章】《机动车驾驶员培训管理规定》（交通部令第2号公布，交通运输部令第51号修正）
    第四十九条  违反本规定，机动车驾驶员培训机构不严格按照规定进行培训或者在培训结业证书发放时弄虚作假，有下列情形之一的，由县级以上道路运输管理机构责令改正；拒不改正的，由原许可机关吊销其经营许可：
    （一）未按照全国统一的教学大纲进行培训的；
    （二）未向培训结业的人员颁发《结业证书》的；
    （三）向培训未结业的人员颁发《结业证书》的；
    （四）向未参加培训的人员颁发《结业证书》的；
    （五）使用无效、伪造、变造《结业证书》的；
    （六）租用其他机动车驾驶员培训机构《结业证书》的。　</t>
  </si>
  <si>
    <t>0202600000</t>
  </si>
  <si>
    <t>对违反港口规划建设港口、码头或者其他港口设施的处罚</t>
  </si>
  <si>
    <t>【法律】《中华人民共和国港口法》
    第四十五条  第一款第一项有下列行为之一的，由县级以上地方人民政府或者港口行政管理部门责令限期改正；逾期不改正的，由作出限期改正决定的机关申请人民法院强制拆除违法建设的设施；可以处五万元以下罚款：
    （一）违反港口规划建设港口、码头或者其他港口设施的；
【地方性法规】《江苏省港口条例》
    第五十二条第一款  第一项有下列行为之一的，由港口行政管理部门责令限期改正，处以一万元以上五万元以下的罚款；逾期不改正的，申请人民法院强制拆除违法建设的设施：
    （一）违反港口总体规划和港区控制性详细规划建设港口设施；
【规章】《港口规划管理规定》（交通部令第11号）
    第五十条  未经依法批准，违反港口规划建设港口、码头及其他设施的，由县级以上地方人民政府或者港口行政管理部门责令限期改正；逾期不改正的，由作出限期改正决定的机关申请人民法院强制拆除违法建设的设施；可以处五万元以下罚款。
【规章】《港口建设管理规定》（交通部令第5号）
    第五十七条  项目法人违反港口规划建设港口工程和未经依法批准使用港口岸线的，由港口行政管理部门责令限期改正；逾期不改正的，由港口行政管理部门申请人民法院强制拆除违法建设的设施，并可处5万元以下罚款。</t>
  </si>
  <si>
    <t>0202601000</t>
  </si>
  <si>
    <t>对未经依法批准，建设港口设施使用港口岸线的处罚</t>
  </si>
  <si>
    <t>【法律】《中华人民共和国港口法》
    第四十五条第一款第二项  有下列行为之一的，由县级以上地方人民政府或者港口行政管理部门责令限期改正；逾期不改正的，由作出限期改正决定的机关申请人民法院强制拆除违法建设的设施；可以处五万元以下罚款：
    （二）未经依法批准，建设港口设施使用港口岸线的。
【规章】《港口建设管理规定》（交通部令第5号）
第五十七条项目法人违反港口规划建设港口工程和未经依法批准使用港口岸线的，由港口行政管理部门责令限期改正；逾期不改正的，由港口行政管理部门申请人民法院强制拆除违法建设的设施，并可处5万元以下罚款。
【地方性法规】《江苏省港口条例》
    第五十二条第一款第二项  有下列行为之一的，由港口行政管理部门责令限期改正，处以一万元以上五万元以下的罚款；逾期不改正的，申请人民法院强制拆除违法建设的设施：
    （二）擅自改变港口岸线的使用范围。
【地方性法规】《江苏省港口条例》
    第五十三条第一款  违反本条例第十四条第一款、第二款规定，未经港口行政管理部门批准擅自建设临时港口设施使用港口岸线的，由港口行政管理部门责令改正，可以处五千元以上三万元以下罚款。
    第二款  违反本条例第十四条第四款规定，所建的临时性设施未按照规定拆除的，由港口行政管理部门责令限期拆除；逾期未拆除的，由港口行政管理部门申请人民法院强制拆除，可以处五千元以上二万元以下罚款。
    第十四条第一款  因工程建设等需要建设临时港口设施使用港口岸线的，申请人应当向港口行政管理部门提出书面申请，说明港口岸线临时使用的期限、范围、功能、恢复措施等事项。
    第二款申请建设临时港口设施使用沿海、京杭运河港口岸线的，由设区的市港口行政管理部门受理并审批，许可决定报省交通部门备案；申请建设临时港口设施使用其他港口岸线的，由县（市、区）港口行政管理部门受理并审批，许可决定报设区的市港口行政管理部门备案。
    第四款临时使用的港口岸线，不得建设永久性设施。建设的临时性设施，岸线使用人应当自使用期满后三个月内自行拆除，恢复岸线原貌。</t>
  </si>
  <si>
    <t>0202602000</t>
  </si>
  <si>
    <t>对未经依法批准，在港口建设危险货物作业场所、实施卫生除害处理的专用场所的处罚</t>
  </si>
  <si>
    <t>【法律】《中华人民共和国港口法》
    第四十六条  未经依法批准，在港口建设危险货物作业场所、实施卫生除害处理的专用场所的，或者建设的危险货物作业场所、实施卫生除害处理的专用场所与人口密集区或者港口客运设施的距离不符合国务院有关部门的规定的，由港口行政管理部门责令停止建设或者使用，限期改正，可以处五万元以下罚款。</t>
  </si>
  <si>
    <t>0202603000</t>
  </si>
  <si>
    <t>对在港口建设的危险货物作业场所、实施卫生除害处理的专用场所与人口密集区或者港口客运设施的距离不符合国务院有关部门的规定的处罚</t>
  </si>
  <si>
    <t>0202604000</t>
  </si>
  <si>
    <t>对项目法人应当办理设计审批手续、施工备案手续而未办理的处罚</t>
  </si>
  <si>
    <t>【规章】《港口建设管理规定》（交通部令第5号）
    第五十八条  项目法人应当办理设计审批、施工备案手续而未办理的，港口行政管理部门可处1万元以上3万元以下罚款，并责令其限期补办手续。</t>
  </si>
  <si>
    <t>0202605000</t>
  </si>
  <si>
    <t>对码头或者港口装卸设施、客运设施未经验收合格，擅自投入使用的处罚</t>
  </si>
  <si>
    <t>【法律】《中华人民共和国港口法》
    第四十七条  码头或者港口装卸设施、客运设施未经验收合格，擅自投入使用的，由港口行政管理部门责令停止使用，限期改正，可以处五万元以下罚款。
【规章】《港口建设管理规定》（交通部令第5号）
    第六十一条  港口工程未经验收合格，擅自投入使用的，由港口所在地港口行政管理部门责令其停止使用，限期改正，可处5万元以下罚款。
【规章】《港口工程竣工验收办法》（交通部令第2号发布，交通运输部令第12号第一次修正，交通运输部令第44号第二次修正）
    第二十一条  港口工程未经验收合格，擅自投入使用的，由港口所在地港口行政管理部门责令停止使用，限期改正，可以处5万元以下罚款。</t>
  </si>
  <si>
    <t>0202606000</t>
  </si>
  <si>
    <t>对未依法取得港口经营许可证，从事港口经营的处罚</t>
  </si>
  <si>
    <t>【法律】《中华人民共和国港口法》
    第四十八条  有下列行为之一的，由港口行政管理部门责令停止违法经营，没收违法所得；违法所得十万元以上的，并处违法所得二倍以上五倍以下罚款；违法所得不足十万元的，处五万元以上二十万元以下罚款：
    （一）未依法取得港口经营许可证，从事港口经营的；
    （二）未经依法许可，经营港口理货业务的；
    （三）港口理货业务经营人兼营货物装卸经营业务、仓储经营业务的行为。
    有前款第（三）项行为，情节严重的，由有关主管部门吊销港口理货业务经营许可证。
【规章】《港口经营管理规定》（交通运输部令第13号发布，交通运输部令第22号第一次修正，交通运输部令第43号第二次修正）
    第三十七条  有下列行为之一的，由港口行政管理部门责令停止违法经营，没收违法所得；违法所得十万元以上的，并处违法所得二倍以上五倍以下罚款；违法所得不足十万元的，处五万元以上二十万元以下罚款：
    （一）未依法取得港口经营许可证，从事港口经营的；
    （二）未经依法许可，经营港口理货业务的；
    （三）港口理货业务经营人兼营货物装卸经营业务、仓储经营业务的。
    有前款第（三）项行为，情节严重的，由港口所在地的省级交通运输主管部门吊销港口理货业务经营许可证，并以适当方式向社会公布。
【规章】《港口危险货物安全管理规定》（交通运输部令第9号）
    第五十四条  未依法取得相应的港口经营许可证，从事港口危险货物经营的，由所在地港口行政管理部门责令停止违法经营，没收违法所得；违法所得十万元以上的，并处违法所得二倍以上五倍以下罚款；违法所得不足十万元的，处五万元以上二十万元以下罚款。</t>
  </si>
  <si>
    <t>0202607000</t>
  </si>
  <si>
    <t>对港口经营人不优先安排抢险物资、救灾物资、国防建设急需物资，造成严重后果的处罚</t>
  </si>
  <si>
    <t>【法律】《中华人民共和国港口法》
    第四十九条  港口经营人不优先安排抢险物资、救灾物资、国防建设急需物资的作业的，由港口行政管理部门责令改正；造成严重后果的，吊销港口经营许可证。
【规章】《港口经营管理规定》（交通运输部令第13号发布，交通运输部令第22号第一次修正，交通运输部令第43号第二次修正）
    第三十九条  港口经营人不优先安排抢险物资、救灾物资、国防建设急需物资的作业的，由港口行政管理部门责令改正；造成严重后果的，吊销《港口经营许可证》，并以适当方式向社会公布。</t>
  </si>
  <si>
    <t>0202608000</t>
  </si>
  <si>
    <t>对未依法报告并经港口行政管理部门同意，在港口内进行危险货物的装卸、过驳作业的处罚</t>
  </si>
  <si>
    <t>【法律】《中华人民共和国港口法》
    第五十三条  未依法向港口行政管理部门报告并经其同意，在港口内进行危险货物的装卸、过驳作业的，由港口行政管理部门责令停止作业，处五千元以上五万元以下罚款。</t>
  </si>
  <si>
    <t>0202609000</t>
  </si>
  <si>
    <t>对未经依法批准在港口进行可能危及港口安全的采掘、爆破等活动的处罚</t>
  </si>
  <si>
    <t>【法律】《中华人民共和国港口法》
    第五十五条  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t>
  </si>
  <si>
    <t>0202610000</t>
  </si>
  <si>
    <t>对未经依法批准向港口水域倾倒泥土、砂石的处罚</t>
  </si>
  <si>
    <t>0202611000</t>
  </si>
  <si>
    <t>对生产经营单位的决策机构、主要负责人或者个人经营的投资人不依照法律规定保证安全生产所必需的资金投入，致使生产经营单位不具备安全生产条件的处罚</t>
  </si>
  <si>
    <t>【法律】《中华人民共和国安全生产法》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</si>
  <si>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0202612000</t>
  </si>
  <si>
    <t>对生产经营单位的主要负责人未履行法律规定的安全生产管理职责，逾期未改正的处罚</t>
  </si>
  <si>
    <t>【法律】《中华人民共和国安全生产法》
    第九十一条第一款  生产经营单位的主要负责人未履行本法规定的安全生产管理职责的，责令限期改正;逾期未改正的，处二万元以上五万元以下的罚款，责令生产经营单位停产停业整顿。
【地方性法规】《江苏省安全生产条例》
    第四十七条  生产经营单位的主要负责人违反本条例第十四条规定，未履行安全生产职责的，责令限期改正；逾期未改正的，责令生产经营单位停产停业整顿，处二万元以上五万元以下的罚款。
    生产经营单位的主要负责人有前款违法行为，导致发生生产安全事故的，给予撤职处分；构成犯罪的，依法追究刑事责任。
    生产经营单位的主要负责人依照前款规定受到刑事处罚或者撤职处分的，自刑罚执行完毕或者受撤职处分之日起，五年内不得担任任何生产经营单位的主要负责人；对重大、特别重大生产安全事故负有责任的，终身不得担任本行业生产经营单位的主要负责人。</t>
  </si>
  <si>
    <t>0202613000</t>
  </si>
  <si>
    <t>对生产经营单位未按照规定设置安全生产管理机构或者配备安全生产管理人员的处罚</t>
  </si>
  <si>
    <t xml:space="preserve">【法律】《中华人民共和国安全生产法》
    第九十四条第一款  第一项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【地方性法规】《江苏省安全生产条例》
    第四十八条  生产经营单位违反本条例第十五条规定，未按照规定设置安全生产管理机构或者配备安全生产管理人员的，责令限期改正，可以处五万元以下的罚款；逾期未改正的，责令停产停业整顿，并处五万元以上十万元以下的罚款，对其直接负责的主管人员和其他直接责任人员处一万元以上二万元以下的罚款。
</t>
  </si>
  <si>
    <t>0202614000</t>
  </si>
  <si>
    <t>对危险物品的经营、储存单位以及建筑施工单位的主要负责人和安全生产管理人员未按照规定经考核合格的处罚</t>
  </si>
  <si>
    <t>【法律】《中华人民共和国安全生产法》
    第九十四条第一款第二项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(二)危险物品的生产、经营、储存单位以及矿山、金属冶炼、建筑施工、道路运输单位的主要负责人和安全生产管理人员未按照规定经考核合格的;
【地方性法规】《江苏省安全生产条例》
    第五十条  矿山、金属冶炼、建筑施工、船舶修造、船舶拆解、道路运输单位和危险物品的生产、经营、储存单位的主要负责人或者安全生产管理人员违反本条例第二十条第一款规定，未按照规定经考核合格的，责令生产经营单位限期改正，可以处一万元以上五万元以下罚款；逾期未改正的，责令停产停业整顿，并处五万元以上十万元以下罚款，对其直接负责的主管人员和其他直接责任人员处一万元以上二万元以下罚款。</t>
  </si>
  <si>
    <t>0202615000</t>
  </si>
  <si>
    <t>对生产经营单位未按照规定对从业人员、被派遣劳动者、实习学生进行安全生产教育和培训，或者未按照规定如实告知有关的安全生产事项的处罚</t>
  </si>
  <si>
    <t>【法律】《中华人民共和国安全生产法》
    第九十四条第一款第三项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(三)未按照规定对从业人员、被派遣劳动者、实习学生进行安全生产教育和培训，或者未按照规定如实告知有关的安全生产事项的;
【地方性法规】《江苏省安全生产条例》
    第五十一条  生产经营单位违反本条例第二十四条第一款规定，进行危险作业未按照规定履行职责的，责令限期改正，可以处二万元以上十万元以下罚款；逾期未改正的，责令停产停业整顿，并处十万元以上二十万元以下罚款，对其直接负责的主管人员和其他直接责任人员处二万元以上五万元以下罚款；构成犯罪的，依法追究刑事责任。</t>
  </si>
  <si>
    <t>0202616000</t>
  </si>
  <si>
    <t>【法律】《中华人民共和国安全生产法》
    第九十四条第一款第四项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(四)未如实记录安全生产教育和培训情况的;</t>
  </si>
  <si>
    <t>0202617000</t>
  </si>
  <si>
    <t>【法律】《中华人民共和国安全生产法》
    第九十四条第一款第五项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(五)未将事故隐患排查治理情况如实记录或者未向从业人员通报的;</t>
  </si>
  <si>
    <t>0202618000</t>
  </si>
  <si>
    <t>对生产经营单位未按照规定制定或未定期组织演练生产安全事故应急救援预案的处罚</t>
  </si>
  <si>
    <t>【法律】《中华人民共和国安全生产法》
    第九十四条第一款第六项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(六)未按照规定制定生产安全事故应急救援预案或者未定期组织演练的;</t>
  </si>
  <si>
    <t>0202619000</t>
  </si>
  <si>
    <t>对生产经营单位的特种作业人员未按照规定经专门的安全作业培训并取得相应资格，上岗作业的处罚</t>
  </si>
  <si>
    <t>【法律】《中华人民共和国安全生产法》
    第九十四条第一款第七项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(七)特种作业人员未按照规定经专门的安全作业培训并取得相应资格，上岗作业的。</t>
  </si>
  <si>
    <t>0202620000</t>
  </si>
  <si>
    <t>对生产经营单位未按照规定对用于储存、装卸危险物品的建设项目进行安全评价的处罚</t>
  </si>
  <si>
    <t>【法律】《中华人民共和国安全生产法》
    第九十五条第一款第一项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t>
  </si>
  <si>
    <t>0202621000</t>
  </si>
  <si>
    <t>对生产经营单位用于储存、装卸危险物品的建设项目没有安全设施设计或者安全设施设计未按照规定报经有关部门审查同意的处罚</t>
  </si>
  <si>
    <t>【法律】《中华人民共和国安全生产法》
    第九十五条第一款第二项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(二)矿山、金属冶炼建设项目或者用于生产、储存、装卸危险物品的建设项目没有安全设施设计或者安全设施设计未按照规定报经有关部门审查同意的;
【规章】《港口危险货物安全管理规定》（交通运输部令第9号）
    第五十三条第一款第一项  港口建设项目有下列行为之一的，由所在地港口行政管理部门责令限期改正；逾期未改正的，责令停止建设或者停产停业整顿，可以并处五万元以下的罚款；造成严重后果，构成犯罪的，依照刑法有关规定追究刑事责任：
    （一）没有安全设施设计或者安全设施设计未按照规定报经有关部门审查同意的；</t>
  </si>
  <si>
    <t>0202622000</t>
  </si>
  <si>
    <t>对生产经营单位用于储存、装卸危险物品的建设项目的施工单位未按照批准的安全设施设计施工的处罚</t>
  </si>
  <si>
    <t>【法律】《中华人民共和国安全生产法》
    第九十五条第一款第三项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(三)矿山、金属冶炼建设项目或者用于生产、储存、装卸危险物品的建设项目的施工单位未按照批准的安全设施设计施工的;
【规章】《港口危险货物安全管理规定》（交通运输部令第9号）
    第五十三条第一款第二项  港口建设项目有下列行为之一的，由所在地港口行政管理部门责令限期改正；逾期未改正的，责令停止建设或者停产停业整顿，可以并处五万元以下的罚款；造成严重后果，构成犯罪的，依照刑法有关规定追究刑事责任：
    （二）未按照批准的安全设施设计施工的；</t>
  </si>
  <si>
    <t>0202623000</t>
  </si>
  <si>
    <t>对生产经营单位用于生产、储存危险物品的建设项目竣工投入生产或者使用前，安全设施未经验收合格的处罚</t>
  </si>
  <si>
    <t>【法律】《中华人民共和国安全生产法》
    第九十五条第一款第四项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(四)矿山、金属冶炼建设项目或者用于生产、储存危险物品的建设项目竣工投入生产或者使用前，安全设施未经验收合格的。
【规章】《港口危险货物安全管理规定》（交通运输部令第9号）
    第五十三条第一款第三项  港口建设项目有下列行为之一的，由所在地港口行政管理部门责令限期改正；逾期未改正的，责令停止建设或者停产停业整顿，可以并处五万元以下的罚款；造成严重后果，构成犯罪的，依照刑法有关规定追究刑事责任：
    （三）安全设施未经验收合格，擅自投入生产或者使用的。</t>
  </si>
  <si>
    <t>0202624000</t>
  </si>
  <si>
    <t>对生产经营单位未在有较大危险因素的生产经营场所和有关设施、设备上设置明显的安全警示标志的处罚</t>
  </si>
  <si>
    <t>【法律】《中华人民共和国安全生产法》
    第九十六条第一款第一项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t>
  </si>
  <si>
    <t>0202625000</t>
  </si>
  <si>
    <t>【法律】《中华人民共和国安全生产法》
    第九十六条第一款第二项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(二)安全设备的安装、使用、检测、改造和报废不符合国家标准或者行业标准的;</t>
  </si>
  <si>
    <t>0202626000</t>
  </si>
  <si>
    <t>【法律】《中华人民共和国安全生产法》
    第九十六条第一款第三项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(三)未对安全设备进行经常性维护、保养和定期检测的;</t>
  </si>
  <si>
    <t>0202627000</t>
  </si>
  <si>
    <t>对生产经营单位未为从业人员提供符合国家标准或者行业标准的劳动防护用品的处罚</t>
  </si>
  <si>
    <t>【法律】《中华人民共和国安全生产法》
    第九十六条第一款第四项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(四)未为从业人员提供符合国家标准或者行业标准的劳动防护用品的;</t>
  </si>
  <si>
    <t>0202628000</t>
  </si>
  <si>
    <t>对生产经营单位危险物品的容器、运输工具未经具有专业资质的机构检测、检验合格，取得安全使用证或者安全标志，投入使用的处罚</t>
  </si>
  <si>
    <t>【法律】《中华人民共和国安全生产法》
    第九十六条第一款第五项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(五)危险物品的容器、运输工具，以及涉及人身安全、危险性较大的海洋石油开采特种设备和矿山井下特种设备未经具有专业资质的机构检测、检验合格，取得安全使用证或者安全标志，投入使用的;</t>
  </si>
  <si>
    <t>0202629000</t>
  </si>
  <si>
    <t>对生产经营单位使用应当淘汰的危及生产安全的工艺、设备的处罚</t>
  </si>
  <si>
    <t>【法律】《中华人民共和国安全生产法》
    第九十六条第一款第六项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(六)使用应当淘汰的危及生产安全的工艺、设备的。</t>
  </si>
  <si>
    <t>0202630000</t>
  </si>
  <si>
    <t>对生产经营单位经营、运输、储存、使用危险物品或者处置废弃危险物品，未建立专门安全管理制度、未采取可靠的安全措施的处罚</t>
  </si>
  <si>
    <t>【法律】《中华人民共和国安全生产法》
    第九十八条第一款第一项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t>
  </si>
  <si>
    <t>0202631000</t>
  </si>
  <si>
    <t>对生产经营单位，对重大危险源未登记建档，或者未进行评估、监控，或者未制定应急预案的处罚</t>
  </si>
  <si>
    <t>【法律】《中华人民共和国安全生产法》
    第九十八条第一款第二项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(二)对重大危险源未登记建档，或者未进行评估、监控，或者未制定应急预案的;</t>
  </si>
  <si>
    <t>0202632000</t>
  </si>
  <si>
    <t>对生产经营单位进行爆破、吊装以及其他危险作业，未安排专门人员进行现场安全管理的处罚</t>
  </si>
  <si>
    <t>【法律】《中华人民共和国安全生产法》
    第九十八条第一款第三项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(三)进行爆破、吊装以及国务院安全生产监督管理部门会同国务院有关部门规定的其他危险作业，未安排专门人员进行现场安全管理的;</t>
  </si>
  <si>
    <t>0202633000</t>
  </si>
  <si>
    <t>【法律】《中华人民共和国安全生产法》
    第九十八条第一款第四项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(四)未建立事故隐患排查治理制度的。</t>
  </si>
  <si>
    <t>0202634000</t>
  </si>
  <si>
    <t>对生产经营单位未采取措施消除事故隐患，拒不执行的处罚</t>
  </si>
  <si>
    <t>【法律】《中华人民共和国安全生产法》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</si>
  <si>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0202635000</t>
  </si>
  <si>
    <t>【法律】《中华人民共和国安全生产法》
    第一百条第一款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</si>
  <si>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0202636000</t>
  </si>
  <si>
    <t>【法律】《中华人民共和国安全生产法》
    第一百条第二款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</si>
  <si>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0202637000</t>
  </si>
  <si>
    <t>【法律】《中华人民共和国安全生产法》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</si>
  <si>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0202638000</t>
  </si>
  <si>
    <t>对生产经营单位经营、储存危险物品的车间、商店、仓库与员工宿舍在同一座建筑内，或者与员工宿舍的距离不符合安全要求的处罚</t>
  </si>
  <si>
    <t>【法律】《中华人民共和国安全生产法》
    第一百零二条第一款第一项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(一)生产、经营、储存、使用危险物品的车间、商店、仓库与员工宿舍在同一座建筑内，或者与员工宿舍的距离不符合安全要求的;</t>
  </si>
  <si>
    <t>0202639000</t>
  </si>
  <si>
    <t>对生产经营单位的生产经营场所和员工宿舍未设有符合紧急疏散需要、标志明显、保持畅通的出口，或者锁闭、封堵生产经营场所或者员工宿舍出口的处罚</t>
  </si>
  <si>
    <t>【法律】《中华人民共和国安全生产法》
    第一百零二条第一款第二项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(二)生产经营场所和员工宿舍未设有符合紧急疏散需要、标志明显、保持畅通的出口，或者锁闭、封堵生产经营场所或者员工宿舍出口的。</t>
  </si>
  <si>
    <t>0202640000</t>
  </si>
  <si>
    <t>对生产经营单位与从业人员订立协议，免除或者减轻其对从业人员因生产安全事故伤亡依法应承担的责任的处罚</t>
  </si>
  <si>
    <t>【法律】《中华人民共和国安全生产法》
    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</si>
  <si>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0202641000</t>
  </si>
  <si>
    <t>对生产经营单位拒绝、阻碍港口行政管理部门依法实施监督检查的处罚</t>
  </si>
  <si>
    <t>【法律】《中华人民共和国安全生产法》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</si>
  <si>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0202642000</t>
  </si>
  <si>
    <t>对生产经营单位不具备安全生产条件，经停产停业整顿仍不具备安全生产条件的处罚</t>
  </si>
  <si>
    <t>【法律】《中华人民共和国安全生产法》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t>
  </si>
  <si>
    <t>0202643000</t>
  </si>
  <si>
    <t>对未经安全条件审查，新建、改建、扩建储存、装卸危险化学品的港口建设项目的处罚</t>
  </si>
  <si>
    <t>【行政法规】《危险化学品安全管理条例》（国务院令第344号公布，国务院令第591号修订）
    第七十六条  未经安全条件审查，新建、改建、扩建生产、储存危险化学品的建设项目的，由安全生产监督管理部门责令停止建设，限期改正；逾期不改正的，处50万元以上100万元以下的罚款；构成犯罪的，依法追究刑事责任。
    未经安全条件审查，新建、改建、扩建储存、装卸危险化学品的港口建设项目的，由港口行政管理部门依照前款规定予以处罚。
【规章】《港口危险货物安全管理规定》（交通运输部令第9号）
    第五十二条  未经安全条件审查，新建、改建、扩建港口危险货物建设项目的，由所在地港口行政管理部门责令停止建设，限期改正；逾期不改正的，处五十万元以上一百万元以下的罚款；构成犯罪的，依法追究刑事责任。</t>
  </si>
  <si>
    <t>0202644000</t>
  </si>
  <si>
    <t>对从事危险化学品仓储经营的港口经营人未对其铺设的危险化学品管道设置明显的标志，或者未对危险化学品管道定期检查、检测的处罚</t>
  </si>
  <si>
    <t>【行政法规】《危险化学品安全管理条例》（国务院令第344号公布，国务院令第591号修订）
    第七十八条第一款第一项、第二款  有下列情形之一的，由安全生产监督管理部门责令改正，可以处5万元以下的罚款；拒不改正的，处5万元以上10万元以下的罚款；情节严重的，责令停产停业整顿：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【规章】《港口危险货物安全管理规定》（交通运输部令第9号）
    第五十五条第一款第一项  危险货物港口经营人有下列情形之一的，由所在地港口行政管理部门责令改正，可以处五万元以下的罚款；拒不改正的，处五万元以上十万元以下的罚款；情节严重的，责令停产停业整顿：
    （一）未对其铺设的危险货物管道设置明显的标志，或者未对危险货物管道定期检查、检测的；</t>
  </si>
  <si>
    <t>0202645000</t>
  </si>
  <si>
    <t>对从事危险化学品仓储经营的港口经营人进行可能危及危险化学品管道安全的施工作业，或者未与管道所属单位共同制定应急预案、采取相应的安全防护措施，或者管道所属单位未指派专门人员到现场进行管道安全保护指导的处罚</t>
  </si>
  <si>
    <t>【行政法规】《危险化学品安全管理条例》（国务院令第344号公布，国务院令第591号修订）
    第七十八条第一款第二项、第二款  有下列情形之一的，由安全生产监督管理部门责令改正，可以处5万元以下的罚款；拒不改正的，处5万元以上10万元以下的罚款；情节严重的，责令停产停业整顿：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【规章】《港口危险货物安全管理规定》（交通运输部令第9号）
    第五十五条第一款第二项  危险货物港口经营人有下列情形之一的，由所在地港口行政管理部门责令改正，可以处五万元以下的罚款；拒不改正的，处五万元以上十万元以下的罚款；情节严重的，责令停产停业整顿：
    （二）进行可能危及危险货物管道安全的施工作业，施工单位未按照规定书面通知管道所属单位，或者未与管道所属单位共同制定应急预案、采取相应的安全防护措施，或者管道所属单位未指派专门人员到现场进行管道安全保护指导的；</t>
  </si>
  <si>
    <t>0202646000</t>
  </si>
  <si>
    <t>对从事危险化学品仓储经营的港口经营人经营没有化学品安全技术说明书和化学品安全标签的危险化学品的处罚</t>
  </si>
  <si>
    <t>【行政法规】《危险化学品安全管理条例》（国务院令第344号公布，国务院令第591号修订）
    第七十八条第一款第六项、第二款  有下列情形之一的，由安全生产监督管理部门责令改正，可以处5万元以下的罚款；拒不改正的，处5万元以上10万元以下的罚款；情节严重的，责令停产停业整顿：
    （六）危险化学品经营企业经营没有化学品安全技术说明书和化学品安全标签的危险化学品的；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【规章】《港口危险货物安全管理规定》（交通运输部令第9号）
    第五十五条第一款第七项  危险货物港口经营人有下列情形之一的，由所在地港口行政管理部门责令改正，可以处五万元以下的罚款；拒不改正的，处五万元以上十万元以下的罚款；情节严重的，责令停产停业整顿：
    （七）储存没有安全技术说明书或者安全标签的危险货物的。</t>
  </si>
  <si>
    <t>0202647000</t>
  </si>
  <si>
    <t>对从事危险化学品仓储经营的港口经营人未在作业场所和安全设施、设备上设置明显的安全警示标志，或者未在作业场所设置通信、报警装置的的处罚</t>
  </si>
  <si>
    <t>【行政法规】《危险化学品安全管理条例》（国务院令第344号公布，国务院令第591号修订）
    第七十八条第一款第八项、第二款  有下列情形之一的，由安全生产监督管理部门责令改正，可以处5万元以下的罚款；拒不改正的，处5万元以上10万元以下的罚款；情节严重的，责令停产停业整顿：
    （八）生产、储存危险化学品的单位未在作业场所和安全设施、设备上设置明显的安全警示标志，或者未在作业场所设置通信、报警装置的；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【规章】《港口危险货物安全管理规定》（交通运输部令第9号）
    第五十五条第一款第三项  危险货物港口经营人有下列情形之一的，由所在地港口行政管理部门责令改正，可以处五万元以下的罚款；拒不改正的，处五万元以上十万元以下的罚款；情节严重的，责令停产停业整顿：
    （三）未在作业场所和安全设施、设备上设置明显的安全警示标志，或者未在作业场所设置通信、报警装置的；</t>
  </si>
  <si>
    <t>0202648000</t>
  </si>
  <si>
    <t>对从事危险化学品仓储经营的港口经营人危险化学品专用仓库未设专人负责管理，或者对储存的剧毒化学品以及储存数量构成重大危险源的其他危险化学品未实行双人收发、双人保管制度的的处罚</t>
  </si>
  <si>
    <t>【行政法规】《危险化学品安全管理条例》（国务院令第344号公布，国务院令第591号修订）
    第七十八条第一款第九项、第二款  有下列情形之一的，由安全生产监督管理部门责令改正，可以处5万元以下的罚款；拒不改正的，处5万元以上10万元以下的罚款；情节严重的，责令停产停业整顿：
    （九）危险化学品专用仓库未设专人负责管理，或者对储存的剧毒化学品以及储存数量构成重大危险源的其他危险化学品未实行双人收发、双人保管制度的；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【规章】《港口危险货物安全管理规定》（交通运输部令第9号）
    第五十五条第一款第五项  危险货物港口经营人有下列情形之一的，由所在地港口行政管理部门责令改正，可以处五万元以下的罚款；拒不改正的，处五万元以上十万元以下的罚款；情节严重的，责令停产停业整顿：
    （五）危险货物专用库场、储罐未设专人负责管理，或者对储存的剧毒化学品以及储存数量构成重大危险源的其他危险货物未实行双人收发、双人保管制度的；</t>
  </si>
  <si>
    <t>0202649000</t>
  </si>
  <si>
    <t>对从事危险化学品仓储经营的港口经营人储存危险化学品的单位未建立危险化学品出入库核查、登记制度的处罚</t>
  </si>
  <si>
    <t>【行政法规】《危险化学品安全管理条例》（国务院令第344号公布，国务院令第591号修订）
    第七十八条第一款第十项、第二款  有下列情形之一的，由安全生产监督管理部门责令改正，可以处5万元以下的罚款；拒不改正的，处5万元以上10万元以下的罚款；情节严重的，责令停产停业整顿：
    （十）储存危险化学品的单位未建立危险化学品出入库核查、登记制度的；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【规章】《港口危险货物安全管理规定》（交通运输部令第9号）
    第五十五条第一款第六项  危险货物港口经营人有下列情形之一的，由所在地港口行政管理部门责令改正，可以处五万元以下的罚款；拒不改正的，处五万元以上十万元以下的罚款；情节严重的，责令停产停业整顿：
    （六）未建立危险化学品出入库核查、登记制度的。</t>
  </si>
  <si>
    <t>0202650000</t>
  </si>
  <si>
    <t>对从事危险化学品仓储经营的港口经营人危险化学品专用仓库未设置明显标志的处罚</t>
  </si>
  <si>
    <t>【行政法规】《危险化学品安全管理条例》（国务院令第344号公布，国务院令第591号修订）
    第七十八条第一款第十一项、第二款  有下列情形之一的，由安全生产监督管理部门责令改正，可以处5万元以下的罚款；拒不改正的，处5万元以上10万元以下的罚款；情节严重的，责令停产停业整顿：
    （十一）危险化学品专用仓库未设置明显标志的；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【规章】《港口危险货物安全管理规定》（交通运输部令第9号）
    第五十五条第一款第四项  危险货物港口经营人有下列情形之一的，由所在地港口行政管理部门责令改正，可以处五万元以下的罚款；拒不改正的，处五万元以上十万元以下的罚款；情节严重的，责令停产停业整顿：
    （四）危险货物专用库场、储罐未设置明显标志的；</t>
  </si>
  <si>
    <t>0202651000</t>
  </si>
  <si>
    <t>对从事危险化学品仓储经营的港口经营人对重复使用的危险化学品包装物、容器，在重复使用前不进行检查的处罚</t>
  </si>
  <si>
    <t>【行政法规】《危险化学品安全管理条例》（国务院令第344号公布，国务院令第591号修订）
    第八十条第一款第一项、第二款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（一）对重复使用的危险化学品包装物、容器，在重复使用前不进行检查的；
    从事危险化学品仓储经营的港口经营人有前款规定情形的，由港口行政管理部门依照前款规定予以处罚。</t>
  </si>
  <si>
    <t>0202652000</t>
  </si>
  <si>
    <t xml:space="preserve">
对未根据其生产、储存的危险化学品的种类和危险特性，在作业场所设置相关安全设施、设备，或者未按照国家标准、行业标准或者国家有关规定对安全设施、设备进行经常性维护、保养，拒不改正的处罚</t>
  </si>
  <si>
    <t xml:space="preserve">【行政法规】《危险化学品安全管理条例》（国务院令第344号公布，国务院令第591号修订）
    第八十条第一款第二项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（二）未根据其生产、储存的危险化学品的种类和危险特性，在作业场所设置相关安全设施、设备，或者未按照国家标准、行业标准或者国家有关规定对安全设施、设备进行经常性维护、保养的。
    从事危险化学品仓储经营的港口经营人有前款规定情形的，由港口行政管理部门依照前款规定予以处罚。
【规章】《港口危险货物安全管理规定》（交通运输部令第9号）
    第五十六条第一款第一项  危险货物港口经营人有下列情形之一的，由所在地港口行政管理部门责令改正，处五万元以上十万元以下的罚款；拒不改正的，责令停产停业整顿直至吊销其港口经营许可证件：
    （一）未根据危险货物的种类和危险特性，在作业场所设置相关安全设施、设备，或者未按照国家标准、行业标准或者国家有关规定对安全设施、设备进行经常性维护、保养的。
</t>
  </si>
  <si>
    <t>0202653000</t>
  </si>
  <si>
    <t>对从事危险化学品仓储经营的港口经营人未按照国家标准、行业标准或者国家有关规定对安全设施、设备进行经常性维护、保养的处罚</t>
  </si>
  <si>
    <t>【行政法规】《危险化学品安全管理条例》（国务院令第344号公布，国务院令第591号修订）
    第八十条第一款第二项、第二款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（二）未根据其生产、储存的危险化学品的种类和危险特性，在作业场所设置相关安全设施、设备，或者未按照国家标准、行业标准或者国家有关规定对安全设施、设备进行经常性维护、保养的；
    从事危险化学品仓储经营的港口经营人有前款规定情形的，由港口行政管理部门依照前款规定予以处罚。
【规章】《港口危险货物安全管理规定》（交通运输部令第9号）
    第五十六条第一款第一项  危险货物港口经营人有下列情形之一的，由所在地港口行政管理部门责令改正，处五万元以上十万元以下的罚款；拒不改正的，责令停产停业整顿直至吊销其港口经营许可证件：
    （一）未根据危险货物的种类和危险特性，在作业场所设置相关安全设施、设备，或者未按照国家标准、行业标准或者国家有关规定对安全设施、设备进行经常性维护、保养的；</t>
  </si>
  <si>
    <t>0202654000</t>
  </si>
  <si>
    <t>对从事危险化学品仓储经营的港口经营人未依照规定对其安全生产条件定期进行安全评价的处罚</t>
  </si>
  <si>
    <t>【行政法规】《危险化学品安全管理条例》（国务院令第344号公布，国务院令第591号修订）
    第八十条第一款第三项、第二款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（三）未依照本条例规定对其安全生产条件定期进行安全评价的；
    从事危险化学品仓储经营的港口经营人有前款规定情形的，由港口行政管理部门依照前款规定予以处罚。
【规章】《港口危险货物安全管理规定》（交通运输部令第9号）
    第五十六条第一款第二项  危险货物港口经营人有下列情形之一的，由所在地港口行政管理部门责令改正，处五万元以上十万元以下的罚款；拒不改正的，责令停产停业整顿直至吊销其港口经营许可证件：
    （二）未依照本规定对其安全生产条件定期进行安全评价的；</t>
  </si>
  <si>
    <t>0202655000</t>
  </si>
  <si>
    <t>对从事危险化学品仓储经营的港口经营人未将危险化学品储存在专用仓库内的处罚</t>
  </si>
  <si>
    <t>【行政法规】《危险化学品安全管理条例》（国务院令第344号公布，国务院令第591号修订）
    第八十条第一款第四项、第二款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从事危险化学品仓储经营的港口经营人有前款规定情形的，由港口行政管理部门依照前款规定予以处罚。
【规章】《港口危险货物安全管理规定》（交通运输部令第9号）
    第五十六条第一款第三项  危险货物港口经营人有下列情形之一的，由所在地港口行政管理部门责令改正，处五万元以上十万元以下的罚款；拒不改正的，责令停产停业整顿直至吊销其港口经营许可证件：
    （三）未将危险货物储存在专用库场、储罐内，或者未将剧毒化学品以及储存数量构成重大危险源的其他危险货物在专用库场、储罐内单独存放的；</t>
  </si>
  <si>
    <t>0202656000</t>
  </si>
  <si>
    <t>对从事危险化学品仓储经营的港口经营人未将剧毒化学品以及储存数量构成重大危险源的其他危险化学品在专用仓库内单独存放的处罚</t>
  </si>
  <si>
    <t>0202657000</t>
  </si>
  <si>
    <t>对从事危险化学品仓储经营的港口经营人危险化学品的储存方式、方法或者储存数量不符合规定的处罚</t>
  </si>
  <si>
    <t>【行政法规】《危险化学品安全管理条例》（国务院令第344号公布，国务院令第591号修订）
    第八十条第一款第五项、第二款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（五）危险化学品的储存方式、方法或者储存数量不符合国家标准或者国家有关规定的；
    从事危险化学品仓储经营的港口经营人有前款规定情形的，由港口行政管理部门依照前款规定予以处罚。
【规章】《港口危险货物安全管理规定》（交通运输部令第9号）
    第五十六条第一款第四项  危险货物港口经营人有下列情形之一的，由所在地港口行政管理部门责令改正，处五万元以上十万元以下的罚款；拒不改正的，责令停产停业整顿直至吊销其港口经营许可证件：
    （四）危险货物的储存方式、方法或者储存数量不符合国家标准或者国家有关规定的；</t>
  </si>
  <si>
    <t>0202658000</t>
  </si>
  <si>
    <t>对从事危险化学品仓储经营的港口经营人危险化学品专用仓库不符合国家标准、行业标准的要求的处罚</t>
  </si>
  <si>
    <t>【行政法规】《危险化学品安全管理条例》（国务院令第344号公布，国务院令第591号修订）
    第八十条第一款第六项、第二款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（六）危险化学品专用仓库不符合国家标准、行业标准的要求的；
    从事危险化学品仓储经营的港口经营人有前款规定情形的，由港口行政管理部门依照前款规定予以处罚。
【规章】《港口危险货物安全管理规定》（交通运输部令第9号）
    第五十六条第一款第五项  危险货物港口经营人有下列情形之一的，由所在地港口行政管理部门责令改正，处五万元以上十万元以下的罚款；拒不改正的，责令停产停业整顿直至吊销其港口经营许可证件：
    （五）危险货物专用库场、储罐不符合国家标准、行业标准的要求的；</t>
  </si>
  <si>
    <t>0202659000</t>
  </si>
  <si>
    <t>对从事危险化学品仓储经营的港口经营人未对危险化学品专用仓库的安全设施、设备定期进行检测、检验的处罚</t>
  </si>
  <si>
    <t>【行政法规】《危险化学品安全管理条例》（国务院令第344号公布，国务院令第591号修订）
    第八十条第一款第七项、第二款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（七）未对危险化学品专用仓库的安全设施、设备定期进行检测、检验的。
    从事危险化学品仓储经营的港口经营人有前款规定情形的，由港口行政管理部门依照前款规定予以处罚。
【规章】《港口危险货物安全管理规定》（交通运输部令第9号）
    第五十六条第一款第六项  危险货物港口经营人有下列情形之一的，由所在地港口行政管理部门责令改正，处五万元以上十万元以下的罚款；拒不改正的，责令停产停业整顿直至吊销其港口经营许可证件：
    （六）未对危险货物专用库场、储罐的安全设施、设备定期进行检测、检验的。</t>
  </si>
  <si>
    <t>0202660000</t>
  </si>
  <si>
    <t>对从事危险化学品仓储经营的港口经营人未对危险化学品专用仓库的安全设施、设备定期进行检测、检验，拒不改正的处罚</t>
  </si>
  <si>
    <t>0202661000</t>
  </si>
  <si>
    <t>对储存危险化学品的企业未按照规定将安全评价报告以及整改方案的落实情况报送备案的处罚</t>
  </si>
  <si>
    <t>【行政法规】《危险化学品安全管理条例》（国务院令第344号公布，国务院令第591号修订）
    第八十一条第一款、第二款  有下列情形之一的，由公安机关责令改正，可以处1万元以下的罚款；拒不改正的，处1万元以上5万元以下的罚款：
    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
【规章】《港口危险货物安全管理规定》（交通运输部令第9号）
    第五十七条  港口经营人违反本规定第二十一条、第三十六条规定，未将安全评价报告以及整改方案的落实情况报港口行政管理部门备案的，或者未将其剧毒化学品以及储存数量构成重大危险源的其他危险货物的储存数量、储存地点、管理措施以及管理人员等情况报港口行政管理部门备案的，由所在地港口行政管理部门责令改正，可以处一万元以下的罚款；拒不改正的，处一万元以上五万元以下的罚款。</t>
  </si>
  <si>
    <t>0202662000</t>
  </si>
  <si>
    <t>对储存危险化学品的单位未将其剧毒化学品以及储存数量构成重大危险源的其他危险化学品的储存数量、储存地点以及管理人员的情况报送备案的处罚</t>
  </si>
  <si>
    <t>0202663000</t>
  </si>
  <si>
    <t>对危险化学品运输企业的装卸管理人员未取得从业资格上岗作业的处罚</t>
  </si>
  <si>
    <t>【法律】《中华人民共和国安全生产法》
　  第二十四条第二款  危险物品的生产、经营、储存单位以及矿山、金属冶炼、建筑施工、道路运输单位的主要负责人和安全生产管理人员，应当由主管的负有安全生产监督管理职责的部门对其安全生产知识和管理能力考核合格。
    第九十四条第一款第二项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(二)危险物品的生产、经营、储存单位以及矿山、金属冶炼、建筑施工、道路运输单位的主要负责人和安全生产管理人员未按照规定经考核合格的。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【行政法规】《危险化学品安全管理条例》（国务院令第344号公布，国务院令第591号修订）
    第八十六条  有下列情形之一的，由交通运输主管部门责令改正，处5万元以上10万元以下的罚款；拒不改正的，责令停产停业整顿；构成犯罪的，依法追究刑事责任：
    （一）危险化学品道路运输企业、水路运输企业的驾驶人员、船员、装卸管理人员、押运人员、申报人员、集装箱装箱现场检查员未取得从业资格上岗作业的；</t>
  </si>
  <si>
    <t>0202664000</t>
  </si>
  <si>
    <t>对在托运的普通货物中夹带危险货物，或者将危险货物谎报或者匿报为普通货物托运的处罚</t>
  </si>
  <si>
    <t>【行政法规】《危险化学品安全管理条例》（国务院令第344号公布，国务院令第591号修订）
    第八十七条第一款第四项  有下列情形之一的，由交通运输主管部门责令改正，处10万元以上20万元以下的罚款，有违法所得的，没收违法所得；拒不改正的，责令停产停业整顿；构成犯罪的，依法追究刑事责任：
    （四）在托运的普通货物中夹带危险化学品，或者将危险化学品谎报或者匿报为普通货物托运的。
【规章】《港口危险货物安全管理规定》（交通运输部令第9号）
    第五十九条  在托运的普通货物中夹带危险货物，或者将危险货物谎报或者匿报为普通货物托运的，由所在地港口行政管理部门责令改正，处十万元以上二十万元以下的罚款，有违法所得的，没收违法所得；拒不改正的，责令停产停业整顿。</t>
  </si>
  <si>
    <t>0202665000</t>
  </si>
  <si>
    <t>对危险化学品运输作业的码头、泊位的管理单位未制定危险化学品事故应急救援预案或者未为码头、泊位配备充足有效的应急救援器材和设备的处罚</t>
  </si>
  <si>
    <t>《危险化学品安全管理条例》（国务院令第344号公布，国务院令第591号修订）
    第九十一条  有下列情形之一的，由交通运输主管部门责令改正，可以处1万元以下的罚款；拒不改正的，处1万元以上5万元以下的罚款：
    （二）用于危险化学品运输作业的内河码头、泊位的管理单位未制定码头、泊位危险化学品事故应急救援预案，或者未为码头、泊位配备充足、有效的应急救援器材和设备的。</t>
  </si>
  <si>
    <t>0202666000</t>
  </si>
  <si>
    <t>对在港口从事危险货物添加抑制剂或者稳定剂作业前，未将有关情况告知相关危险货物港口经营人的处罚</t>
  </si>
  <si>
    <t>【规章】《港口危险货物安全管理规定》（交通运输部令第9号）
    第五十八条第一款第二项  在港口危险货物经营活动中有下列行为的，由所在地港口行政管理部门责令改正，并处三万元以下的罚款：
    （二）在港口从事危险货物添加抑制剂或者稳定剂作业前，未将有关情况告知相关危险货物港口经营人的；</t>
  </si>
  <si>
    <t>0202667000</t>
  </si>
  <si>
    <t>对港口经营人未按规定对危险货物的包装进行检查的处罚</t>
  </si>
  <si>
    <t>【规章】《港口危险货物安全管理规定》（交通运输部令第9号）
    第五十八条第一款第三项  在港口危险货物经营活动中有下列行为的，由所在地港口行政管理部门责令改正，并处三万元以下的罚款：
    （三）港口经营人未按规定对危险货物的包装进行检查的；</t>
  </si>
  <si>
    <t>0202668000</t>
  </si>
  <si>
    <t>对港口经营人未将重大事故隐患的排查和处理情况及时向港口行政管理部门备案的处罚</t>
  </si>
  <si>
    <t>【规章】《港口危险货物安全管理规定》（交通运输部令第9号）
    第五十八条第一款第四项  在港口危险货物经营活动中有下列行为的，由所在地港口行政管理部门责令改正，并处三万元以下的罚款：
    （四）港口经营人未将重大事故隐患的排查和处理情况及时向港口行政管理部门备案的。</t>
  </si>
  <si>
    <t>0202669000</t>
  </si>
  <si>
    <t>对未取得有效《港口设施保安符合证书》的港口设施，擅自为航行国际航线船舶提供服务的处罚</t>
  </si>
  <si>
    <t xml:space="preserve">【规章】《中华人民共和国港口设施保安规则》（交通部令第10号发布，交通运输部令第68号修正）
    第三十六条 非经常性地为国际航行船舶提供服务的港口设施和处于试生产阶段的港口设施，经港口所在地港口行政管理部门同意，可以不制订《港口设施保安计划》，但应当采取适当的保安措施来达到保安要求。 
　　港口所在地港口行政管理部门应当对港口设施采取的保安措施是否适当进行现场监管。
    第七十九条  未按规定取得有效《港口设施保安符合证书》且不符合本规则第三十六条规定的港口设施，不得为航行国际航线船舶提供服务。 
　　对于违反前款规定，擅自为航行国际航线船舶提供服务的港口设施，由港口所在地港口行政管理部门予以警告并责令停止违法行为，并可处以3万元以下罚款。 </t>
  </si>
  <si>
    <t>0202673000</t>
  </si>
  <si>
    <t>对港口生产经营人未按规定采取密闭措施或者其他防护措施，运输、装卸或者贮存能够散发有毒有害气体或者粉尘物质的处罚</t>
  </si>
  <si>
    <t>【法律】《大气污染防治法》
    第五十六条第一款第三项  违反本法规定，有下列行为之一的，由县级以上地方人民政府环境保护行政主管部门或者其他依法行使监督管理权的部门责令停止违法行为，限期改正，可以处五万元以下罚款：
    （三）未采取密闭措施或者其他防护措施，运输、装卸或者贮存能够散发有毒有害气体或者粉尘物质的；
【地方性法规】《江苏省大气污染防治条例》
    第五十一条  钢铁、火电、建材等企业和港口码头、建设工地的物料堆放场所应当按照要求进行地面硬化，并采取密闭、围挡、遮盖、喷淋、绿化、设置防风抑尘网等措施。物料装卸可以密闭作业的应当密闭，避免作业起尘。大型煤场、物料堆放场所应当建立密闭料仓与传送装置。
    第八十八条  有下列行为之一的，由环境保护、住房城乡建设、交通运输、水利等行政主管部门根据各自职责责令限期改正，可以处一万元以上十万元以下罚款；对逾期仍未达到当地环境保护规定要求的，可以责令其停工整顿：
    （一）违反本条例第五十一条规定，未采取扬尘防治措施的；</t>
  </si>
  <si>
    <t>0202674000</t>
  </si>
  <si>
    <t>对港口经营人装卸国家禁止通过该港口水域水路运输的危险货物的处罚</t>
  </si>
  <si>
    <t>【规章】《港口危险货物安全管理规定》（交通运输部令第9号）
    第五十八条第一款第一项  在港口危险货物经营活动中有下列行为的，由所在地港口行政管理部门责令改正，并处三万元以下的罚款：
    （一）港口经营人装卸国家禁止通过该港口水域水路运输的危险货物的。</t>
  </si>
  <si>
    <t>0202675000</t>
  </si>
  <si>
    <t>港口理货业务经营人兼营货物装卸经营业务、仓储经营业务的处罚</t>
  </si>
  <si>
    <t xml:space="preserve">   【法律】《中华人民共和国港口法》
    第四十八条  有下列行为之一的，由港口行政管理部门责令停止违法经营，没收违法所得；违法所得十万元以上的，并处违法所得二倍以上五倍以下罚款；违法所得不足十万元的，处五万元以上二十万元以下罚款：
    （一）未依法取得港口经营许可证，从事港口经营的；
    （二）未经依法许可，经营港口理货业务的；
    （三）港口理货业务经营人兼营货物装卸经营业务、仓储经营业务的行为。
    有前款第（三）项行为，情节严重的，由有关主管部门吊销港口理货业务经营许可证。
【规章】《港口经营管理规定》（交通运输部令第13号发布，交通运输部令第22号第一次修正，交通运输部令第43号第二次修正）
    第三十七条  有下列行为之一的，由港口行政管理部门责令停止违法经营，没收违法所得；违法所得十万元以上的，并处违法所得二倍以上五倍以下罚款；违法所得不足十万元的，处五万元以上二十万元以下罚款：
    （一）未依法取得港口经营许可证，从事港口经营的；
    （二）未经依法许可，经营港口理货业务的；
    （三）港口理货业务经营人兼营货物装卸经营业务、仓储经营业务的。
    有前款第（三）项行为，情节严重的，由港口所在地的省级交通运输主管部门吊销港口理货业务经营许可证，并以适当方式向社会公布。</t>
  </si>
  <si>
    <t>0202676000</t>
  </si>
  <si>
    <t>对未根据危害风险制定作业方案、安全防范措施和应急处置方案的处罚</t>
  </si>
  <si>
    <t>【地方性法规】《江苏省安全生产条例》
    第二十四条  生产经营单位进行爆破、吊装、危险场所动火作业、高处作业、有限空间作业、临近高压输电线路作业、建筑物和构筑物拆除、大型检修等危险作业，应当执行有关危险作业管理制度，并履行下列职责：
    （一）根据危害风险制定作业方案、安全防范措施和应急处置方案；
    第五十一条  生产经营单位违反本条例第二十四条第一款规定，进行危险作业未按照规定履行职责的，责令限期改正，可以处二万元以上十万元以下罚款；逾期未改正的，责令停产停业整顿，并处十万元以上二十万元以下罚款，对其直接负责的主管人员和其他直接责任人员处二万元以上五万元以下罚款；构成犯罪的，依法追究刑事责任。</t>
  </si>
  <si>
    <t>0202677000</t>
  </si>
  <si>
    <t>对生产经营单位接收中小学生从事接触危险物品的劳动或其他危险性劳动的处罚</t>
  </si>
  <si>
    <t>【地方性法规】《江苏省安全生产条例》
    第二十九条第一款  禁止生产经营单位接受中小学生从事接触易燃、易爆、放射性、有毒、有害等危险物品的劳动或者其他危险性劳动。
    第五十二条第一款  生产经营单位违反本条例第二十九条第一款规定，接受中小学生从事接触易燃、易爆、放射性、有毒、有害等危险物品的劳动或者其他危险性劳动的，责令停止违法行为，并处一万元以上五万元以下罚款。</t>
  </si>
  <si>
    <t>0202678000</t>
  </si>
  <si>
    <t>对生产经营单位利用学校、幼儿园场所从事易燃、易爆、放射性、有毒、有害等危险物品的生产、经营、储存活动或者作为机动车停车场的处罚</t>
  </si>
  <si>
    <t>【地方性法规】《江苏省安全生产条例》
    第二十九条第二款  禁止生产经营单位利用学校、幼儿园场所从事易燃、易爆、放射性、有毒、有害等危险物品的生产、经营、储存活动或者作为机动车停车场。
    第五十二条第二款 生产经营单位违反本条例第二十九条第二款规定，利用学校、幼儿园场所从事易燃、易爆、放射性、有毒、有害等危险物品的生产、经营、储存活动或者作为机动车停车场的，责令停止违法行为，限期迁出，并处一万元以上五万元以下罚款。</t>
  </si>
  <si>
    <t>0202679000</t>
  </si>
  <si>
    <t>对港口经营企业未按国家规定实行安全生产风险抵押金制度或参加安全生产责任保险的处罚</t>
  </si>
  <si>
    <t>【地方性法规】《江苏省安全生产条例》
    第三十二条  矿山、建筑施工、道路运输和危险化学品、烟花爆竹等行业和领域的生产经营单位，按照国家规定实行安全生产风险抵押金制度。生产经营单位发生生产安全事故的，安全生产风险抵押金转作事故抢险救灾和善后处理所需资金。
    矿山、金属冶炼、建筑施工、船舶修造、船舶拆解、道路运输、海洋捕捞和危险物品的生产、经营、储存等行业的生产经营单位推行安全生产责任保险。生产经营单位参加安全生产责任保险的，不再缴存安全生产风险抵押金。
    第五十三条  矿山、建筑施工、道路运输和危险化学品、烟花爆竹等行业和领域的生产经营单位违反本条例第三十二条规定，未按照国家规定缴存安全生产风险抵押金且未投保安全生产责任保险的，责令限期改正，可以处一万元以上三万元以下罚款，对其主要负责人处五千元以上一万元以下罚款；逾期未改正的，责令停产停业整顿。</t>
  </si>
  <si>
    <t>0202680000</t>
  </si>
  <si>
    <t>对船舶、浮动设施未按国务院交通主管部门的规定配备船员擅自航行、作业的处罚</t>
  </si>
  <si>
    <t>【行政法规】《中华人民共和国内河交通安全管理条例》(国务院令第355号）
    第六十五条  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t>
  </si>
  <si>
    <t>0202681000</t>
  </si>
  <si>
    <t>对船舶、浮动设施的所有人或经营人指使、强令船员违章操作的处罚</t>
  </si>
  <si>
    <t>【行政法规】《中华人民共和国内河交通安全管理条例》(国务院令第355号）
    第八十条　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t>
  </si>
  <si>
    <t>0202682000</t>
  </si>
  <si>
    <t>对船舶、浮动设施的所有人或经营人未按照国家规定取得相关保险文书或财务保证书的处罚</t>
  </si>
  <si>
    <t>【行政法规】《中华人民共和国内河交通安全管理条例》(国务院令第355号）
    第六十七条　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t>
  </si>
  <si>
    <t>0202683000</t>
  </si>
  <si>
    <t>对需建立安全管理体系的航运公司未配备适任的安全与防污染管理人员的处罚</t>
  </si>
  <si>
    <t>【规章】《中华人民共和国航运公司安全与防污染管理规定》（交通运输部令第6号）
    第七条　航运公司应当具有适任的安全与防污染管理人员，并明确其岗位职责。
　　航运公司的主要安全与防污染管理人员不得在船上兼职或者跨航运公司兼职。
    第九条　航运公司应当确定船长在船舶安全与防污染管理方面的最终决定权。
    第十五条　需要建立安全管理体系的航运公司，应当建立安全管理体系并保持体系的有效性。
　　需要建立安全管理体系的航运公司的范围，由交通部公布。
    第十七条　建立安全管理体系的航运公司，应当及时向公司所在地的交通部直属海事管理机构或者省级交通主管部门所属的海事管理机构报告安全管理体系运行过程中发生的重大事项。
    第三十五条　违反本规定第七条、第九条、第十五条、第十七条规定，由海事管理机构责令改正，并可以对航运公司处以5000元以上3万元以下罚款。</t>
  </si>
  <si>
    <t>0202684000</t>
  </si>
  <si>
    <t>对需建立安全管理体系的航运公司未确定船长在船舶安全与防污染管理方面的最终决定权的处罚</t>
  </si>
  <si>
    <t>【规章】《中华人民共和国航运公司安全与防污染管理规定》（交通运输部令第6号）    
    第七条　航运公司应当具有适任的安全与防污染管理人员，并明确其岗位职责。
　　航运公司的主要安全与防污染管理人员不得在船上兼职或者跨航运公司兼职。
    第九条　航运公司应当确定船长在船舶安全与防污染管理方面的最终决定权。
    第十五条　需要建立安全管理体系的航运公司，应当建立安全管理体系并保持体系的有效性。
　　需要建立安全管理体系的航运公司的范围，由交通部公布。
    第十七条　建立安全管理体系的航运公司，应当及时向公司所在地的交通部直属海事管理机构或者省级交通主管部门所属的海事管理机构报告安全管理体系运行过程中发生的重大事项。
    第三十五条　违反本规定第七条、第九条、第十五条、第十七条规定，由海事管理机构责令改正，并可以对航运公司处以5000元以上3万元以下罚款。  </t>
  </si>
  <si>
    <t>0202685000</t>
  </si>
  <si>
    <t>对受委托的需建立安全管理体系的航运公司未履行安全与防污染管理责任的处罚</t>
  </si>
  <si>
    <t>【规章】《中华人民共和国航运公司安全与防污染管理规定》（交通运输部令第6号）
    第十四条　船舶所有人、经营人、光船承租人可以将其所属船舶的安全与防污染管理委托其他航运公司。
　　航运公司在接受安全与防污染管理委托时，应当与委托方签订安全与防污染管理协议，协议内容应当包括：
　　（一）当安全与防污染同生产、经营、效益发生矛盾时，应当坚持安全第一和保护环境优先的原则；
　　（二）本规定所有有关安全与防污染的责任和义务由受托方独立承担；
　　（三）在不妨碍船长履行其职责并独立行使其权力的前提下，受托方对处理涉及安全与防污染的事务具有最终决定权；
　　（四）委托方应当向受托方提供足够的资源，确保受托方有效开展船舶安全与防污染管理工作；
　　（五）委托方船舶的船员配备和调动、船舶及设备维护、应急反应等方面应当服从受托方的指令。
　　委托方、受托方应当将双方及其船舶的详细情况及船舶管理协议报受托方所在地和船籍港所在地的交通部直属海事管理机构或者省级交通主管部门所属的海事管理机构备案。
    第三十六条　违反本规定第十四条规定，受托航运公司未履行安全与防污染管理责任的，由海事管理机构责令改正，并可以对受托航运公司处以5000元以上3万元以下罚款。</t>
  </si>
  <si>
    <t>0202686000</t>
  </si>
  <si>
    <t>对需建立安全管理体系的航运公司未按规定建立安全管理体系的处罚</t>
  </si>
  <si>
    <t xml:space="preserve">【规章】《中华人民共和国航运公司安全与防污染管理规定》（交通运输部令第6号）  
    第七条　航运公司应当具有适任的安全与防污染管理人员，并明确其岗位职责。
　　航运公司的主要安全与防污染管理人员不得在船上兼职或者跨航运公司兼职。
    第九条　航运公司应当确定船长在船舶安全与防污染管理方面的最终决定权。
    第十五条　需要建立安全管理体系的航运公司，应当建立安全管理体系并保持体系的有效性。
　　需要建立安全管理体系的航运公司的范围，由交通部公布。
    第十七条　建立安全管理体系的航运公司，应当及时向公司所在地的交通部直属海事管理机构或者省级交通主管部门所属的海事管理机构报告安全管理体系运行过程中发生的重大事项。
    第三十五条　违反本规定第七条、第九条、第十五条、第十七条规定，由海事管理机构责令改正，并可以对航运公司处以5000元以上3万元以下罚款。    </t>
  </si>
  <si>
    <t>0202687000</t>
  </si>
  <si>
    <t>对建立安全管理体系的航运公司未及时向海事管理机构报告安全管理体系运行过程中发生的重大事项的处罚</t>
  </si>
  <si>
    <t>【规章】《中华人民共和国航运公司安全与防污染管理规定》（交通运输部令第6号）  
    第七条　航运公司应当具有适任的安全与防污染管理人员，并明确其岗位职责。
　　航运公司的主要安全与防污染管理人员不得在船上兼职或者跨航运公司兼职。
    第九条　航运公司应当确定船长在船舶安全与防污染管理方面的最终决定权。
    第十五条　需要建立安全管理体系的航运公司，应当建立安全管理体系并保持体系的有效性。
　　需要建立安全管理体系的航运公司的范围，由交通部公布。
    第十七条　建立安全管理体系的航运公司，应当及时向公司所在地的交通部直属海事管理机构或者省级交通主管部门所属的海事管理机构报告安全管理体系运行过程中发生的重大事项。
    第三十五条　违反本规定第七条、第九条、第十五条、第十七条规定，由海事管理机构责令改正，并可以对航运公司处以5000元以上3万元以下罚款。</t>
  </si>
  <si>
    <t>0202688000</t>
  </si>
  <si>
    <t>对未按规定取得安全营运与防污染管理体系符合证明或者临时符合证明从事航行或者其他有关活动的处罚</t>
  </si>
  <si>
    <t xml:space="preserve">【规章】《中华人民共和国内河海事行政处罚规定》（交通运输部令第9号）
    第五条  违反船舶所有人、经营人安全营运管理秩序，有下列行为之一的，对船舶所有人或者船舶经营人处以5000元以上3万元以下罚款：
    （一）未按规定取得安全营运与防污染管理体系符合证明或者临时符合证明从事航行或者其他有关活动。
</t>
  </si>
  <si>
    <t>0202689000</t>
  </si>
  <si>
    <t>对隐瞒事实真相或者提供虚假材料或者以其他不正当手段骗取安全营运与防污染管理体系符合证明或者临时符合证明的处罚</t>
  </si>
  <si>
    <t xml:space="preserve">【规章】《中华人民共和国内河海事行政处罚规定》（交通运输部令第9号）
    第五条  违反船舶所有人、经营人安全营运管理秩序，有下列行为之一的，对船舶所有人或者船舶经营人处以5000元以上3万元以下罚款：
    （二）隐瞒事实真相或者提供虚假材料或者以其他不正当手段骗取安全营运与防污染管理体系符合证明或者临时符合证明。
</t>
  </si>
  <si>
    <t>0202690000</t>
  </si>
  <si>
    <t>对伪造、变造安全营运与防污染管理体系审核的符合证明或者临时符合证明的处罚</t>
  </si>
  <si>
    <t>【规章】《中华人民共和国内河海事行政处罚规定》（交通运输部令第9号）
    第五条  违反船舶所有人、经营人安全营运管理秩序，有下列行为之一的，对船舶所有人或者船舶经营人处以5000元以上3万元以下罚款：
    （三）伪造、变造安全营运与防污染管理体系审核的符合证明或者临时符合证明；</t>
  </si>
  <si>
    <t>0202691000</t>
  </si>
  <si>
    <t>对转让、买卖、租借、冒用安全营运与防污染管理体系审核的符合证明或者临时符合证明的处罚</t>
  </si>
  <si>
    <t>【规章】《中华人民共和国内河海事行政处罚规定》（交通运输部令第9号）
    第五条  违反船舶所有人、经营人安全营运管理秩序，有下列行为之一的，对船舶所有人或者船舶经营人处以5000元以上3万元以下罚款：
    （四）转让、买卖、租借、冒用安全营运与防污染管理体系审核的符合证明或者临时符合证明。</t>
  </si>
  <si>
    <t>0202692000</t>
  </si>
  <si>
    <t>对未按规定取得船舶安全管理证书或者临时船舶安全管理证书从事航行或者其他有关活动的处罚</t>
  </si>
  <si>
    <t xml:space="preserve">【规章】《中华人民共和国内河海事行政处罚规定》（交通运输部令第9号）
    第六条  违反船舶安全营运管理秩序，有下列行为之一的，对船舶所有人或者船舶经营人处以5000元以上3万元以下罚款；对船长处以2000元以上2万元以下的罚款，情节严重的，并给予扣留船员适任证书6个月至24个月直至吊销船员适任证书的处罚：
    （一）未按规定取得船舶安全管理证书或者临时船舶安全管理证书从事航行或者其他有关活动。
</t>
  </si>
  <si>
    <t>0202693000</t>
  </si>
  <si>
    <t>对隐瞒事实真相或者提供虚假材料或以其他不正当手段骗取船舶安全管理证书或者临时船舶安全管理证书的处罚</t>
  </si>
  <si>
    <t>【规章】《中华人民共和国内河海事行政处罚规定》（交通运输部令第9号）
    第六条  违反船舶安全营运管理秩序，有下列行为之一的，对船舶所有人或者船舶经营人处以5000元以上3万元以下罚款；对船长处以2000元以上2万元以下的罚款，情节严重的，并给予扣留船员适任证书6个月至24个月直至吊销船员适任证书的处罚：
    （二）隐瞒事实真相或者提供虚假材料或以其他不正当手段骗取船舶安全管理证书或者临时船舶安全管理证书。</t>
  </si>
  <si>
    <t>0202694000</t>
  </si>
  <si>
    <t>对伪造、变造船舶安全管理证书或者临时船舶安全管理证书的处罚</t>
  </si>
  <si>
    <t>【规章】《中华人民共和国内河海事行政处罚规定》（交通运输部令第9号）
    第六条  违反船舶安全营运管理秩序，有下列行为之一的，对船舶所有人或者船舶经营人处以5000元以上3万元以下罚款；对船长处以2000元以上2万元以下的罚款，情节严重的，并给予扣留船员适任证书6个月至24个月直至吊销船员适任证书的处罚：
    （三）伪造、变造船舶安全管理证书或者临时船舶安全管理证书。</t>
  </si>
  <si>
    <t>0202695000</t>
  </si>
  <si>
    <t>对转让、买卖、租借、冒用船舶安全管理证书或者临时船舶安全管理证书的处罚</t>
  </si>
  <si>
    <t>【规章】《中华人民共和国内河海事行政处罚规定》（交通运输部令第9号）
    第六条  违反船舶安全营运管理秩序，有下列行为之一的，对船舶所有人或者船舶经营人处以5000元以上3万元以下罚款；对船长处以2000元以上2万元以下的罚款，情节严重的，并给予扣留船员适任证书6个月至24个月直至吊销船员适任证书的处罚： 
    （四）转让、买卖、租借、冒用船舶安全管理证书或者临时船舶安全管理证书。</t>
  </si>
  <si>
    <t>0202696000</t>
  </si>
  <si>
    <t>对船舶、浮动设施未持有合格的检验证书擅自航行或者作业的处罚</t>
  </si>
  <si>
    <t xml:space="preserve">【行政法规】《中华人民共和国内河交通安全管理条例》(国务院令第355号）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
</t>
  </si>
  <si>
    <t>0202697000</t>
  </si>
  <si>
    <t>对伪造船舶检验证书或擅自更改船舶载重线的处罚</t>
  </si>
  <si>
    <t xml:space="preserve">
【行政法规】《中华人民共和国船舶和海上设施检验条例》（国务院令第109号）
    第二十七条  伪造船舶检验证书或者擅自更改船舶载重线的，由有关行政主管机关给予通报批评，并可以处以相当于相应的检验费一倍至五倍的罚款；构成犯罪的，由司法机关依法追究刑事责任。
【规章】《江苏省船舶检验管理办法》（省政府令第33号）
    第十九条  伪造船舶检验证书或者擅自更改船舶载重线的，由港航监督部门责令改正，给予通报批评，并处以船舶检验费1至5倍的罚款。
</t>
  </si>
  <si>
    <t>0202698000</t>
  </si>
  <si>
    <t>对伪造、变造、买卖、租借、冒用船舶检验证书的处罚</t>
  </si>
  <si>
    <t>【行政法规】《中华人民共和国内河交通安全管理条例》(国务院令第355号）
    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t>
  </si>
  <si>
    <t>0202699000</t>
  </si>
  <si>
    <t>对未经检验或者经检验不合格的船舶擅自出厂的处罚</t>
  </si>
  <si>
    <t>【地方性法规】《江苏省内河交通管理条例》    
    第二十八条第三款  船舶未经船舶检验机构检验或者检验不合格的不得出厂。
    第四十一条　违反本条例规定有下列行为之一的，按照以下规定予以处罚：    
    （四）违反第二十一条第二款、第二十八条第三款规定的，由地方海事管理机构责令其改正，没收违法所得，并可以处以二万元以下的罚款。</t>
  </si>
  <si>
    <t>0202700000</t>
  </si>
  <si>
    <t>对船舶、浮动设施未持有合格登记证书擅自航行或者作业的处罚</t>
  </si>
  <si>
    <t>0202701000</t>
  </si>
  <si>
    <t>对伪造、变造、买卖、租借、冒用船舶登记证书的处罚</t>
  </si>
  <si>
    <t>【行政法规】《中华人民共和国内河交通安全管理条例》(国务院令第355号）
    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
【行政法规】《中华人民共和国船舶登记条例》（国务院令第155号公布，国务院令第653号修正）
    第五十一条  违反本条例规定，有下列情形之一的，船籍港船舶登记机关可以视情节给予警告、根据船舶吨位处以本条例第五十条规定的罚款数额的百分之五十直至没收船舶登记证书：
　　（三）伪造、涂改船舶登记证书的。
    第五十条  隐瞒在境内或者境外的登记事实，造成双重国籍的，由船籍港船舶登记机关吊销其船舶国籍证书，并视情节处以下列罚款：
    （一）500总吨以下的船舶，处2000元以上、10000元以下的罚款；
    （二）501总吨以上、10000总吨以下的船舶，处以10000元以上、50000元以下的罚款；
    （三）10001总吨以上的船舶，处以50000元以上、200000元以下的罚款。</t>
  </si>
  <si>
    <t>0202702000</t>
  </si>
  <si>
    <t>对船舶在办理登记手续时隐瞒真实情况或者弄虚作假的处罚</t>
  </si>
  <si>
    <t>【行政法规】《中华人民共和国船舶登记条例》（国务院令第155号公布，国务院令第653号修正）
    第五十一条  违反本条例规定，有下列情形之一的，船籍港船舶登记机关可以视情节给予警告、根据船舶吨位处以本条例第五十条规定的罚款数额的百分之五十直至没收船舶登记证书：
    （一）在办理登记手续时隐瞒真实情况、弄虚作假的； 
   第五十条  隐瞒在境内或者境外的登记事实，造成双重国籍的，由船籍港船舶登记机关吊销其船舶国籍证书，并视情节处以下列罚款：
    （一）500总吨以下的船舶，处2000元以上、10000元以下的罚款；
    （二）501总吨以上、10000总吨以下的船舶，处以10000元以上、50000元以下的罚款；
    （三）10001总吨以上的船舶，处以50000元以上、200000元以下的罚款。　　</t>
  </si>
  <si>
    <t>0202703000</t>
  </si>
  <si>
    <t>对船舶在办理登记手续时隐瞒登记事实，造成重复登记的处罚</t>
  </si>
  <si>
    <t>【行政法规】《中华人民共和国船舶登记条例》（国务院令第155号公布，国务院令第653号修正）    
    第五十一条  违反本条例规定，有下列情形之一的，船籍港船舶登记机关可以视情节给予警告、根据船舶吨位处以本条例第五十条规定的罚款数额的百分之五十直至没收船舶登记证书：    
    （二）隐瞒登记事实，造成重复登记的；    
    第五十条  隐瞒在境内或者境外的登记事实，造成双重国籍的，由船籍港船舶登记机关吊销其船舶国籍证书，并视情节处以下列罚款：
    （一）500总吨以下的船舶，处2000元以上、10000元以下的罚款；
    （二）501总吨以上、10000总吨以下的船舶，处以10000元以上、50000元以下的罚款；
    （三）10001总吨以上的船舶，处以50000元以上、200000元以下的罚款。　　</t>
  </si>
  <si>
    <t>0202704000</t>
  </si>
  <si>
    <t>对船舶不按照规定办理变更登记的处罚</t>
  </si>
  <si>
    <t>【行政法规】《中华人民共和国船舶登记条例》（国务院令第155号公布，国务院令第653号修正）
    第五十二条  不按照规定办理变更或者注销登记的，或者使用过期的船舶国籍证书或者临时船舶国籍证书的，由船籍港船舶登记机关责令其补办有关登记手续；情节严重的，可以根据船舶吨位处以本条例第五十条规定的罚款数额的百分之十。  
    第五十条  隐瞒在境内或者境外的登记事实，造成双重国籍的，由船籍港船舶登记机关吊销其船舶国籍证书，并视情节处以下列罚款：
    （一）500总吨以下的船舶，处2000元以上、10000元以下的罚款；
    （二）501总吨以上、10000总吨以下的船舶，处以10000元以上、50000元以下的罚款；
    （三）10001总吨以上的船舶，处以50000元以上、200000元以下的罚款。</t>
  </si>
  <si>
    <t>0202705000</t>
  </si>
  <si>
    <t>船舶不按照规定办理注销登记的处罚</t>
  </si>
  <si>
    <t>【行政法规】《中华人民共和国船舶登记条例》（国务院令第155号公布，国务院令第653号修正）
    第五十二条  不按照规定办理变更或者注销登记的，或者使用过期的船舶国籍证书或者临时船舶国籍证书的，由船籍港船舶登记机关责令其补办有关登记手续；情节严重的，可以根据船舶吨位处以本条例第五十条规定的罚款数额的百分之十。    
    第五十条  隐瞒在境内或者境外的登记事实，造成双重国籍的，由船籍港船舶登记机关吊销其船舶国籍证书，并视情节处以下列罚款：
    （一）500总吨以下的船舶，处2000元以上、10000元以下的罚款；
    （二）501总吨以上、10000总吨以下的船舶，处以10000元以上、50000元以下的罚款；
    （三）10001总吨以上的船舶，处以50000元以上、200000元以下的罚款。　　</t>
  </si>
  <si>
    <t>0202706000</t>
  </si>
  <si>
    <t>对船舶使用过期的船舶国籍证书或者临时国籍证书的处罚</t>
  </si>
  <si>
    <t>0202707000</t>
  </si>
  <si>
    <t>对使用他人业经登记的船舶烟囱标识、公司旗的处罚</t>
  </si>
  <si>
    <t>【行政法规】《中华人民共和国船舶登记条例》（国务院令第155号公布，国务院令第653号修正）
    第五十三条  违反本条例规定，擅自雇用外国籍船员或者使用他人业经登记的船舶烟囱标志、公司旗的，由船籍港船舶登记机关责令其改正；拒不改正的，可以根据船舶吨位处以本条例第五十条规定的罚款数额的百分之十；情节严重的，并可以吊销其船舶国籍证书或者临时船舶国籍证书。    
    第五十条  隐瞒在境内或者境外的登记事实，造成双重国籍的，由船籍港船舶登记机关吊销其船舶国籍证书，并视情节处以下列罚款：
    （一）500总吨以下的船舶，处2000元以上、10000元以下的罚款；
    （二）501总吨以上、10000总吨以下的船舶，处以10000元以上、50000元以下的罚款；
    （三）10001总吨以上的船舶，处以50000元以上、200000元以下的罚款。</t>
  </si>
  <si>
    <t>0202708000</t>
  </si>
  <si>
    <t>对申请人以欺骗或者其他不正当手段取得船舶识别号的处罚</t>
  </si>
  <si>
    <t xml:space="preserve">【规章】《中华人民共和国船舶识别号管理规定》（交通运输部令第4号）
    第十三条　申请人以欺骗或者其他不正当手段取得船舶识别号的，海事管理机构应当报中国海事局撤销其船舶识别号，并处5000元以上3万元以下的罚款。
</t>
  </si>
  <si>
    <t>0202709000</t>
  </si>
  <si>
    <t>对未取得船舶识别号或者未将船舶识别号在船体上永久标记或者粘贴的处罚</t>
  </si>
  <si>
    <t>【规章】《中华人民共和国船舶识别号管理规定》（交通运输部令第4号） 
    第十四条　未按本规定取得船舶识别号或者未将船舶识别号在船体上永久标记或者粘贴的，由海事管理机构责令改正，并可处3000元以上3万元以下的罚款。</t>
  </si>
  <si>
    <t>0202710000</t>
  </si>
  <si>
    <t>对无船舶所有权证书、船舶国籍证书等合格证书进行船舶交易的处罚</t>
  </si>
  <si>
    <t>【地方性法规】《江苏省内河交通管理条例》
    第二十一条第二款  船舶交易应当接受地方海事管理机构的监督管理，无船舶所有权证书、船舶国籍证书等合格证件的船舶不得进行交易。
    第四十一条　违反本条例规定有下列行为之一的，按照以下规定予以处罚：
    （四）违反第二十一条第二款、第二十八条第三款规定的，由地方海事管理机构责令其改正，没收违法所得，并可以处以二万元以下的罚款。</t>
  </si>
  <si>
    <t>0202711000</t>
  </si>
  <si>
    <t>对应当报废的船舶、浮动设施在内河航行或者作业的处罚</t>
  </si>
  <si>
    <t xml:space="preserve">【行政法规】《中华人民共和国内河交通安全管理条例》(国务院令第355号）
    第六十三条  违反本条例的规定，应当报废的船舶、浮动设施在内河航行或者作业的，由海事管理机构责令停航或者停止作业，并对船舶、浮动设施予以没收。
</t>
  </si>
  <si>
    <t>0202712000</t>
  </si>
  <si>
    <t>对船舶未持有必要的航行资料，擅自航行或者作业的处罚</t>
  </si>
  <si>
    <t>0202713000</t>
  </si>
  <si>
    <t>对未按照规定悬挂国旗，标明船名、船籍港、载重线的处罚</t>
  </si>
  <si>
    <t>【行政法规】《中华人民共和国内河交通安全管理条例》(国务院令第355号）
    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 
    （一）未按照规定悬挂国旗，标明船名、船籍港、载重线的；</t>
  </si>
  <si>
    <t>0202714000</t>
  </si>
  <si>
    <t>对擅自进出内河港口，强行通过交通管制区、通航密集区、航行条件受限制区域或者禁航区的处罚</t>
  </si>
  <si>
    <t>【行政法规】《中华人民共和国内河交通安全管理条例》(国务院令第355号）
    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 
　  （四）擅自进出内河港口，强行通过交通管制区、通航密集区、航行条件受限制区域或者禁航区的；
【地方性法规】《江苏省内河交通管理条例》
    第四十一条  违反本条例规定有下列行为之一的，按照以下规定予以处罚：
    （三）违反交通管制规定造成交通严重堵塞的，地方海事管理机构可以处以一万元以下的罚款。</t>
  </si>
  <si>
    <t>0202715000</t>
  </si>
  <si>
    <t>对载运或者拖带超重、超长、超高、超宽、半潜的物体，未申请或者未按照核定的航路、时间航行的处罚</t>
  </si>
  <si>
    <t>【行政法规】《中华人民共和国内河交通安全管理条例》(国务院令第355号）
    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 
　　（五）载运或者拖带超重、超长、超高、超宽、半潜的物体，未申请或者未按照核定的航路、时间航行的。</t>
  </si>
  <si>
    <t>0202716000</t>
  </si>
  <si>
    <t>对船舶在内河航行、停泊或者作业，不遵守航行、避让和信号显示规则的处罚</t>
  </si>
  <si>
    <t xml:space="preserve">【行政法规】《中华人民共和国内河交通安全管理条例》(国务院令第355号）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
</t>
  </si>
  <si>
    <t>0202717000</t>
  </si>
  <si>
    <t>对船舶不具备安全技术条件从事货物、旅客运输或者船舶超载运输货物、旅客的处罚</t>
  </si>
  <si>
    <t>【行政法规】《中华人民共和国内河交通安全管理条例》(国务院令第355号）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</si>
  <si>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0202718000</t>
  </si>
  <si>
    <t>对在内河通航水域进行有关作业不按照规定备案的处罚</t>
  </si>
  <si>
    <t xml:space="preserve">【行政法规】《中华人民共和国内河交通安全管理条例》(国务院令第355号）
    第七十条  违反本条例的规定，在内河通航水域或者岸线上进行有关作业或者活动未经批准或者备案，或者未设置标志、显示信号的，由海事管理机构责令改正，处5000元以上5万元以下的罚款。 
【规章】《中华人民共和国水上水下活动活动通航安全管理规定》（交通运输部令第5号）
    第三十三条　有下列行为或者情形之一的,海事管理机构应当责令施工作业单位、施工作业的船舶和设施立即停止施工作业，责令限期改正，并处5000元以上3万元以下的罚款。属于内河通航水域水上水下活动活动的，处5000元以上5万元以下的罚款:
　  （四）未按本规定报备水上水下活动的。
</t>
  </si>
  <si>
    <t>0202719000</t>
  </si>
  <si>
    <t>对船舶超过航道等级限制、占用通航水域过驳作业的处罚</t>
  </si>
  <si>
    <t xml:space="preserve">【地方性法规】《江苏省内河交通管理条例》
    第三十条第二款  禁止船舶超过航道等级限制航行，禁止占用通航水域过驳作业。
    第四十一条  违反本条例规定有下列行为之一的，按照以下规定予以处罚：
    （七）违反第三十条第二款规定的，由地方海事管理机构责令其改正，并可以处以一千元以上五千元以下的罚款；情节严重的，处以五千元以上二万元以下罚款。
</t>
  </si>
  <si>
    <t>0202720000</t>
  </si>
  <si>
    <t>对游艇未在海事管理机构公布的专用停泊水域或者停泊点停泊，或者临时停泊的水域不符合要求的处罚</t>
  </si>
  <si>
    <t xml:space="preserve">【规章】《中华人民共和国游艇安全管理规定》（交通运输部令第7号）
    第四十条  违反本规定，游艇有下列行为之一的，由海事管理机构责令改正，并可处以1000元以下罚款：
　　（一）未在海事管理机构公布的专用停泊水域或者停泊点停泊，或者临时停泊的水域不符合本规定的要求；
</t>
  </si>
  <si>
    <t>0202721000</t>
  </si>
  <si>
    <t>对游艇的航行水域超出备案范围，游艇所有人或者游艇俱乐部未在游艇出航前向海事管理机构备案的处罚</t>
  </si>
  <si>
    <t xml:space="preserve">【规章】《中华人民共和国游艇安全管理规定》（交通运输部令第7号）
    第四十条  违反本规定，游艇有下列行为之一的，由海事管理机构责令改正，并可处以1000元以下罚款：
    （二）游艇的航行水域超出备案范围，而游艇所有人或者游艇俱乐部未在游艇出航前将船名、航行计划、游艇操作人员或者乘员的名单、应急联系方式等向海事管理机构备案。
</t>
  </si>
  <si>
    <t>0202722000</t>
  </si>
  <si>
    <t>对在通航水域使用缆渡的处罚</t>
  </si>
  <si>
    <t>【规章】《江苏省渡口管理办法》（省政府令第185号公布,省政府令第23号第一次修正,省政府令第68号第二次修正）
    第十条第一款  严禁在通航水域使用缆渡。
    第二十八条第一款　违反本办法第十条第一款规定的，由海事机关责令限期拆除，并处以500元以上2000元以下罚款；</t>
  </si>
  <si>
    <t>0202723000</t>
  </si>
  <si>
    <t>对未按规定在渡船两舷设置安全栏杆，汽车渡船未设置防止车辆滑冲的有效装置，并按照规定正常使用的处罚</t>
  </si>
  <si>
    <t xml:space="preserve">【规章】《江苏省渡口管理办法》（省政府令第185号公布,省政府令第23号第一次修正,省政府令第68号第二次修正）    
    第十四条  渡船两舷应当设置安全栏杆，汽车渡船应当在甲板两端设置防止车辆滑冲的有效装置，并按照规定正常使用。 
    第二十八条第二款  违反本办法第十四条、第二十二条第（二）、（三）项规定的，由海事机关责令改正，并处以200元以下罚款。    </t>
  </si>
  <si>
    <t>0202724000</t>
  </si>
  <si>
    <t>对无证驾驶渡船的处罚</t>
  </si>
  <si>
    <t xml:space="preserve">【规章】《江苏省渡口管理办法》（省政府令第185号公布,省政府令第23号第一次修正,省政府令第68号第二次修正）
    第二十二条  有下列情况之一的，严禁渡运：
    （二）无证驾船；
　　第二十八条第二款  违反本办法第十四条、第二十二条第（二）、（三）项规定的，由海事机关责令改正，并处以200元以下罚款。
</t>
  </si>
  <si>
    <t>0202725000</t>
  </si>
  <si>
    <t>对酒后驾驶渡船的处罚</t>
  </si>
  <si>
    <t xml:space="preserve">【规章】《内河渡口渡船安全管理规定》（交通运输部令第9号）
    第四十二条　违反第二十五条规定，渡船船员、渡工酒后驾船的，由海事管理机构对船员予以警告，情节严重的处500元以下罚款，并对渡船所有人或者经营人处2000元以下罚款。     
【规章】《江苏省渡口管理办法》（省政府令第185号公布,省政府令第23号第一次修正,省政府令第68号第二次修正）     
    第十四条  渡船两舷应当设置安全栏杆，汽车渡船应当在甲板两端设置防止车辆滑冲的有效装置，并按照规定正常使用。 
    第二十二条  有下列情况之一的，严禁渡运：
　　（三）酒后驾船；
    第二十八条第二款  违反本办法第十四条、第二十二条第（二）、（三）项规定的，由海事机关责令改正，并处以200元以下罚款。
</t>
  </si>
  <si>
    <t>0202726000</t>
  </si>
  <si>
    <t>对渡船未持有相应的危险货物适装证书载运危险货物或者载运装载危险货物的车辆的处罚</t>
  </si>
  <si>
    <t>【规章】《内河渡口渡船安全管理规定》（交通运输部令第9号）
    第二十一条  渡船载运危险货物或者载运装载危险货物的车辆的，应当持有船舶载运危险货物适装证书。
    第四十三条　违反第二十一条、第三十一条规定，有以下违法行为的，由海事管理机构责令改正，并对渡船所有人或者经营人处2000元以下的罚款：
    (一)渡船未持有相应的危险货物适装证书载运危险货物的。</t>
  </si>
  <si>
    <t>0202727000</t>
  </si>
  <si>
    <t>对渡船载运应当持有而未持有《道路运输证》的车辆的处罚</t>
  </si>
  <si>
    <t>【规章】《内河渡口渡船安全管理规定》（交通运输部令第9号）
    第三十一条  装载危险货物的车辆过渡时，车辆驾驶员或者押运人员应当向渡口运营人主动告知所装载危险货物的种类和危害特征，以及需要采取的安全措施。
    渡船载运装载危险货物车辆，应当检查车辆是否持有与运输的危险货物类别、项别或者品名相符的《道路运输证》。车辆所载货物应当与船舶适装证书相符。渡船应当按照有关规定对危险货物积载隔离。
    渡船不得同时渡运旅客和危险货物。渡船载运装载危险货物的车辆时，除船员以外，随车人员总数不得超过12人。
    严禁任何人隐瞒、伪装、偷运各种危险品、污染危害性货物过渡。
    渡船不得运输法律、法规以及交通运输部规定禁止运输的货物，不得载运装载有危险货物而未持有相应《道路运输证》的车辆。
    第四十三条　违反第二十一条、第三十一条规定，有以下违法行为的，由海事管理机构责令改正，并对渡船所有人或者经营人处2000元以下的罚款：
    (三)渡船载运应当持有而未持有《道路运输证》的车辆的。</t>
  </si>
  <si>
    <t>0202728000</t>
  </si>
  <si>
    <t>对渡船同时载运旅客和危险货物过渡的处罚</t>
  </si>
  <si>
    <t>【规章】《内河渡口渡船安全管理规定》（交通运输部令第9号）
    第三十一条  装载危险货物的车辆过渡时，车辆驾驶员或者押运人员应当向渡口运营人主动告知所装载危险货物的种类和危害特征，以及需要采取的安全措施。
    渡船载运装载危险货物车辆，应当检查车辆是否持有与运输的危险货物类别、项别或者品名相符的《道路运输证》。车辆所载货物应当与船舶适装证书相符。渡船应当按照有关规定对危险货物积载隔离。
    渡船不得同时渡运旅客和危险货物。渡船载运装载危险货物的车辆时，除船员以外，随车人员总数不得超过12人。
    严禁任何人隐瞒、伪装、偷运各种危险品、污染危害性货物过渡。
    渡船不得运输法律、法规以及交通运输部规定禁止运输的货物，不得载运装载有危险货物而未持有相应《道路运输证》的车辆。
    第四十三条　违反第二十一条、第三十一条规定，有以下违法行为的，由海事管理机构责令改正，并对渡船所有人或者经营人处2000元以下的罚款：
    (四)渡船同时载运旅客和危险货物过渡的。</t>
  </si>
  <si>
    <t>0202729000</t>
  </si>
  <si>
    <t>对渡船不具备夜航条件擅自夜航的处罚</t>
  </si>
  <si>
    <t>【规章】《内河渡口渡船安全管理规定》（交通运输部令第9号）
    第十八条　渡船夜航应当按照《内河船舶法定检验技术规则》、《内河小型船舶法定检验技术规则》配备夜间航行设备和信号设备。高速客船从事渡运服务以及不具备夜航技术条件的渡船，不得夜航。
    第四十四条  违反第十八条规定，渡船不具备夜航条件擅自夜航的，由海事管理机构责令改正，并可对渡船所有人或者经营人处以2000元以下罚款。</t>
  </si>
  <si>
    <t>0202730000</t>
  </si>
  <si>
    <t>对渡船混载乘客与大型牲畜的处罚</t>
  </si>
  <si>
    <t>【规章】《内河渡口渡船安全管理规定》（交通运输部令第9号）
    第二十九条　渡船载客应当设置载客处所，实行车客分离。按照上船时先车后人、下船时先人后车的顺序上下船舶。
    车辆渡运时除驾驶员外车内禁止留有人员。
    乘客与大型牲畜不得混载。
    第四十五条　违反第二十九条规定，渡船混载乘客与大型牲畜的，由海事管理机构对渡船所有人或者经营人予以警告，情节严重的，处1000元以下罚款。</t>
  </si>
  <si>
    <t>0202731000</t>
  </si>
  <si>
    <t>对渡船在风力超过渡船抗风等级、能见度不良、水位超过停航封渡水位线等可能危及渡运安全的恶劣天气、水文条件时擅自开航的处罚</t>
  </si>
  <si>
    <t>【规章】《内河渡口渡船安全管理规定》（交通运输部令第9号）
    第三十二条　有下列情形之一的，渡船不得开航：
    (一)风力超过渡船抗风等级、能见度不良、水位超过停航封渡水位线等可能危及渡运安全的恶劣天气、水文条件的;
    第四十六条　违反第三十二条第(一)项规定擅自开航的，由海事管理机构责令改正，并根据情节轻重对渡船所有人或者经营人处10000元以下罚款。</t>
  </si>
  <si>
    <t>0202732000</t>
  </si>
  <si>
    <t>对渡船发生乘客打架斗殴、寻衅滋事等可能危及渡运安全时擅自开航的处罚</t>
  </si>
  <si>
    <t>【规章】《内河渡口渡船安全管理规定》（交通运输部令第9号）
    第三十二条　有下列情形之一的，渡船不得开航：
    (五)发生乘客打架斗殴、寻衅滋事等可能危及渡运安全的;
    第四十七条　违反第三十二条第(五)项规定，发生乘客打架斗殴、寻衅滋事等可能危及渡运安全的情形，渡船擅自开航的，由海事管理机构对渡船所有人或者经营人处以500元以下罚款。</t>
  </si>
  <si>
    <t>0202733000</t>
  </si>
  <si>
    <t>对未经考试合格并取得适任证书或者其他适任证件的人员擅自从事船舶航行的处罚</t>
  </si>
  <si>
    <t>【行政法规】《中华人民共和国内河交通安全管理条例》(国务院令第355号）
    第六十六条  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t>
  </si>
  <si>
    <t>0202734000</t>
  </si>
  <si>
    <t>对以欺骗、贿赂等不正当手段取得船员服务簿、船员适任证书、船员培训合格证书的处罚</t>
  </si>
  <si>
    <t xml:space="preserve">【行政法规】《中华人民共和国船员条例》（国务院令第494号）
    第五十三条  违反本条例的规定，以欺骗、贿赂等不正当手段取得船员服务簿、船员适任证书、船员培训合格证书、中华人民共和国海员证的，由海事管理机构吊销有关证件，并处2000元以上2万元以下罚款。
</t>
  </si>
  <si>
    <t>0202735000</t>
  </si>
  <si>
    <t>对伪造、变造、买卖、租借、船员适任证书或者其他适任证件的处罚</t>
  </si>
  <si>
    <t>【行政法规】《中华人民共和国内河交通安全管理条例》(国务院令第355号）    
    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    
【行政法规】《中华人民共和国船员条例》（国务院令第494号）    
    第五十四条　违反本条例的规定，伪造、变造或者买卖船员服务簿、船员适任证书、船员培训合格证书、中华人民共和国海员证的，由海事管理机构收缴有关证件，处2万元以上10万元以下罚款，有违法所得的，还应当没收违法所得。    
【规章】《中华人民共和国船员注册管理办法》（交通运输部令第1号）     
    第二十四条  违反本办法的规定，伪造、变造或者买卖船员服务簿的，由海事管理机构收缴船员服务簿，并对违法个人处2万元以上5万元以下罚款，对违法单位处5万元以上10万元以下罚款，有违法所得的，还应当没收违法所得。</t>
  </si>
  <si>
    <t>0202736000</t>
  </si>
  <si>
    <t>对船员服务簿记载的事项发生变更，船员未办理变更手续的处罚</t>
  </si>
  <si>
    <t xml:space="preserve">【行政法规】《中华人民共和国船员条例》（国务院令第494号）
    第五十五条  违反本条例的规定，船员服务簿记载的事项发生变更，船员未办理变更手续的，由海事管理机构责令改正，可以处1000元以下罚款。
</t>
  </si>
  <si>
    <t>0202737000</t>
  </si>
  <si>
    <t>对船员在船工作期间未携带有效证件的处罚</t>
  </si>
  <si>
    <t xml:space="preserve">【行政法规】《中华人民共和国船员条例》（国务院令第494号）
    第五十六条  违反本条例的规定，船员在船工作期间未携带本条例规定的有效证件的，由海事管理机构责令改正，可以处2000元以下罚款。
</t>
  </si>
  <si>
    <t>0202738000</t>
  </si>
  <si>
    <t>对船员在船工作期间未履行船员法定职责的处罚</t>
  </si>
  <si>
    <t xml:space="preserve">【行政法规】《中华人民共和国船员条例》（国务院令第494号）    
    第五十七条  违反本条例的规定，船员有下列情形之一的，由海事管理机构处1000元以上1万元以下罚款；情节严重的，并给予暂扣船员服务簿、船员适任证书6个月以上2年以下直至吊销船员服务簿、船员适任证书的处罚：    
    (一)未遵守值班规定擅自离开工作岗位的；    
    (二)未按照水上交通安全和防治船舶污染操作规则操纵、控制和管理船舶的；    
    (三)发现或者发生险情、事故、保安事件或者影响航行安全的情况未及时报告的；    
    (四)未如实填写或者记载有关船舶法定文书的；    
    (五)隐匿、篡改或者销毁有关船舶法定证书、文书的；    
    (六)不依法履行救助义务或者肇事逃逸的；   
    (七)利用船舶私载旅客、货物或者携带违禁物品的。
【规章】《中华人民共和国内河海事行政处罚规定》（交通运输部令第9号）
    第十一条  违反《船员条例》第二十条的规定，船员有下列情形之一的，依照《船员条例》第五十七条的规定，处以1000元以上1万元以下罚款；情节严重的，并给予扣留船员服务簿、船员适任证书6个月至24个月直至吊销船员服务簿、船员适任证书的处罚： 
    （一）在船在岗期间饮酒，体内酒精含量超过规定标准；
    （二）在船在岗期间，服用国家管制的麻醉药品或者精神药品。 </t>
  </si>
  <si>
    <t>0202739000</t>
  </si>
  <si>
    <t>对船长在船工作期间未履行船长法定职责的处罚</t>
  </si>
  <si>
    <t>【行政法规】《中华人民共和国船员条例》（国务院令第494号）
    第五十八条  违反本条例的规定，船长有下列情形之一的，由海事管理机构处2000元以上2万元以下罚款；情节严重的，并给予暂扣船员适任证书6个月以上2年以下直至吊销船员适任证书的处罚：
    (一)未保证船舶和船员携带符合法定要求的证书、文书以及有关航行资料的；
    (二)未保证船舶和船员在开航时处于适航、适任状态，或者未按照规定保障船舶的最低安全配员，或者未保证船舶的正常值班的；
    (三)未在船员服务簿内如实记载船员的服务资历和任职表现的；
    (四)船舶进港、出港、靠泊、离泊，通过交通密集区、危险航区等区域，或者遇有恶劣天气和海况，或者发生水上交通事故、船舶污染事故、船舶保安事件以及其他紧急情况时，未在驾驶台值班的；
    (五)在弃船或者撤离船舶时未最后离船的。</t>
  </si>
  <si>
    <t>0202740000</t>
  </si>
  <si>
    <t>对招用未取得相应有效证件的人员上船工作的处罚</t>
  </si>
  <si>
    <t xml:space="preserve">【行政法规】《中华人民共和国船员条例》（国务院令第494号）
    第六十条  违反本条例的规定，船员用人单位、船舶所有人有下列行为之一的，由海事管理机构责令改正，处3万元以上15万元以下罚款： 　
    （一）招用未依照本条例规定取得相应有效证件的人员上船工作的；
</t>
  </si>
  <si>
    <t>0202741000</t>
  </si>
  <si>
    <t>对船员在船舶上生活和工作的场所不符合国家船舶检验规范中有关船员生活环境、作业安全和防护要求的处罚</t>
  </si>
  <si>
    <t xml:space="preserve">【行政法规】《中华人民共和国船员条例》（国务院令第494号）
    第六十条  违反本条例的规定，船员用人单位、船舶所有人有下列行为之一的，由海事管理机构责令改正，处3万元以上15万元以下罚款： 
    （三）船员在船舶上生活和工作的场所不符合国家船舶检验规范中有关船员生活环境、作业安全和防护要求的；
</t>
  </si>
  <si>
    <t>0202742000</t>
  </si>
  <si>
    <t>对船员用人单位、船舶所有人不履行遣返义务的处罚</t>
  </si>
  <si>
    <t>【行政法规】《中华人民共和国船员条例》（国务院令第494号）    
    第六十条  违反本条例的规定，船员用人单位、船舶所有人有下列行为之一的，由海事管理机构责令改正，处3万元以上15万元以下罚款：    
    （四）不履行遣返义务的；</t>
  </si>
  <si>
    <t>0202743000</t>
  </si>
  <si>
    <t>对船员用人单位、船舶所有人在船员在船工作期间患病或者受伤，未及时给予救治的处罚</t>
  </si>
  <si>
    <t xml:space="preserve">【行政法规】《中华人民共和国船员条例》（国务院令第494号）
    第六十条  违反本条例的规定，船员用人单位、船舶所有人有下列行为之一的，由海事管理机构责令改正，处3万元以上15万元以下罚款： 
    （五）船员在船工作期间患病或者受伤，未及时给予救治的。
</t>
  </si>
  <si>
    <t>0202744000</t>
  </si>
  <si>
    <t>对未取得船员培训许可证擅自从事船员培训的处罚</t>
  </si>
  <si>
    <t xml:space="preserve">【行政法规】《中华人民共和国船员条例》（国务院令第494号）
    第六十一条  违反本条例的规定，未取得船员培训许可证擅自从事船员培训的，由海事管理机构责令改正，处5万元以上25万元以下罚款，有违法所得的，还应当没收违法所得。
</t>
  </si>
  <si>
    <t>0202745000</t>
  </si>
  <si>
    <t>对船员培训机构不按照国务院交通主管部门规定的培训大纲和水上交通安全、防治船舶污染等要求，进行培训的处罚</t>
  </si>
  <si>
    <t xml:space="preserve">【行政法规】《中华人民共和国船员条例》（国务院令第494号）
    第六十二条  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
</t>
  </si>
  <si>
    <t>0202746000</t>
  </si>
  <si>
    <t>对船员服务机构和船员用人单位未将其招用或者管理的船员的有关情况定期报海事管理机构备案的处罚</t>
  </si>
  <si>
    <t xml:space="preserve">【行政法规】《中华人民共和国船员条例》（国务院令第494号）
    第六十四条  违反本条例的规定，船员服务机构和船员用人单位未将其招用或者管理的船员的有关情况定期报海事管理机构备案的，由海事管理机构责令改正，处5000元以上2万元以下罚款。
</t>
  </si>
  <si>
    <t>0202747000</t>
  </si>
  <si>
    <t>对船员服务机构在提供船员服务时，提供虚假信息，欺诈船员的处罚</t>
  </si>
  <si>
    <t xml:space="preserve">【行政法规】《中华人民共和国船员条例》（国务院令第494号）
    第六十五条  违反本条例的规定，船员服务机构在提供船员服务时，提供虚假信息，欺诈船员的，由海事管理机构责令改正，处3万元以上15万元以下罚款；情节严重的，并给予暂停船员服务6个月以上2年以下直至吊销船员服务许可的处罚。
</t>
  </si>
  <si>
    <t>0202748000</t>
  </si>
  <si>
    <t>对船员服务机构在船员用人单位未与船员订立劳动合同的情况下，向船员用人单位提供船员的处罚</t>
  </si>
  <si>
    <t xml:space="preserve">【行政法规】《中华人民共和国船员条例》（国务院令第494号）
    第六十六条  违反本条例的规定，船员服务机构在船员用人单位未与船员订立劳动合同的情况下，向船员用人单位提供船员的，由海事管理机构责令改正，处5万元以上25万元以下罚款；情节严重的，给予暂停船员服务6个月以上2年以下直至吊销船员服务许可的处罚。
</t>
  </si>
  <si>
    <t>0202749000</t>
  </si>
  <si>
    <t>对船员服务机构违反规定提供船舶配员服务的处罚</t>
  </si>
  <si>
    <t>【规章】《中华人民共和国船员服务管理规定》（交通运输部令第6号）    
    第三十二条  违反本规定的规定，船员服务机构有下列行为之一的，由海事管理机构责令改正，处1万元以上3万元以下罚款：    
    （一）为未经船员注册的人员提供船舶配员服务，或者未经船员用人单位同意，为尚未解除劳动合同关系的船员提供船舶配员服务；</t>
  </si>
  <si>
    <t>0202750000</t>
  </si>
  <si>
    <t>对船员服务机构以虚假资历、虚假证明等手段向海事管理机构申请办理船员培训、考试、申领证书等有关业务的处罚</t>
  </si>
  <si>
    <t xml:space="preserve">【规章】《中华人民共和国船员服务管理规定》（交通运输部令第6号）
    第三十二条  违反本规定的规定，船员服务机构有下列行为之一的，由海事管理机构责令改正，处1万元以上3万元以下罚款： 
    （三）以虚假资历、虚假证明等手段向海事管理机构申请办理船员培训、考试、申领证书等有关业务；
</t>
  </si>
  <si>
    <t>0202751000</t>
  </si>
  <si>
    <t>对严重侵害船员的合法权益，或者当所服务船员的合法权益受到严重侵害时不履行法定义务的处罚</t>
  </si>
  <si>
    <t xml:space="preserve">【规章】《中华人民共和国船员服务管理规定》（交通运输部令第6号）
    第三十二条  违反本规定的规定，船员服务机构有下列行为之一的，由海事管理机构责令改正，处1万元以上3万元以下罚款：
    （四）严重侵害船员的合法权益，或者当所服务船员的合法权益受到严重侵害时不履行法定义务。
</t>
  </si>
  <si>
    <t>0202752000</t>
  </si>
  <si>
    <t>对从事危险货物运输的船舶，未编制危险货物事故应急预案或者未配备相应的应急救援设备和器材的处罚</t>
  </si>
  <si>
    <t xml:space="preserve">【行政法规】《中华人民共和国内河交通安全管理条例》(国务院令第355号） 
    第七十一条  违反本条例的规定，从事危险货物作业，有下列情形之一的，由海事管理机构责令停止作业或者航行，对负有责任的主管人员或者其他直接责任人员处２万元以上１０万元以下的罚款；属于船员的，并给予暂扣适任证书或者其他适任证件６个月以上直至吊销适任证书或者其他适任证件的处罚：    
    （一） 从事危险货物运输的船舶，未编制危险货物事故应急预案或者未配备相应的应急救援设备和器材的；
</t>
  </si>
  <si>
    <t>0202753000</t>
  </si>
  <si>
    <t>对船舶载运危险货物进出港口未经海事管理机构同意的处罚</t>
  </si>
  <si>
    <t xml:space="preserve">【行政法规】《中华人民共和国内河交通安全管理条例》(国务院令第355号）
    第七十一条  违反本条例的规定，从事危险货物作业，有下列情形之一的，由海事管理机构责令停止作业或者航行，对负有责任的主管人员或者其他直接责任人员处２万元以上１０万元以下的罚款；属于船员的，并给予暂扣适任证书或者其他适任证件６个月以上直至吊销适任证书或者其他适任证件的处罚：
    （二）船舶装卸、过驳危险货物或者载运危险货物进出港口未经海事管理机构、港口管理机构同意的。
</t>
  </si>
  <si>
    <t>0202754000</t>
  </si>
  <si>
    <t>对将未经检验合格的运输危险化学品的船舶及其配载的容器投入使用的处罚</t>
  </si>
  <si>
    <t>【行政法规】《危险化学品安全管理条例》（国务院令第344号公布，国务院令第591号修订）    
    第七十九条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　　
    将未经检验合格的运输危险化学品的船舶及其配载的容器投入使用的，由海事管理机构依照前款规定予以处罚。</t>
  </si>
  <si>
    <t>0202755000</t>
  </si>
  <si>
    <t>对通过内河封闭水域运输剧毒化学品以及国家规定禁止通过内河运输的其他危险化学品的处罚</t>
  </si>
  <si>
    <t xml:space="preserve">【行政法规】《危险化学品安全管理条例》（国务院令第344号公布，国务院令第591号修订）    
    第八十七条　有下列情形之一的，由交通运输主管部门责令改正，处10万元以上20万元以下的罚款，有违法所得的，没收违法所得；拒不改正的，责令停产停业整顿；构成犯罪的，依法追究刑事责任：
　　（二）通过内河封闭水域运输剧毒化学品以及国家规定禁止通过内河运输的其他危险化学品的；
</t>
  </si>
  <si>
    <t>0202756000</t>
  </si>
  <si>
    <t>对通过内河运输国家规定禁止通过内河运输的剧毒化学品以及其他危险化学品的处罚</t>
  </si>
  <si>
    <t>【行政法规】《危险化学品安全管理条例》（国务院令第344号公布，国务院令第591号修订）     
    第八十七条　有下列情形之一的，由交通运输主管部门责令改正，处10万元以上20万元以下的罚款，有违法所得的，没收违法所得；拒不改正的，责令停产停业整顿；构成犯罪的，依法追究刑事责任：
　　（三）通过内河运输国家规定禁止通过内河运输的剧毒化学品以及其他危险化学品的；</t>
  </si>
  <si>
    <t>0202757000</t>
  </si>
  <si>
    <t>对从事危险化学品运输的船员、申报人员未取得从业资格上岗作业的处罚</t>
  </si>
  <si>
    <t>【行政法规】《危险化学品安全管理条例》（国务院令第344号公布，国务院令第591号修订）    
    第八十六条　有下列情形之一的，由交通运输主管部门责令改正，处5万元以上10万元以下的罚款；拒不改正的，责令停产停业整顿；构成犯罪的，依法追究刑事责任：
　　（一）危险化学品道路运输企业、水路运输企业的驾驶人员、船员、装卸管理人员、押运人员、申报人员、集装箱装箱现场检查员未取得从业资格上岗作业的；
　　</t>
  </si>
  <si>
    <t>0202758000</t>
  </si>
  <si>
    <t>对聘用装卸管理人员的危险化学品港口经营人或者聘用申报员、检查员的水路运输企业未按规定报送信息的处罚</t>
  </si>
  <si>
    <t xml:space="preserve">【规章】《危险货物水路运输从业人员考核和从业资格管理规定》（交通运输部令第59号）
    第二十八条　聘用装卸管理人员的危险化学品港口经营人或者聘用申报员、检查员的水路运输企业未按本规定第二十五条报送信息的，分别由所在地港口行政管理部门或者海事管理机构按照职责分工责令限期改正，并处以3000元的罚款；逾期未改正的，处以1万元的罚款。
</t>
  </si>
  <si>
    <t>0202759000</t>
  </si>
  <si>
    <t>对《资格证书》转借他人使用或者涂改《资格证书》的处罚</t>
  </si>
  <si>
    <t xml:space="preserve">【规章】《危险货物水路运输从业人员考核和从业资格管理规定》（交通运输部令第59号）
    第二十九条　装卸管理人员、申报员和检查员有下列行为之一的，分别由所在地港口行政管理部门或者海事管理机构按照职责分工责令改正，并处以5000元的罚款：
　　（一）将《资格证书》转借他人使用的；
　　（二）涂改《资格证书》的。
</t>
  </si>
  <si>
    <t>0202760000</t>
  </si>
  <si>
    <t>对通过船舶运输危险化学品，未根据危险化学品的危险特性采取相应的安全防护措施的处罚</t>
  </si>
  <si>
    <t xml:space="preserve">【行政法规】《危险化学品安全管理条例》（国务院令第344号公布，国务院令第591号修订）    
    第八十六条　有下列情形之一的，由交通运输主管部门责令改正，处5万元以上10万元以下的罚款；拒不改正的，责令停产停业整顿；构成犯罪的，依法追究刑事责任：
　  （二）运输危险化学品，未根据危险化学品的危险特性采取相应的安全防护措施，或者未配备必要的防护用品和应急救援器材的；
</t>
  </si>
  <si>
    <t>0202761000</t>
  </si>
  <si>
    <t>对通过船舶载运危险化学品，托运人不向承运人说明所托运的危险化学品的种类、数量、危险特性以及发生危险情况的应急处置措施，或者未按照国家有关规定对所托运的危险化学品妥善包装并在外包装上设置相应标志的处罚</t>
  </si>
  <si>
    <t xml:space="preserve">【行政法规】《危险化学品安全管理条例》（国务院令第344号公布，国务院令第591号修订）    
    第八十六条　有下列情形之一的，由交通运输主管部门责令改正，处5万元以上10万元以下的罚款；拒不改正的，责令停产停业整顿；构成犯罪的，依法追究刑事责任：
　  （六）托运人不向承运人说明所托运的危险化学品的种类、数量、危险特性以及发生危险情况的应急处置措施，或者未按照国家有关规定对所托运的危险化学品妥善包装并在外包装上设置相应标志的；
</t>
  </si>
  <si>
    <t>0202762000</t>
  </si>
  <si>
    <t>对通过船舶载运危险化学品，在托运的普通货物中夹带危险化学品，或者将危险化学品谎报或者匿报为普通货物托运的处罚</t>
  </si>
  <si>
    <t xml:space="preserve">【行政法规】《危险化学品安全管理条例》（国务院令第344号公布，国务院令第591号修订）    
    第八十七条　有下列情形之一的，由交通运输主管部门责令改正，处10万元以上20万元以下的罚款，有违法所得的，没收违法所得；拒不改正的，责令停产停业整顿；构成犯罪的，依法追究刑事责任：
    （四）在托运的普通货物中夹带危险化学品，或者将危险化学品谎报或者匿报为普通货物托运的。
</t>
  </si>
  <si>
    <t>0202763000</t>
  </si>
  <si>
    <t>对在港口水域内从事养殖、种植活动的处罚</t>
  </si>
  <si>
    <t xml:space="preserve">【法律】《中华人民共和国港口法》
    第五十四条  在港口水域内从事养殖、种植活动的，由海事管理机构责令限期改正；逾期不改正的，强制拆除养殖、种植设施，拆除费用由违法行为人承担；可以处一万元以下罚款。
</t>
  </si>
  <si>
    <t>0202764000</t>
  </si>
  <si>
    <t>对未经批准在内河通航水域或者岸线上进行有关作业或者活动的处罚</t>
  </si>
  <si>
    <t xml:space="preserve">【行政法规】《中华人民共和国内河交通安全管理条例》(国务院令第355号）
    第七十条  违反本条例的规定，在内河通航水域或者岸线上进行有关作业或者活动未经批准或者备案，或者未设置标志、显示信号的，由海事管理机构责令改正，处5000元以上5万元以下的罚款。
</t>
  </si>
  <si>
    <t>0202765000</t>
  </si>
  <si>
    <t>对在内河通航水域或者岸线上进行有关作业或者活动，未按照规定设置标志、显示信号的处罚</t>
  </si>
  <si>
    <t>0202766000</t>
  </si>
  <si>
    <t>对未经批准设置水上加油（气）站的处罚</t>
  </si>
  <si>
    <t xml:space="preserve">【地方性法规】《江苏省内河交通管理条例》
    第二十四条第二款  在航道、航道沿岸设置水上加油（气）站点，必须经设区的市地方海事管理机构批准。
    第四十一条　违反本条例规定有下列行为之一的，按照以下规定予以处罚：
    （五）违反第二十四条第二款、第三十条第一款的，由地方海事管理机构责令其改正，并可以处以五千元以下的罚款。
</t>
  </si>
  <si>
    <t>0202767000</t>
  </si>
  <si>
    <t>对在航道上设置妨碍交通秩序、影响交通安全、过水能力的拦河设施的处罚</t>
  </si>
  <si>
    <t xml:space="preserve">【地方性法规】《江苏省内河交通管理条例》
    第三十条第一款  禁止在航道上设置妨碍交通秩序、影响交通安全、过水能力的拦河设施。
    第四十一条　违反本条例规定有下列行为之一的，按照以下规定予以处罚：
    （五）违反第二十四条第二款、第三十条第一款的，由地方海事管理机构责令其改正，并可以处以五千元以下的罚款。
</t>
  </si>
  <si>
    <t>0202768000</t>
  </si>
  <si>
    <t>对隐瞒有关情况或者提供虚假材料，以欺骗或其他不正当手段取得水上水下施工许可证的处罚</t>
  </si>
  <si>
    <t>【规章】《中华人民共和国水上水下活动通航安全管理规定》（交通运输部令第5号）    
    第三十二条　违反本规定，隐瞒有关情况或者提供虚假材料，以欺骗或其他不正当手段取得许可证的,由海事管理机构撤销其水上水下活动活动施工作业许可，注销其许可证，并处5000元以上3万元以下的罚款。</t>
  </si>
  <si>
    <t>0202769000</t>
  </si>
  <si>
    <t>对未按规定申请发布航行警告、航行通告即行实施水上水下活动或者水上水下活动与航行警告、航行通告内容不符的处罚</t>
  </si>
  <si>
    <t xml:space="preserve">【规章】《中华人民共和国水上水下活动通航安全管理规定》（交通运输部令第5号）
    第三十四条　有下列行为或者情形之一的，海事管理机构应当责令改正，并可以处以2000元以下的罚款；拒不改正的，海事管理机构应当责令施工作业单位、施工作业的船舶和设施停止作业。
　　（一）未按有关规定申请发布航行警告、航行通告即行实施水上水下活动活动活动的；
　　（二）水上水下活动与航行警告、航行通告中公告的内容不符的。
</t>
  </si>
  <si>
    <t>0202770000</t>
  </si>
  <si>
    <t>对未妥善处理有碍航行和作业安全隐患并按照海事管理机构的要求采取清除、设置标志、显示信号等措施的处罚</t>
  </si>
  <si>
    <t xml:space="preserve">【规章】《中华人民共和国水上水下活动通航安全管理规定》（交通运输部令第5号）
    第三十六条　违反本规定,未妥善处理有碍航行和作业安全隐患并按照海事管理机构的要求采取清除、设置标志、显示信号等措施的，由海事管理机构责令改正,并处5000元以上3万元以下的罚款。
</t>
  </si>
  <si>
    <t>0202771000</t>
  </si>
  <si>
    <t>对拒绝或者阻挠检查人员实施船舶安全检查的处罚</t>
  </si>
  <si>
    <t xml:space="preserve">【规章】《中华人民共和国船舶安全检查规则》（交通运输部令第15号）
    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 
    （一）拒绝或者阻挠检查人员实施船舶安全检查的； </t>
  </si>
  <si>
    <t>0202772000</t>
  </si>
  <si>
    <t>对弄虚作假欺骗船舶安全检查人员的处罚</t>
  </si>
  <si>
    <t xml:space="preserve">【规章】《中华人民共和国船舶安全检查规则》（交通运输部令第15号）
    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 
    （二）弄虚作假欺骗检查人员的； </t>
  </si>
  <si>
    <t>0202773000</t>
  </si>
  <si>
    <t>对船舶未按照《船旗国监督检查记录簿》的处理意见纠正缺陷或者采取措施的处罚</t>
  </si>
  <si>
    <t>【规章】《中华人民共和国船舶安全检查规则》（交通运输部令第15号）
    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 
    （三）未按照《船旗国监督检查记录簿》或者《港口国监督检查报告》的处理意见纠正缺陷或者采取措施的；</t>
  </si>
  <si>
    <t>0202774000</t>
  </si>
  <si>
    <t>对船舶在纠正应当申请复查的缺陷后未申请复查的处罚</t>
  </si>
  <si>
    <t xml:space="preserve">【规章】《中华人民共和国船舶安全检查规则》（交通运输部令第15号）    
    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    
    （四）船舶在纠正按照第十八条规定应当申请复查的缺陷后未申请复查的； </t>
  </si>
  <si>
    <t>0202775000</t>
  </si>
  <si>
    <t>对涂改、故意损毁、伪造、变造《船旗国监督检查记录簿》或者租借、骗取等手段冒用《船旗国监督检查记录簿》的处罚</t>
  </si>
  <si>
    <t xml:space="preserve">【规章】《中华人民共和国船舶安全检查规则》（交通运输部令第15号）
    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 
   （六）涂改、故意损毁、伪造、变造《船旗国监督检查记录簿》或者《港口国监督检查报告》的； 
   （七）以租借、骗取等手段冒用《船旗国监督检查记录簿》或者《港口国监督检查报告》的。
</t>
  </si>
  <si>
    <t>0202776000</t>
  </si>
  <si>
    <t>对船舶未按照规定携带《船旗国监督检查记录簿》的处罚</t>
  </si>
  <si>
    <t xml:space="preserve">【规章】《中华人民共和国船舶安全检查规则》（交通运输部令第15号）
    第三十条  中国籍船舶未按照规定携带《船旗国监督检查记录簿》的，海事管理机构应当责令改正，并对违法船舶处1000元罚款。
</t>
  </si>
  <si>
    <t>0202777000</t>
  </si>
  <si>
    <t>对船舶、浮动设施遇险后未履行报告义务或者不积极施救的处罚</t>
  </si>
  <si>
    <t xml:space="preserve">【行政法规】《中华人民共和国内河交通安全管理条例》(国务院令第355号）
    第七十六条  违反本条例的规定，船舶、浮动设施遇险后未履行报告义务或者不积极施救的，由海事管理机构给予警告，并可以对责任船员给予暂扣适任证书或者其他适任证件３个月至６个月直至吊销适任证书或者其他适任证件的处罚。
【地方性法规】《江苏省水上搜寻救助条例》    
    第三十九条  违反本条例规定，有下列行为之一的，按照下列规定予以处罚：     
    （一）违反第二十一条第一款规定，船舶、设施遇险后，未履行报告义务的，由海事管理机构给予警告，并可以对责任船员给予暂扣适任证书或者其他适任证件三个月至六个月直至吊销适任证书或者其他适任证件的处罚；  </t>
  </si>
  <si>
    <t>0202778000</t>
  </si>
  <si>
    <t>对遇险现场和附近的船舶、船员不服从海事管理机构的统一调度和指挥的处罚</t>
  </si>
  <si>
    <t>【行政法规】《中华人民共和国内河交通安全管理条例》(国务院令第355号）
    第七十八条  违反本条例的规定，遇险现场和附近的船舶、船员不服从海事管理机构的统一调度和指挥的，由海事管理机构给予警告，并可以对责任船员给予暂扣适任证书或者其他适任证件３个月至６个月直至吊销适任证书或者其他适任证件的处罚。
【地方性法规】《江苏省水上搜寻救助条例》     
    第三十九条  违反本条例规定，有下列行为之一的，按照下列规定予以处罚：
    （四）违反第二十八条第二款规定，不服从水上搜救中心或者现场指挥人员协调和指挥的，由海事管理机构给予警告，并可以对责任船员给予暂扣适任证书或者其他适任证件三个月至六个月直至吊销适任证书或者其他适任证件的处罚。</t>
  </si>
  <si>
    <t>0202779000</t>
  </si>
  <si>
    <t>对船舶、浮动设施发生内河交通事故后逃逸的处罚</t>
  </si>
  <si>
    <t>【行政法规】《中华人民共和国内河交通安全管理条例》(国务院令第355号）
    第八十三条  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t>
  </si>
  <si>
    <t>0202780000</t>
  </si>
  <si>
    <t>对谎报或者故意夸大水上险情的处罚</t>
  </si>
  <si>
    <t xml:space="preserve">【地方性法规】《江苏省水上搜寻救助条例》    
    第三十九条  违反本条例规定，有下列行为之一的，按照下列规定予以处罚：
    （二） 违反第二十一条第三款规定，谎报或者故意夸大水上险情的，由海事管理机构处二千元以上二万元以下罚款，并可以对责任船员给予暂扣适任证书或者其他适任证件三个月至六个月直至吊销适任证书或者其他适任证件的处罚。    </t>
  </si>
  <si>
    <t>0202781000</t>
  </si>
  <si>
    <t>对发现误报水上险情不立即重新报告，采取措施消除影响的处罚</t>
  </si>
  <si>
    <t xml:space="preserve">【地方性法规】《江苏省水上搜寻救助条例》
    第三十九条  违反本条例规定，有下列行为之一的，按照下列规定予以处罚：
    （三）违反第二十三条第三款规定，发现误报水上险情不立即重新报告，采取措施消除影响的，由海事管理机构处一千元以上一万元以下罚款，并可以对责任船员给予暂扣适任证书或者其他适任证件三个月至六个月直至吊销适任证书或者其他适任证件的处罚。
    </t>
  </si>
  <si>
    <t>0202782000</t>
  </si>
  <si>
    <t>对因拆船发生污染损害事故，不向海事管理机构报告，也不采取消除或者控制污染措施的处罚</t>
  </si>
  <si>
    <t xml:space="preserve">【行政法规】《中华人民共和国防止拆船污染环境管理条例》（国发﹝1988﹞31号）
    第四条  中华人民共和国港务监督（含港航监督，下同）主管水上拆船和综合港港区水域拆船的环境保护工作，并协助环境保护部门监督港区水域外的岸边拆船防止污染工作。
    第十七条  违反本条例规定，有下列情形之一的，监督拆船污染的主管部门除责令其限期纠正外，还可以根据不同情节，处以一万元以上十万元以下的罚款：
　　（二）发生污染损害事故，不向监督拆船污染的主管部门报告也不采取消除或者控制污染措施的；
</t>
  </si>
  <si>
    <t>0202783000</t>
  </si>
  <si>
    <t>对因拆船发生污染损害事故，虽采取消除或控制污染措施，但不向海事管理机构报告的处罚</t>
  </si>
  <si>
    <t>【行政法规】《中华人民共和国防止拆船污染环境管理条例》（国发﹝1988﹞31号）    
    第四条  中华人民共和国港务监督（含港航监督，下同）主管水上拆船和综合港港区水域拆船的环境保护工作，并协助环境保护部门监督港区水域外的岸边拆船防止污染工作。    
    第十八条  违反本条例规定，有下列情形之一的，监督拆船污染的主管部门除责令其限期纠正外，还可以根据不同情节，给予警告或者处以一万元以下的罚款：　　
    （三）发生污染损害事故，虽采取消除或者控制污染措施，但不向监督拆船污染的主管部门报告的；</t>
  </si>
  <si>
    <t>0202784000</t>
  </si>
  <si>
    <t>对拆船单位关闭、搬迁后，原厂址的现场清理不合格的处罚</t>
  </si>
  <si>
    <t xml:space="preserve">【行政法规】《中华人民共和国防止拆船污染环境管理条例》（国发﹝1988﹞31号）    
    第十八条  违反本条例规定，有下列情形之一的，监督拆船污染的主管部门除责令其限期纠正外，还可以根据不同情节，给予警告或者处以一万元以下的罚款：　
　　（四）拆船单位关闭、搬迁后，原厂址的现场清理不合格的。
</t>
  </si>
  <si>
    <t>0202785000</t>
  </si>
  <si>
    <t>对船舶、浮动设施发生内河交通事故后，责任船员的处罚</t>
  </si>
  <si>
    <t>【行政法规】《中华人民共和国内河交通安全管理条例》(国务院令第355号）
    第七十七条  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
【规章】《中华人民共和国内河海事行政处罚规定》（交通运输部令第9号）
    第三十四条  违反《中华人民共和国内河交通安全管理条例》(国务院令第355号）的有关规定，船舶、浮动设施造成内河交通事故的，除依法承担相应的法律责任外，依照《中华人民共和国内河交通安全管理条例》(国务院令第355号）第七十七条的规定，对责任船员给予下列处罚： 
　　（一）造成特别重大事故的，对负有全部责任、主要责任的船员吊销船员适任证书或者其他适任证件，对负有次要责任的船员扣留船员适任证书或者其他适任证件12个月直至吊销船员适任证书或者其他适任证件；责任相当的，对责任船员扣留船员适任证书或者其他适任证件24个月或者吊销船员适任证书或者其他适任证件。 
　　（二）造成重大事故的，对负有全部责任、主要责任的船员吊销船员适任证书或者其他适任证件；对负有次要责任的船员扣留船员适任证书或者其他适任证件12个月至24个月；责任相当的，对责任船员扣留船员适任证书或者其他适任证件18个月或者吊销船员适任证书或者其他适任证件。 
　　（三）造成较大事故的，对负有全部责任、主要责任的船员扣留船员适任证书或者其他适任证件12个月至24个月或者吊销船员适任证书或者其他适任证件，对负有次要责任的船员扣留船员适任证书或者其他适任证件6个月；责任相当的，对责任船员扣留船员适任证书或者其他适任证件12个月。 
　　（四）造成一般事故的，对负有全部责任、主要责任的船员扣留船员适任证书或者其他适任证件9个月至12个月，对负有次要责任的船员扣留船员适任证书或者其他适任证件6个月至9个月；责任相当的，对责任船员扣留船员适任证书或者其他适任证件9个月。</t>
  </si>
  <si>
    <t>0202786000</t>
  </si>
  <si>
    <t>对阻碍、妨碍内河交通事故调查取证；谎报、隐匿、毁灭证据的处罚</t>
  </si>
  <si>
    <t>【行政法规】《中华人民共和国内河交通安全管理条例》(国务院令第355号）    
    第八十四条  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t>
  </si>
  <si>
    <t>0202787000</t>
  </si>
  <si>
    <t>对船舶造成水污染事故的处罚</t>
  </si>
  <si>
    <t xml:space="preserve">【法律】《中华人民共和国水污染防治法》
    第八十三条第二款  对造成一般或者较大水污染事故的，按照水污染事故造成的直接损失的百分之二十计算罚款；对造成重大或者特大水污染事故的，按照水污染事故造成的直接损失的百分之三十计算罚款。
    第八十三条第三款  造成渔业污染事故或者渔业船舶造成水污染事故的，由渔业主管部门进行处罚；其他船舶造成水污染事故的，由海事管理机构进行处罚。
</t>
  </si>
  <si>
    <t>0202788000</t>
  </si>
  <si>
    <t>对拒绝海事管理机构对船舶污染监督检查或者在接受监督检查时弄虚作假的处罚</t>
  </si>
  <si>
    <t>【法律】《中华人民共和国水污染防治法》    
    第八条第二款  交通主管部门的海事管理机构对船舶污染水域的防治实施监督管理。   
    第七十条  拒绝环境保护主管部门或者其他依照本法规定行使监督管理权的部门的监督检查，或者在接受监督检查时弄虚作假的，由县级以上人民政府环境保护主管部门或者其他依照本法规定行使监督管理权的部门责令改正，处一万元以上十万元以下的罚款。
【法律】《中华人民共和国环境噪声污染防治法》   
    第六条第三款  各级公安、交通、铁路、民航等主管部门和港务监督机构，根据各自的职责，对交通运输和社会生活噪声污染防治实施监督管理。    
    第五十五条  排放环境噪声的单位违反本法第二十一条的规定，拒绝环境保护行政主管部门或者其他依照本法规定行使环境噪声监督管理权的部门、机构现场检查或者在被检查时弄虚作假的，环境保护行政主管部门或者其他依照本法规定行使环境噪声监督管理权的监督管理部门、机构可以根据不同情节，给予警告或者处以罚款。
【行政法规】《中华人民共和国防止拆船污染环境管理条例》（国发﹝1988﹞31号）    
    第四条  中华人民共和国港务监督（含港航监督，下同）主管水上拆船和综合港港区水域拆船的环境保护工作，并协助环境保护部门监督港区水域外的岸边拆船防止污染工作。   
    第十八条　违反本条例规定，有下列情形之一的，监督拆船污染的主管部门除责令其限期纠正外，还可以根据不同情节，给予警告或者处以一万元以下的罚款：　　
    （一）拒绝或者阻挠监督拆船污染的主管部门进行现场检查或者在被检查时弄虚作假的；</t>
  </si>
  <si>
    <t>0202789000</t>
  </si>
  <si>
    <t>对向水体排放污染物的处罚</t>
  </si>
  <si>
    <t>【法律】《中华人民共和国水污染防治法》    
    第八十条第一款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（一）向水体倾倒船舶垃圾或者排放船舶的残油、废油的；
    第二款  有前款第一项、第二项、第四项行为之一的，处五千元以上五万元以下的罚款；有前款第三项行为的，处一万元以上十万元以下的罚款。    
【行政法规】《中华人民共和国防止拆船污染环境管理条例》（国发﹝1988﹞31号）
    第十七条第一款  违反本条例规定，有下列情形之一的，监督拆船污染的主管部门除责令其限期纠正外，还可以根据不同情节，处以一万元以上十万元以下的罚款：
    （四）任意排放或者丢弃污染物造成严重污染的。     
【地方性法规】《江苏省内河水域船舶污染防治条例》     
    第三十条  违反本条例第十条第二款、第三款规定，超标排放或者向需要特别保护的区域排放含油污水、压载水、洗舱水的，或者违反第十一条规定向内河水域排放危险货物运输船舶清舱、洗舱及清洗装运容器产生的污物、污水的，由海事管理机构责令停止违法行为、消除危害，可以处以一千元以上一万元以下的罚款。    
【规章】《中华人民共和国防治船舶污染内河水域环境管理规定》（交通运输部令第25号） 
    第四十五条  违反本规定，有下列情形之一的，由海事管理机构责令改正，并处以2万元以上3万元以下的罚款： 
　　（一）船舶超过标准向内河水域排放生活污水、含油污水等； 
　　（三）船舶在内河水域排放有毒液体物质的残余物或者含有此类物质的压载水、洗舱水及其他混合物； 
　</t>
  </si>
  <si>
    <t>0202790000</t>
  </si>
  <si>
    <t>对使用不符合标准或者要求的船舶用燃油的处罚</t>
  </si>
  <si>
    <t>【法律】《中华人民共和国大气污染防治法》
    第一百零六条  违反本法规定，使用不符合标准或者要求的船舶用燃油的，由海事管理机构、渔业主管部门按照职责处一万元以上十万元以下的罚款。</t>
  </si>
  <si>
    <t>0202791000</t>
  </si>
  <si>
    <t>对未按规定配置或者使用防污染设备和器材，或未持有有效防污证书（文书），或不规定如实记载操作的处罚</t>
  </si>
  <si>
    <t>【法律】《中华人民共和国水污染防治法》     
    第七十九条　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    
    船舶进行涉及污染物排放的作业，未遵守操作规程或者未在相应的记录簿上如实记载的，由海事管理机构、渔业主管部门按照职责分工责令改正，处二千元以上二万元以下的罚款。    
【行政法规】《中华人民共和国防止拆船污染环境管理条例》（国发﹝1988﹞31号） 
    第四条 中华人民共和国港务监督（含港航监督，下同）主管水上拆船和综合港港区水域拆船的环境保护工作，并协助环境保护部门监督港区水域外的岸边拆船防止污染工作。    
    第十八条　违反本条例规定，有下列情形之一的，监督拆船污染的主管部门除责令其限期纠正外，还可以根据不同情节，给予警告或者处以一万元以下的罚款：    
    （二）未按规定要求配备和使用防污设施、设备和器材，造成环境污染的；     
【地方性法规】《江苏省内河水域船舶污染防治条例》     
    第二十八条  违反本条例第七条、第八条、第十七条规定，未按照规定配备防污染设备和器材、存储容器或者存储结构物的，由海事管理机构责令限期改正；逾期不改正的，可以处以三百元以上三千元以下的罚款。    
    违反本条例第七条、第八条、第十七条规定，未正常使用防污染设备和器材、存储容器或者存储结构物的，由海事管理机构责令改正，可以处以五十元以上五百元以下的罚款。    
【规章】《中华人民共和国防治船舶污染内河水域环境管理规定》（交通运输部令第25号）     
    第四十六条违反本规定第十四条、第十五条、第二十一条有下列情形之一的，由海事管理机构责令改正，并处以3000元以上1万元以下的罚款： 
　　（一）船舶未按规定如实记录油类作业、散装有毒液体物质作业、垃圾收集处理情况的；</t>
  </si>
  <si>
    <t>0202792000</t>
  </si>
  <si>
    <t>对未经批准船舶进行污染危害性货物的接收作业、清洗作业、过驳作业，未经批准擅自进行拆船的处罚</t>
  </si>
  <si>
    <t xml:space="preserve">【法律】《中华人民共和国水污染防治法》    
    第八十条第一款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（二）未经作业地海事管理机构批准，船舶进行残油、含油污水、污染危害性货物残留物的接收作业，或者进行装载油类、污染危害性货物船舱的清洗作业，或者进行散装液体污染危害性货物的过驳作业的；     
    （三）未经作业地海事管理机构批准，进行船舶水上拆解、打捞或者其他水上、水下船舶施工作业的；     
    第二款 有前款第一项、第二项、第四项行为之一的，处五千元以上五万元以下的罚款；有前款第三项行为的，处一万元以上十万元以下的罚款。
</t>
  </si>
  <si>
    <t>0202793000</t>
  </si>
  <si>
    <t>对机动船舶在城市市区的内河航道航行时未按规定使用声响装置的处罚</t>
  </si>
  <si>
    <t xml:space="preserve">【法律】《中华人民共和国环境噪声污染防治法》
    第五十七条第一款  违反本法第三十四条的规定，机动车辆不按照规定使用声响装置的，由当地公安机关根据不同情节给予警告或者处以罚款。
    第二款 机动船舶有前款违法行为的，由港务监督机构根据不同情节给予警告或者处以罚款。
</t>
  </si>
  <si>
    <t>0202794000</t>
  </si>
  <si>
    <t>对不能提供本航次船舶污染物接收凭证的处罚</t>
  </si>
  <si>
    <t>【地方性法规】《江苏省内河水域船舶污染防治条例》
    第三十一条  违反本条例第十二条第一款、第二十一条规定，不能提供本航次船舶污染物接收凭证的，由海事管理机构给予警告，可以并处五十元以上五百元以下的罚款。</t>
  </si>
  <si>
    <t>0202795000</t>
  </si>
  <si>
    <t>对未按规定进行舱室驱气、熏舱，或者焚烧船舶垃圾的处罚</t>
  </si>
  <si>
    <t>【地方性法规】《江苏省内河水域船舶污染防治条例》
    第三十二条  违反本条例第十四条规定进行舱室驱气、熏舱，或者焚烧船舶垃圾的，由海事管理机构责令停止违法行为，可以处以二百元以上一千元以下的罚款。</t>
  </si>
  <si>
    <t>0202796000</t>
  </si>
  <si>
    <t>对废油船未经洗舱、排污、清舱和测爆即行拆解的处罚</t>
  </si>
  <si>
    <t>【行政法规】《中华人民共和国防止拆船污染环境管理条例》（国发﹝1988﹞31号）   
    第四条  中华人民共和国港务监督（含港航监督，下同）主管水上拆船和综合港港区水域拆船的环境保护工作，并协助环境保护部门监督港区水域外的岸边拆船防止污染工作。
    第十七条  违反本条例规定，有下列情形之一的，监督拆船污染的主管部门除责令其限期纠正外，还可以根据不同情节，处以一万元以上十万元以下的罚款：　　
    （三）废油船未经洗舱、排污、清舱和测爆即行拆解的；</t>
  </si>
  <si>
    <t>0202797000</t>
  </si>
  <si>
    <t>对船舶超标准向大气排放船舶动力装置运转产生的废气的处罚</t>
  </si>
  <si>
    <t xml:space="preserve">【规章】《中华人民共和国防治船舶污染内河水域环境管理规定》（交通运输部令第25号）     
    第四十五条  违反本规定，有下列情形之一的，由海事管理机构责令改正，并处以2万元以上3万元以下的罚款：    
    （二）船舶超过标准向大气排放船舶动力装置运转产生的废气； </t>
  </si>
  <si>
    <t>0202798000</t>
  </si>
  <si>
    <t>对船舶在内河水域使用焚烧炉的处罚</t>
  </si>
  <si>
    <t xml:space="preserve">【规章】《中华人民共和国防治船舶污染内河水域环境管理规定》（交通运输部令第25号）    
    第四十五条  违反本规定，有下列情形之一的，由海事管理机构责令改正，并处以2万元以上3万元以下的罚款：    
    （四）船舶在内河水域使用焚烧炉； 
</t>
  </si>
  <si>
    <t>0202799000</t>
  </si>
  <si>
    <t>对未按规定使用溢油分散剂的处罚</t>
  </si>
  <si>
    <t>【规章】《中华人民共和国防治船舶污染内河水域环境管理规定》（交通运输部令第25号）
    第四十五条  违反本规定，有下列情形之一的，由海事管理机构责令改正，并处以2万元以上3万元以下的罚款：  
    （五）未按规定使用溢油分散剂。</t>
  </si>
  <si>
    <t>0202800000</t>
  </si>
  <si>
    <t>对船舶未按规定保存《油类记录簿》、《货物记录簿》和《船舶垃圾记录簿》的处罚</t>
  </si>
  <si>
    <t xml:space="preserve">【规章】《中华人民共和国防治船舶污染内河水域环境管理规定》（交通运输部令第25号）    
    第四十六条  违反本规定第十四条、第十五条、第二十一条有下列情形之一的，由海事管理机构责令改正，并处以3000元以上1万元以下的罚款： 
　　（二）船舶未按规定保存《油类记录簿》、《货物记录簿》和《船舶垃圾记录簿》的； 
</t>
  </si>
  <si>
    <t>0202801000</t>
  </si>
  <si>
    <t>对船舶在港从事清舱、洗舱、污染物接受、燃料供受、修造、打捞、污染清除作业活动未按照规定向海事管理机构报告的处罚</t>
  </si>
  <si>
    <t xml:space="preserve">【规章】《中华人民共和国防治船舶污染内河水域环境管理规定》（交通运输部令第25号）    
    第四十六条  违反本规定第十四条、第十五条、第二十一条有下列情形之一的，由海事管理机构责令改正，并处以3000元以上1万元以下的罚款： 
　　 （三）船舶在港从事水上船舶清舱、洗舱、污染物接收、燃料供受、修造、打捞、污染清除作业活动，未按规定向海事管理机构报告的。
</t>
  </si>
  <si>
    <t>0202802000</t>
  </si>
  <si>
    <t>对港口、码头、装卸站以及从事船舶修造、打捞等作业活动的单位未按规定配备污染防治设施、设备和器材的处罚</t>
  </si>
  <si>
    <t xml:space="preserve">【规章】《中华人民共和国防治船舶污染内河水域环境管理规定》（交通运输部令第25号）    
    第四十七条  违反本规定第八条、第二十一条、第二十四条、第二十七条、第三十一条，有下列情形之一的，由海事管理机构责令改正，并处以1万元以上3万元以下的罚款： 
　　（一）港口、码头、装卸站以及从事船舶修造、打捞等作业活动的单位未按规定配备污染防治设施、设备和器材的； 
</t>
  </si>
  <si>
    <t>0202803000</t>
  </si>
  <si>
    <t>对从事水上船舶清舱、洗舱、污染物接收、燃料供受、修造、打捞、污染清除作业活动未遵守操作规程，未采取必要的防治污染措施的处罚</t>
  </si>
  <si>
    <t xml:space="preserve">【规章】《中华人民共和国防治船舶污染内河水域环境管理规定》（交通运输部令第25号）    
    第四十七条  违反本规定第八条、第二十一条、第二十四条、第二十七条、第三十一条，有下列情形之一的，由海事管理机构责令改正，并处以1万元以上3万元以下的罚款： 
　　 （二）从事水上船舶清舱、洗舱、污染物接收、燃料供受、修造、打捞、污染清除作业活动未遵守操作规程，未采取必要的防治污染措施的； 
</t>
  </si>
  <si>
    <t>0202804000</t>
  </si>
  <si>
    <t>对运输及装卸、过驳散发有毒有害气体或者粉尘物质等货物，船舶未采取封闭或者其他防护措施，装卸和过驳作业双方未采取措施回收有毒有害气体的处罚</t>
  </si>
  <si>
    <t xml:space="preserve">【规章】《中华人民共和国防治船舶污染内河水域环境管理规定》（交通运输部令第25号）    
    第四十七条  违反本规定第八条、第二十一条、第二十四条、第二十七条、第三十一条，有下列情形之一的，由海事管理机构责令改正，并处以1万元以上3万元以下的罚款：  
　　（三）运输及装卸、过驳散发有毒有害气体或者粉尘物质等货物，船舶未采取封闭或者其他防护措施，装卸和过驳作业双方未采取措施回收有毒有害气体的； 
　　 </t>
  </si>
  <si>
    <t>0202805000</t>
  </si>
  <si>
    <t>对未按规定采取布设围油栏或者其他防治污染替代措施的处罚</t>
  </si>
  <si>
    <t xml:space="preserve">【规章】《中华人民共和国防治船舶污染内河水域环境管理规定》（交通运输部令第25号）    
    第四十七条  违反本规定第八条、第二十一条、第二十四条、第二十七条、第三十一条，有下列情形之一的，由海事管理机构责令改正，并处以1万元以上3万元以下的罚款：    
    （四）未按规定采取布设围油栏或者其他防治污染替代措施的； 
</t>
  </si>
  <si>
    <t>0202806000</t>
  </si>
  <si>
    <t>对采取冲摊方式进行船舶拆解作业的处罚</t>
  </si>
  <si>
    <t>【规章】《中华人民共和国防治船舶污染内河水域环境管理规定》（交通运输部令第25号）    
    第四十七条  违反本规定第八条、第二十一条、第二十四条、第二十七条、第三十一条，有下列情形之一的，由海事管理机构责令改正，并处以1万元以上3万元以下的罚款：    
    （五）采取冲滩方式进行船舶拆解作业的。</t>
  </si>
  <si>
    <t>0202807000</t>
  </si>
  <si>
    <t>对从事有关作业活动的单位，未组织本单位相关作业人员进行专业培训的处罚</t>
  </si>
  <si>
    <t>【规章】《中华人民共和国防治船舶污染内河水域环境管理规定》（交通运输部令第25号）  　
    第四十八条  违反本规定第七条、第二十条、第二十五条、第二十六条，有下列情形之一的，由海事管理机构责令停止违法行为，并处以5000元以上1万元以下的罚款： 
　　（一）从事有关作业活动的单位，未组织本单位相关作业人员进行专业培训的；</t>
  </si>
  <si>
    <t>0202808000</t>
  </si>
  <si>
    <t>对船舶污染物接收单位未按规定向船方出具船舶污染物接收单证的处罚</t>
  </si>
  <si>
    <t xml:space="preserve">【规章】《中华人民共和国防治船舶污染内河水域环境管理规定》（交通运输部令第25号）  　
    第四十八条  违反本规定第七条、第二十条、第二十五条、第二十六条，有下列情形之一的，由海事管理机构责令停止违法行为，并处以5000元以上1万元以下的罚款：     
    （二）船舶污染物接收单位未按规定向船方出具船舶污染物接收单证的； </t>
  </si>
  <si>
    <t>0202809000</t>
  </si>
  <si>
    <t>对从事散装液体污染危害性货物装卸、过驳作业的，作业双方未按规定填写防污染检查表及落实防污染措施的处罚</t>
  </si>
  <si>
    <t>【规章】《中华人民共和国防治船舶污染内河水域环境管理规定》（交通运输部令第25号）  　
    第四十八条  违反本规定第七条、第二十条、第二十五条、第二十六条，有下列情形之一的，由海事管理机构责令停止违法行为，并处以5000元以上1万元以下的罚款： 
　　（三）从事散装液体污染危害性货物装卸、过驳作业的，作业双方未按规定填写防污染检查表及落实防污染措施的。</t>
  </si>
  <si>
    <t>0202810000</t>
  </si>
  <si>
    <t>对船舶未遵守特殊保护水域有关防污染规定、标准的处罚</t>
  </si>
  <si>
    <t xml:space="preserve">【规章】《中华人民共和国防治船舶污染内河水域环境管理规定》（交通运输部令第25号） 
    第四十九条  违反本规定第十条，船舶未遵守特殊保护水域有关防污染的规定、标准的，由海事管理机构责令停止违法行为，并处以1万元以上3万元以下的罚款。 </t>
  </si>
  <si>
    <t>0202811000</t>
  </si>
  <si>
    <t>对船舶违法规定载运污染危害性质不明的货物的处罚</t>
  </si>
  <si>
    <t>【规章】《中华人民共和国防治船舶污染内河水域环境管理规定》（交通运输部令第25号）  
    第五十条  船舶违反本规定第二十三条规定载运污染危害性质不明的货物的，由海事管理机构责令改正，并对船舶处以5000元以上2万元以下的罚款。</t>
  </si>
  <si>
    <t>0202812000</t>
  </si>
  <si>
    <t>对船舶发生污染事故，未按规定报告或者未按规定提交《船舶污染事故报告书》的处罚</t>
  </si>
  <si>
    <t>【规章】《中华人民共和国防治船舶污染内河水域环境管理规定》（交通运输部令第25号）
    第五十一条  船舶发生污染事故，未按规定报告的或者未按规定提交《船舶污染事故报告书》的，由海事管理机构对船舶处以2万元以上3万元以下的罚款；对直接负责的主管人员和其他直接责任人员处以1万元以上2万元以下的罚款。</t>
  </si>
  <si>
    <t>0202813000</t>
  </si>
  <si>
    <t>对移动平台、浮船坞、大型船舶、水上设施拖带航行，未经船舶检验机构进行拖航检验的处罚</t>
  </si>
  <si>
    <t>【规章】《船舶检验管理规定》（交通运输部令第2号）     
    第五十条  违反本规定第十六条，移动平台、浮船坞、大型船舶、水上设施拖带航行，未经船舶检验机构进行拖航检验，由海事管理机构责令其停止拖航，并对船舶、设施所有人或者经营人处以2000元以上2万元以下罚款，对船长处以1000元以上1万元以下罚款，并扣留船员适任证书6至12个月，对水上设施主要负责人处以1000元以上1万元以下罚款。</t>
  </si>
  <si>
    <t>0202814000</t>
  </si>
  <si>
    <t>对试航船舶未经检验并持有试航证书的处罚</t>
  </si>
  <si>
    <t>【规章】《船舶检验管理规定》（交通运输部令第2号）    
    第五十一条  违反本规定第十七条规定，试航船舶未经试航检验并持有试航证书的，由海事管理机构责令停止试航，并对船舶所有人或者经营人处以2000元以上2万元以下罚款，对试航船长处以1000元以上1万元以下罚款并扣留船员适任证书6至12个月。</t>
  </si>
  <si>
    <t>0202815000</t>
  </si>
  <si>
    <t>对报废船舶的所有人或者经营人未向船检机构报告的处罚</t>
  </si>
  <si>
    <t>规章】《船舶检验管理规定》（交通运输部令第2号）
    第五十三条  违反本规定第三十九条，报废船舶的所有人或者经营人未向船舶检验机构报告，由海事管理机构对其所有人或者经营人处以5000元以上3万元以下罚款。</t>
  </si>
  <si>
    <t>0202816000</t>
  </si>
  <si>
    <t>对水路运输经营者使用未取得船舶营运证件的船舶从事水路运输的处罚</t>
  </si>
  <si>
    <t xml:space="preserve">【行政法规】《国内水路运输管理条例》（国务院令第625号） 
    第三十四条　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
  </t>
  </si>
  <si>
    <t>0202817000</t>
  </si>
  <si>
    <t>对从事水路运输经营的船舶未随船携带船舶营运证件的处罚</t>
  </si>
  <si>
    <t>【行政法规】《国内水路运输管理条例》（国务院令第625号） 
    第三十四条第二款  从事水路运输经营的船舶未随船携带船舶营运证件的，责令改正，可以处1000元以下的罚款。</t>
  </si>
  <si>
    <t>0202818000</t>
  </si>
  <si>
    <t>对未经许可擅自经营或者超越许可范围从事经营活动的处罚</t>
  </si>
  <si>
    <t>【行政法规】《国内水路运输管理条例》（国务院令第625号）
    第三十三条  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t>
  </si>
  <si>
    <t>0202820000</t>
  </si>
  <si>
    <t>对建设单位未依法报送航道通航条件影响评价材料而开工建设的的处罚</t>
  </si>
  <si>
    <t xml:space="preserve">【法律】《中华人民共和国航道法》
    第三十九条  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
    报送的航道通航条件影响评价材料未通过审核，建设单位开工建设的，由有审核权的交通运输主管部门或者航道管理机构责令停止建设、恢复原状，处二十万元以上五十万元以下的罚款。
    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   </t>
  </si>
  <si>
    <t>0202821000</t>
  </si>
  <si>
    <t>对逾期不补办手续继续建设的的处罚</t>
  </si>
  <si>
    <t xml:space="preserve">【法律】《中华人民共和国航道法》
    第三十九条  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
    报送的航道通航条件影响评价材料未通过审核，建设单位开工建设的，由有审核权的交通运输主管部门或者航道管理机构责令停止建设、恢复原状，处二十万元以上五十万元以下的罚款。
    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  </t>
  </si>
  <si>
    <t>0202822000</t>
  </si>
  <si>
    <t>对报送的航道通航条件影响评价材料未通过审核，建设单位开工建设的的处罚</t>
  </si>
  <si>
    <t>0202823000</t>
  </si>
  <si>
    <t>对未及时清除影响航道通航条件的临时设施及其残留物的处罚</t>
  </si>
  <si>
    <t>【法律】《中华人民共和国航道法》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【地方性法规】《江苏省航道管理条例》
    第四十四条第一款　违反本条例第二十三条第一款规定，未恢复航道原状的，由航道管理机构责令限期改正；逾期不改正的，处以二千元以上一万元以下罚款。</t>
  </si>
  <si>
    <t>0202824000</t>
  </si>
  <si>
    <t>对逾期仍未清除影响航道通航条件的临时设施及其残留物的处罚</t>
  </si>
  <si>
    <t>【法律】《中华人民共和国航道法》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【地方性法规】《江苏省航道管理条例》第四  
    十四条第一款　违反本条例第二十三条第一款规定，未恢复航道原状的，由航道管理机构责令限期改正；逾期不改正的，处以二千元以上一万元以下罚款。
【地方性法规】《江苏省内河交通管理条例》
    第四十一条第一款  第（二）项违反第十一条、第十二条第二款、第十三条、第十四条、第十七条、第十八条规定的，由航道管理机构责令其改正，恢复原状，限期清除违章设施、障碍物、施工遗留物；对拒不清除的，代为清除，清除费用由违章单位或者个人承担，并可以处以五千元以下的罚款。对损坏航道、航道设施的，责令赔偿损失。</t>
  </si>
  <si>
    <t>0202825000</t>
  </si>
  <si>
    <t>对建设单位擅自置航标等设施的的处罚</t>
  </si>
  <si>
    <t>【法律】《中华人民共和国航道法》
    第四十一条  在通航水域上建设桥梁等建筑物，建设单位未按照规定设置航标等设施的，由负责航道管理的部门或者海事管理机构责令改正，处五万元以下罚款。
【地方性法规】《江苏省航道管理条例》
    第四十六条　违反本条例第二十六条第一款规定，未按照规定设置、维护专设标志的，由航道管理机构责令限期改正；逾期不改正的，处以二千元以上一万元以下罚款。
【规章】《中华人民共和国航道管理条例实施细则》（交通运输部令第9号）
    第三十八条  对有违反《条例》和本《细则》规定行为的单位或者个人，县以上交通运输主管部门或者其受委托的航道管理机构除责令其纠正违法行为，限期采取补救措施，排除障碍，赔偿损失外，按下列规定予以处罚：
    （二）违反《条例》第二十一条，本《细则》第二十七条，未经交通运输主管部门同意，擅自设置专用航标，应当在主管部门规定的期限内补办手续，或者拆除标志，并处以1000元以上2000元以下罚款。</t>
  </si>
  <si>
    <t>0202826000</t>
  </si>
  <si>
    <t>对建设单位未按照规定设置、维护航标等设施的的处罚</t>
  </si>
  <si>
    <t>0202827000</t>
  </si>
  <si>
    <t>对在航道内设置渔具或者水产养殖设施的处罚</t>
  </si>
  <si>
    <t>【法律】《中华人民共和国航道法》
    第四十二条  违反本法规定，有下列行为之一的，由负责航道管理的部门责令改正，对单位处五万元以下罚款，对个人处二千元以下罚款；造成损失的，依法承担赔偿责任：
    （一）在航道内设置渔具或者水产养殖设施的；
【地方性法规】《江苏省航道管理条例》 
    第四十七条　有本条例第二十七条第（一）、（二）项、第三十二条第二款第（一）项、第三十四条第（一）、（二）项行为之一的，由航道管理机构责令改正，可以处以一百元以上五百元以下罚款；情节严重的，处以五百元以上二千元以下罚款。
【规章】《江苏省苏南运河交通管理办法》（省政府令第160号发布，省政府令第23号第一次修正，省政府令第68号第二次修正)
    第二十三条  对违反本办法航道管理规定的，除法律、法规规定由其他行政主管部门处罚的外，由交通主管部门所属的航道管理机构责令其改正、赔偿损失，并按照下列规定予以处罚：
    （一）违反第六条、第七条、第八条、第九条、第十一条第（一）项规定，处以警告、一千元以上五千元以下罚款；</t>
  </si>
  <si>
    <t>0202828000</t>
  </si>
  <si>
    <t>对在航道边坡、坡肩挖土、取土、耕种的处罚</t>
  </si>
  <si>
    <t>【地方性法规】《江苏省内河交通管理条例》
    第十一条　兴建临河、跨河、过河等与通航有关的设施应当符合航道技术等级标准和防洪标准，并事先经交通、水利部门批准；涉及城市防洪排涝、堤防安全的，还应当经城建部门批准。
    第十二条　兴建水工程以及与通航有关的设施，降低航道技术等级标准的，建设单位应当采取补救措施；危及航道设施安全的，应当予以纠正；损坏航道设施的，应当予以补偿或者修复。造成航道临时或者永久改道的，其改道费用由建设单位承担。
    兴建、维修水工程以及与通航有关的设施，必须按照航道技术等级标准及时清除围埝、残桩、沉箱、废墩等施工遗留物。
    第十三条　在航道、航道边坡、边坡外侧十米以及航标周围二十米的范围内，禁止设置影响助航、导航、交通安全的标志、标牌和其他设施。
    第十四条　与通航有关的营业性疏浚、清障、打捞作业，其疏浚、清障、打捞物不得污染周围环境，不得弃置在航道、航道边坡以及航道岸坡向陆地十米范围内，并清运到指定地点。
    第十七条　因生产排放、装卸作业造成航道淤浅的，由责任单位或者责任人负责疏浚。
    第十八条　任何单位和个人不得侵占、损坏航道以及航道设施。
    禁止向航道内倾倒垃圾、泥砂，弃置沉船、沉物，在航道边坡、坡肩挖土、取土、耕种；禁止侵占航道建造临河设施，在船闸引航道内建造码头、设置堆场。
    第四十一条第一款第（二）项  违反第十一条、第十二条第二款、第十三条、第十四条、第十七条、第十八条规定的，由航道管理机构责令其改正，恢复原状，限期清除违章设施、障碍物、施工遗留物；对拒不清除的，代为清除，清除费用由违章单位或者个人承担，并可以处以五千元以下的罚款。对损坏航道、航道设施的，责令赔偿损失。</t>
  </si>
  <si>
    <t>0202829000</t>
  </si>
  <si>
    <t>对侵占航道建造临河设施的处罚</t>
  </si>
  <si>
    <t>0202830000</t>
  </si>
  <si>
    <t>对在航道和航道保护范围内倾倒砂石、泥土、垃圾以及其他废弃物的处罚</t>
  </si>
  <si>
    <t>【法律】《中华人民共和国航道法》
    第四十二条  违反本法规定，有下列行为之一的，由负责航道管理的部门责令改正，对单位处五万元以下罚款，对个人处二千元以下罚款；造成损失的，依法承担赔偿责任：
    （二）在航道和航道保护范围内倾倒砂石、泥土、垃圾以及其他废弃物的；
【地方性法规】《江苏省航道管理条例》
    第四十七条　有本条例第二十七条第（一）、（二）项、第三十二条第二款第（一）项、第三十四条第（一）、（二）项行为之一的，由航道管理机构责令改正，可以处以一百元以上五百元以下罚款；情节严重的，处以五百元以上二千元以下罚款。
【地方性法规】《江苏省内河交通管理条例》
    第四十一条第一款第（二）项违反第十一条、第十二条第二款、第十三条、第十四条、第十七条、第十八条规定的，由航道管理机构责令其改正，恢复原状，限期清除违章设施、障碍物、施工遗留物；对拒不清除的，代为清除，清除费用由违章单位或者个人承担，并可以处以五千元以下的罚款。对损坏航道、航道设施的，责令赔偿损失。</t>
  </si>
  <si>
    <t>0202831000</t>
  </si>
  <si>
    <t>对在通航建筑物及其引航道和船舶调度区内从事货物装卸，影响通航建筑物正常运行的处罚</t>
  </si>
  <si>
    <t>【法律】《中华人民共和国航道法》
    第四十二条  违反本法规定，有下列行为之一的，由负责航道管理的部门责令改正，对单位处五万元以下罚款，对个人处二千元以下罚款；造成损失的，依法承担赔偿责任：
    （三）在通航建筑物及其引航道和船舶调度区内从事货物装卸、水上加油、船舶维修、捕鱼等，影响通航建筑物正常运行的；
【地方性法规】《江苏省航道管理条例》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t>
  </si>
  <si>
    <t>0202832000</t>
  </si>
  <si>
    <t>对在通航建筑物及其引航道和船舶调度区内从事水上加油，影响通航建筑物正常运行的处罚</t>
  </si>
  <si>
    <t>【法律】《中华人民共和国航道法》 
    第四十二条  违反本法规定，有下列行为之一的，由负责航道管理的部门责令改正，对单位处五万元以下罚款，对个人处二千元以下罚款；造成损失的，依法承担赔偿责任：
    （三）在通航建筑物及其引航道和船舶调度区内从事货物装卸、水上加油、船舶维修、捕鱼等，影响通航建筑物正常运行的；
【地方性法规】《江苏省航道管理条例》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t>
  </si>
  <si>
    <t>0202833000</t>
  </si>
  <si>
    <t>对在通航建筑物及其引航道和船舶调度区内从事船舶维修，影响通航建筑物正常运行的处罚</t>
  </si>
  <si>
    <t>【法律】《中华人民共和国航道法》
    第四十二条  违反本法规定，有下列行为之一的，由负责航道管理的部门责令改正，对单位处五万元以下罚款，对个人处二千元以下罚款；造成损失的，依法承担赔偿责任：
    （三）在通航建筑物及其引航道和船舶调度区内从事货物装卸、水上加油、船舶维修、捕鱼等，影响通航建筑物正常运行的；
【地方性法规】《江苏省航道管理条例》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t>
  </si>
  <si>
    <t>0202834000</t>
  </si>
  <si>
    <t>对在通航建筑物及其引航道和船舶调度区内从事捕鱼，影响通航建筑物正常运行的处罚</t>
  </si>
  <si>
    <t>0202835000</t>
  </si>
  <si>
    <t>对在船闸引航道内设置堆场的处罚</t>
  </si>
  <si>
    <t>【地方性法规】《江苏省内河交通管理条例》
    第十八条　任何单位和个人不得侵占、损坏航道以及航道设施。
    禁止向航道内倾倒垃圾、泥砂，弃置沉船、沉物，在航道边坡、坡肩挖土、取土、耕种；禁止侵占航道建造临河设施，在船闸引航道内建造码头、设置堆场。
    第四十一条第一款第（二）项违反第十一条、第十二条第二款、第十三条、第十四条、第十七条、第十八条规定的，由航道管理机构责令其改正，恢复原状，限期清除违章设施、障碍物、施工遗留物；对拒不清除的，代为清除，清除费用由违章单位或者个人承担，并可以处以五千元以下的罚款。对损坏航道、航道设施的，责令赔偿损失。</t>
  </si>
  <si>
    <t>0202836000</t>
  </si>
  <si>
    <t>对在引航道内设置码头的处罚</t>
  </si>
  <si>
    <t>【地方性法规】《江苏省航道管理条例》
    第三十二条　京杭运河船闸上下游一千五百米为引航道，其他船闸上下游八百米为引航道。
    在引航道内禁止下列行为：
    （三）设置码头、装卸设施、加油站、趸船。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
【地方性法规】《江苏省内河交通管理条例》
    第十八条　任何单位和个人不得侵占、损坏航道以及航道设施。
    禁止向航道内倾倒垃圾、泥砂，弃置沉船、沉物，在航道边坡、坡肩挖土、取土、耕种；禁止侵占航道建造临河设施，在船闸引航道内建造码头、设置堆场。
    第四十一条第一款第（二）项违反第十一条、第十二条第二款、第十三条、第十四条、第十七条、第十八条规定的，由航道管理机构责令其改正，恢复原状，限期清除违章设施、障碍物、施工遗留物；对拒不清除的，代为清除，清除费用由违章单位或者个人承担，并可以处以五千元以下的罚款。对损坏航道、航道设施的，责令赔偿损失。</t>
  </si>
  <si>
    <t>0202837000</t>
  </si>
  <si>
    <t>对在引航道内设置趸船的处罚</t>
  </si>
  <si>
    <t>【地方性法规】《江苏省航道管理条例》
    第三十二条　京杭运河船闸上下游一千五百米为引航道，其他船闸上下游八百米为引航道。
    在引航道内禁止下列行为：
    （三）设置码头、装卸设施、加油站、趸船。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t>
  </si>
  <si>
    <t>0202838000</t>
  </si>
  <si>
    <t>对在引航道内从事水上货物交易的处罚</t>
  </si>
  <si>
    <t>【地方性法规】《江苏省航道管理条例》
    第三十二条　京杭运河船闸上下游一千五百米为引航道，其他船闸上下游八百米为引航道。
    在引航道内禁止下列行为：
    （一）从事水上货物交易；
    第四十七条　有本条例第二十七条第（一）、（二）项、第三十二条第二款第（一）项、第三十四条第（一）、（二）项行为之一的，由航道管理机构责令改正，可以处以一百元以上五百元以下罚款；情节严重的，处以五百元以上二千元以下罚款。</t>
  </si>
  <si>
    <t>0202839000</t>
  </si>
  <si>
    <t>对危害航标行为的处罚</t>
  </si>
  <si>
    <t>【行政法规】《中华人民共和国航标条例》（国务院令第187号发布，国务院令第588号修正）
    第二十二条　违反本条例第十五条、第十六条、第十七条的规定，危害航标及其辅助设施或者影响航标工作效能的，由航标管理机关责令其限期改正，给予警告，可以并处2000元以下的罚款；造成损失的，应当依法赔偿。 
【地方性法规】《江苏省航道管理条例》 
    第二十七条　禁止下列侵占、损害航道的行为：
    （三）危害、损坏航标、标志标牌和整治建筑物等航道设施；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
【规章】《江苏省苏南运河交通管理办法》（省政府令第160号发布，省政府令第23号第一次修正，省政府令第68号第二次修正)
    第二十三条对违反本办法航道管理规定的，除法律、法规规定由其他行政主管部门处罚的外，由交通主管部门所属的航道管理机构责令其改正、赔偿损失，并按照下列规定予以处罚：
    （一）违反第六条、第七条、第八条、第九条、第十一条第（一）项规定，处以警告、一千元以上五千元以下罚款；</t>
  </si>
  <si>
    <t>0202840000</t>
  </si>
  <si>
    <t>对破坏航标辅助设施行为的处罚</t>
  </si>
  <si>
    <t>【行政法规】《中华人民共和国航标条例》（国务院令第187号发布，国务院令第588号修正）
    第二十二条　违反本条例第十五条、第十六条、第十七条的规定，危害航标及其辅助设施或者影响航标工作效能的，由航标管理机关责令其限期改正，给予警告，可以并处２０００元以下的罚款；造成损失的，应当依法赔偿。 
【地方性法规】《江苏省航道管理条例》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
【规章】《江苏省苏南运河交通管理办法》（省政府令第160号发布，省政府令第23号第一次修正，省政府令第68号第二次修正)
    第二十三条对违反本办法航道管理规定的，除法律、法规规定由其他行政主管部门处罚的外，由交通主管部门所属的航道管理机构责令其改正、赔偿损失，并按照下列规定予以处罚：
    （一）违反第六条、第七条、第八条、第九条、第十一条第（一）项规定，处以警告、一千元以上五千元以下罚款；</t>
  </si>
  <si>
    <t>0202841000</t>
  </si>
  <si>
    <t>对影响航标工作效能行为的处罚</t>
  </si>
  <si>
    <t>【行政法规】《中华人民共和国航标条例》（国务院令第187号发布，国务院令第588号修正）
    第二十二条　违反本条例第十五条、第十六条、第十七条的规定，危害航标及其辅助设施或者影响航标工作效能的，由航标管理机关责令其限期改正，给予警告，可以并处２０００元以下的罚款；造成损失的，应当依法赔偿。 
    【地方性法规】《江苏省航道管理条例》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
【规章】《江苏省苏南运河交通管理办法》（省政府令第160号发布，省政府令第23号第一次修正，省政府令第68号第二次修正)
    第二十三条对违反本办法航道管理规定的，除法律、法规规定由其他行政主管部门处罚的外，由交通主管部门所属的航道管理机构责令其改正、赔偿损失，并按照下列规定予以处罚：
    （一）违反第六条、第七条、第八条、第九条、第十一条第（一）项规定，处以警告、一千元以上五千元以下罚款；</t>
  </si>
  <si>
    <t>0202842000</t>
  </si>
  <si>
    <t>对危害、损坏整治建筑物等航道设施的处罚</t>
  </si>
  <si>
    <t>【法律】《中华人民共和国航道法》
    第四十二条  违反本法规定，有下列行为之一的，由负责航道管理的部门责令改正，对单位处五万元以下罚款，对个人处二千元以下罚款；造成损失的，依法承担赔偿责任：
    （四）危害航道设施安全的；
【地方性法规】《江苏省航道管理条例》 
    第二十七条　禁止下列侵占、损害航道的行为：
    （三）危害、损坏航标、标志标牌和整治建筑物等航道设施；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t>
  </si>
  <si>
    <t>0202843000</t>
  </si>
  <si>
    <t>对在航道边坡、航道边坡外侧五米以及航标周围二十米范围内堆放物料、建造房屋，在航标周围二十米范围内设置非交通标志标牌的处罚</t>
  </si>
  <si>
    <t>【法律】《中华人民共和国航道法》
    第四十二条  违反本法规定，有下列行为之一的，由负责航道管理的部门责令改正，对单位处五万元以下罚款，对个人处二千元以下罚款；造成损失的，依法承担赔偿责任：
    （四）危害航道设施安全的； 
【地方性法规】《江苏省航道管理条例》 
    第二十七条　禁止下列侵占、损害航道的行为：
    （五）在航道边坡、航道边坡外侧五米以及航标周围二十米范围内堆放物料、建造房屋，在航标周围二十米范围内设置非交通标志标牌；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
【地方性法规】《江苏省内河交通管理条例》
    第十三条　在航道、航道边坡、边坡外侧十米以及航标周围二十米的范围内，禁止设置影响助航、导航、交通安全的标志、标牌和其他设施。
    第四十一条第一款第（二）项  违反第十一条、第十二条第二款、第十三条、第十四条、第十七条、第十八条规定的，由航道管理机构责令其改正，恢复原状，限期清除违章设施、障碍物、施工遗留物；对拒不清除的，代为清除，清除费用由违章单位或者个人承担，并可以处以五千元以下的罚款。对损坏航道、航道设施的，责令赔偿损失。</t>
  </si>
  <si>
    <t>0202844000</t>
  </si>
  <si>
    <t>对未按照要求疏浚、清障的处罚</t>
  </si>
  <si>
    <t>【地方性法规】《江苏省航道管理条例》
    第四十五条　违反本条例第二十四条规定，未按照要求疏浚、清障的，由航道管理机构责令限期改正；逾期不改正的，航道管理机构可以代为疏浚、清障，费用由责任人承担，并处以二千元以上一万元以下罚款。
【地方性法规】《江苏省内河交通管理条例》
　　第十四条　与通航有关的营业性疏浚、清障、打捞作业，其疏浚、清障、打捞物不得污染周围环境，不得弃置在航道、航道边坡以及航道岸坡向陆地十米范围内，并清运到指定地点。
    第四十一条第一款第（二）项  违反第十一条、第十二条第二款、第十三条、第十四条、第十七条、第十八条规定的，由航道管理机构责令其改正，恢复原状，限期清除违章设施、障碍物、施工遗留物；对拒不清除的，代为清除，清除费用由违章单位或者个人承担，并可以处以五千元以下的罚款。对损坏航道、航道设施的，责令赔偿损失。</t>
  </si>
  <si>
    <t>0202845000</t>
  </si>
  <si>
    <t>对实施疏浚清障作业的施工单位将废弃物弃置在航道内和航道边坡的处罚</t>
  </si>
  <si>
    <t>【地方性法规】《江苏省航道管理条例》
    第四十四条第二款  违反本条例第二十三条第二款规定，将废弃物弃置在航道内和航道边坡上的，由航道管理机构责令清除，向航道边坡弃置的，可以处以一千元以上五千元以下罚款；向航道内弃置的，可以处以二千元以上一万元以下罚款。
【地方性法规】《江苏省内河交通管理条例》
　　第十四条　与通航有关的营业性疏浚、清障、打捞作业，其疏浚、清障、打捞物不得污染周围环境，不得弃置在航道、航道边坡以及航道岸坡向陆地十米范围内，并清运到指定地点。
    第四十一条第一款第（二）项  违反第十一条、第十二条第二款、第十三条、第十四条、第十七条、第十八条规定的，由航道管理机构责令其改正，恢复原状，限期清除违章设施、障碍物、施工遗留物；对拒不清除的，代为清除，清除费用由违章单位或者个人承担，并可以处以五千元以下的罚款。对损坏航道、航道设施的，责令赔偿损失。</t>
  </si>
  <si>
    <t>0202846000</t>
  </si>
  <si>
    <t>对进出闸室时抛锚的处罚</t>
  </si>
  <si>
    <t>【地方性法规】《江苏省航道管理条例》
　　第三十四条　船舶过闸时，禁止下列行为：
    （二）擅自在闸室、闸口或者引航道内滞留；
    第四十七条　有本条例第二十七条第（一）、（二）项、第三十二条第二款第（一）项、第三十四条第（一）、（二）项行为之一的，由航道管理机构责令改正，可以处以一百元以上五百元以下罚款；情节严重的，处以五百元以上二千元以下罚款。</t>
  </si>
  <si>
    <t>0202847000</t>
  </si>
  <si>
    <t>对擅自在闸室、闸口或者引航道内滞留的处罚</t>
  </si>
  <si>
    <t>【地方性法规】《江苏省航道管理条例》
　　第三十四条　船舶过闸时，禁止下列行为：
    （一）进出闸室时抛锚；
    第四十七条　有本条例第二十七条第（一）、（二）项、第三十二条第二款第（一）项、第三十四条第（一）、（二）项行为之一的，由航道管理机构责令改正，可以处以一百元以上五百元以下罚款；情节严重的，处以五百元以上二千元以下罚款。</t>
  </si>
  <si>
    <t>0202848000</t>
  </si>
  <si>
    <t>对未经登记、调度强行进闸的处罚</t>
  </si>
  <si>
    <t>【地方性法规】《江苏省航道管理条例》
　　第三十四条　船舶过闸时，禁止下列行为：
    （三）未经登记、调度强行进闸；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t>
  </si>
  <si>
    <t>0202849000</t>
  </si>
  <si>
    <t>对在靠船墩或者闸室停靠时，超越安全界限标的处罚</t>
  </si>
  <si>
    <t>【地方性法规】《江苏省航道管理条例》
　　第三十四条　船舶过闸时，禁止下列行为：
    （四）在靠船墩或者闸室停靠时，超越安全界限标；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t>
  </si>
  <si>
    <t>0202850000</t>
  </si>
  <si>
    <t>对进出船闸时抢档、超越其他船舶的处罚</t>
  </si>
  <si>
    <t>【地方性法规】《江苏省航道管理条例》
　　第三十四条　船舶过闸时，禁止下列行为：
    （五）进出船闸时抢档、超越其他船舶；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t>
  </si>
  <si>
    <t>0202851000</t>
  </si>
  <si>
    <t>对装运危险品的船舶，不按照指定水域停靠的处罚</t>
  </si>
  <si>
    <t>【地方性法规】《江苏省航道管理条例》
　　第三十四条　船舶过闸时，禁止下列行为：
    （六）装运危险品的船舶，不按照指定水域停靠。
    第四十八条　有本条例第二十七条第（三）、（五）、（六）项、第三十二条第二款第（三）项、第三十四条第（三）、（四）、（五）、（六）项行为之一的，由航道管理机构责令改正或者限期清除，可以处以一千元以上五千元以下罚款；情节严重的，处以五千元以上二万元以下罚款。</t>
  </si>
  <si>
    <t>0202852000</t>
  </si>
  <si>
    <t>对在航道和航道保护范围内采砂，损害航道通航条件的的处罚</t>
  </si>
  <si>
    <t>【法律】《中华人民共和国航道法》
    第四十三条  在河道内依法划定的砂石禁采区采砂、无证采砂、未按批准的范围和作业方式采砂等非法采砂的，依照有关法律、行政法规的规定处罚。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</si>
  <si>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0202853000</t>
  </si>
  <si>
    <t>对擅自建设与通航有关设施的处罚</t>
  </si>
  <si>
    <t>【地方性法规】《江苏省航道管理条例》
    第四十三条第一款　违反本条例第十八条第一款规定，未经航道管理机构审查同意，擅自建设、设置与通航有关设施，或者未按照审查决定内容建设、设置的，由航道管理机构责令停工、补办手续或者限期清除，并按照下列规定处罚：
    （一）属于临河设施的，可以处以一千元以上五千元以下罚
款；造成航道碍航或者断航的，可以处以五千元以上二万元以下罚款；
    （二）属于跨河、过河设施的，可以处以五千元以上二万元以下罚款；造成航道碍航或者断航的，可以处以二万元以上五万元以下罚款。
【地方性法规】《江苏省内河交通管理条例》(2004年4月16日修正)
    第四十条  违反本条例规定有下列行为之一的，按照以下规定予以处罚；国家法律、法规已有规定由有关部门处罚的，从其规定：
　　（二）违反第十一条、第十二条第二款、第十三条、第十四条、第十七条、第十八条规定的，由交通部门责令其改正，恢复原状，限期清除违章设施、障碍物、施工遗留物；对拒不清除的，采取强制措施予以清除，清除费用由违章单位或者个人承担，并可以处以五千元以下的罚款。对损坏航道、航道设施的船舶，除责令赔偿损失外，还可以扣留船舶证书。</t>
  </si>
  <si>
    <t>0202854000</t>
  </si>
  <si>
    <t>对未按照审查决定内容建设、设置与通航有关设施的处罚</t>
  </si>
  <si>
    <t>【地方性法规】《江苏省航道管理条例》
    第四十三条第一款　违反本条例第十八条第一款规定，未经航道管理机构审查同意，擅自建设、设置与通航有关设施，或者未按照审查决定内容建设、设置的，由航道管理机构责令停工、补办手续或者限期清除，并按照下列规定处罚：
    （一）属于临河设施的，可以处以一千元以上五千元以下罚
款；造成航道碍航或者断航的，可以处以五千元以上二万元以下罚款；
    （二）属于跨河、过河设施的，可以处以五千元以上二万元以下罚款；造成航道碍航或者断航的，可以处以二万元以上五万元以下罚款。</t>
  </si>
  <si>
    <t>0202855000</t>
  </si>
  <si>
    <t>对触碰航标不报告的处罚</t>
  </si>
  <si>
    <t>【行政法规】《中华人民共和国航标条例》（国务院令第187号发布，国务院令第588号修正）
    第二十一条　船舶违反本条例第十四条第二款的规定，触碰航标不报告的，航标管理机关可以根据情节处以２万元以下的罚款；造成损失的，应当依法赔偿。</t>
  </si>
  <si>
    <t>0202856000</t>
  </si>
  <si>
    <t xml:space="preserve">对利用航道两岸树木、护岸、栏杆、交通安全标志、助航导航设施带缆、抛锚的处罚 </t>
  </si>
  <si>
    <t>【规章】《江苏省苏南运河交通管理办法》（省政府令第160号发布，省政府令第23号第一次修正，省政府令第68号第二次修正)
    第十一条  在苏南运河航道水域和坡肩外缘10米范围内禁止下列行为： 
    (五)　利用航道两岸树木、护岸、栏杆、交通安全标志、助航导航设施带缆、抛锚; 
    第二十三条  对违反本办法航道管理规定的，除法律、法规规定由其他行政主管部门处罚的外，由交通主管部门所属的航道管理机构责令其改正、赔偿损失，并按照下列规定予以处罚：
    （一）违反第六条、第七条、第八条、第九条、第十一条第（一）项规定，处以警告、一千元以上五千元以下罚款；</t>
  </si>
  <si>
    <t>0202857000</t>
  </si>
  <si>
    <t>对拒缴、抗缴交通规费的处罚</t>
  </si>
  <si>
    <t>【地方性法规】《江苏省内河交通管理条例》
    第四十一条　违反本条例规定有下列行为之一的，按照以下规定予以处罚：
　　（一）违反第六条规定偷漏交通规费的，由交通运输部门责令其补缴；对拒缴、抗缴情节严重的，可以处以一千元以下的罚款。</t>
  </si>
  <si>
    <t>0202858000</t>
  </si>
  <si>
    <t>对施工单位在施工中偷工减料，使用不合格的建筑材料、建筑构配件和设备的，或者有不按照工程设计图纸、施工技术标准施工的其他行为的处罚</t>
  </si>
  <si>
    <t>【行政法规】《建设工程质量管理条例》（国务院令第279号）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</si>
  <si>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0202859000</t>
  </si>
  <si>
    <t>【行政法规】《建设工程质量管理条例》（国务院令第279号）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</si>
  <si>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0202860000</t>
  </si>
  <si>
    <t>对建设单位未按国家规定办理工程质量监督手续的处罚</t>
  </si>
  <si>
    <t>【行政法规】《建设工程质量管理条例》（国务院令第279号）
    第五十六条  违反本条例规定，建设单位有下列行为之一的，责令改正，处20万元以上50万元以下的罚款：（六）未按国家规定办理工程质量监督手续的
【规章】《公路工程质量监督规定》（交通部令第4号）
    第三十条  建设单位未办理工程质量监督手续的，责令限期补办手续，并处20万元以上50万元以下的罚款。
【规章】《水运工程质量监督规定》（交通部令2000年第3号 ，于2000年2月13日部长办公室会议通过，自2000年7月1日起施行）
    第五十条  违反本规定，建设单位未按照国家规定办理工程质量监督手续的，由交通主管部门或其委托的质监机构按《建设工程质量管理条例》（国务院令第279号）第五十六条的规定，责令改正，处20万元以上50万元以下的罚款。</t>
  </si>
  <si>
    <t>0202861000</t>
  </si>
  <si>
    <t>对从业单位受到罚款处罚的，单位直接负责的主管人员和其他责任人员的处罚</t>
  </si>
  <si>
    <t>【行政法规】《建设工程质量管理条例》（国务院令第279号）
    第七十三条  依照本条例规定，给予单位罚款处罚的，对单位直接负责的主管人员和其他直接责任人员处单位罚款百分之五以上百分之十以下的罚款。
【规章】《公路工程质量监督规定》（交通部令第4号）
    第三十三条  对单位处以罚款的，对单位直接负责的主管人员和其他责任人员处单位罚款数额百分之五以上百分之十以下的罚款。</t>
  </si>
  <si>
    <t>0202862000</t>
  </si>
  <si>
    <t>对工程监理单位超越本单位资质等级承揽工程的处罚</t>
  </si>
  <si>
    <t>【行政法规】《建设工程质量管理条例》（国务院令第279号）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情节严重的，吊销资质证书；有违法所得的，予以没收。</t>
  </si>
  <si>
    <t>0202863000</t>
  </si>
  <si>
    <t>对工程监理单位允许其他单位或者个人以本单位名义承揽工程的处罚</t>
  </si>
  <si>
    <t>【行政法规】《建设工程质量管理条例》（国务院令第279号）
    第六十一条  违反本条例规定，勘察、设计、施工、工程监理单位允许其他单位或者个人以本单位名义承揽工程的，责令改正，没收违法所得，对勘察、设计单位和工程监理单位处合同约定的勘察费、设计费和监理酬金１倍以上２倍以下的罚款；可以责令停业整顿，降低资质等级；情节严重的，吊销资质证书。</t>
  </si>
  <si>
    <t>0202864000</t>
  </si>
  <si>
    <t>对工程监理单位转让工程监理业务的处罚</t>
  </si>
  <si>
    <t>【行政法规】《建设工程质量管理条例》（国务院令第279号）
    第六十二条  违反本条例规定，工程监理单位转让工程监理业务的，责令改正，没收违法所得，处合同约定的监理酬金25％以上50％以下的罚款；可以责令停业整顿，降低资质等级；情节严重的，吊销资质证书。</t>
  </si>
  <si>
    <t>0202865000</t>
  </si>
  <si>
    <t>对工程监理单位与建设单位或者施工单位串通，弄虚作假、降低工程质量的处罚</t>
  </si>
  <si>
    <t>【行政法规】《建设工程质量管理条例》（国务院令第279号）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t>
  </si>
  <si>
    <t>0202866000</t>
  </si>
  <si>
    <t xml:space="preserve">【行政法规】《建设工程质量管理条例》（国务院令第279号）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二）将不合格的建设工程、建筑材料、建筑构配件和设备按照合格签字的。
【规章】《公路建设监督管理办法》（交通部令第6号）
    第四十四条  违反本办法第二十三条规定，监理单位将不合格的工程、建筑材料、构件和设备按合格予以签认的，责令改正，可给予警告处罚，情节严重的，处50万元以上100万元以下的罚款； </t>
  </si>
  <si>
    <t>0202867000</t>
  </si>
  <si>
    <t>【行政法规】《建设工程质量管理条例》（国务院令第279号）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</si>
  <si>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0202868000</t>
  </si>
  <si>
    <t>监理工程师、试验检测人员因过错造成质量事故</t>
  </si>
  <si>
    <t>【行政法规】《建设工程质量管理条例》（国务院令第279号）
    第七十二条  违反本条例规定，注册建筑师、注册结构工程师、监理工程师等注册执业人员因过错造成质量事故的，责令停止执业１年；造成重大质量事故的，吊销执业资格证书，５年以内不予注册；情节特别恶劣的，终身不予注册。</t>
  </si>
  <si>
    <t>0202869000</t>
  </si>
  <si>
    <t>对工程监理单位未取得资质证书承揽工程的处罚</t>
  </si>
  <si>
    <t>【行政法规】《建设工程质量管理条例》（国务院令第279号）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 情节严重的，吊销资质证书；有违法所得的，予以没收。未取得资质证书承揽工程的，予以取缔，依照前款规定处以罚款；有违法所得的，予以没收。</t>
  </si>
  <si>
    <t>0202870000</t>
  </si>
  <si>
    <t>对工程监理单位以欺骗手段取得资质证书承揽工程的处罚</t>
  </si>
  <si>
    <t>【行政法规】《建设工程质量管理条例》（国务院令第279号）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情节严重的，吊销资质证书；有违法所得的，予以没收。以欺骗手段取得资质证书承揽工程的，吊销资质证书，依照本条第一款规定处以罚款；有违法所得的，予以没收。</t>
  </si>
  <si>
    <t>0202871000</t>
  </si>
  <si>
    <t>对试验检测机构在同一工程项目标段同时接受业主、监理、施工等多方的试验检测委托的处罚</t>
  </si>
  <si>
    <t>【规章】《公路水运工程试验检测管理办法》（交通部令第12号）
    第三十七条  检测机构在同一公路水运工程项目标段中不得同时接受业主、监理、施工等多方的试验检测委托。
    第四十九条  质监机构在监督检查中发现检测机构有违反本规定行为的，应当予以警告、限期整改，情节严重的列入违规记录并予以公示，质监机构不再委托其承担检测业务。实际能力已达不到《等级证书》能力等级的检测机构，质监机构应当给予整改期限。整改期满仍达不到规定条件的，质监机构应当视情况注销《等级证书》或者重新评定检测机构等级。重新评定的等级低于原来评定等级的，检测机构1年内不得申报升级。被注销等级的检测机构，2年内不得再次申报。</t>
  </si>
  <si>
    <t>0202872000</t>
  </si>
  <si>
    <t>对检测人员出具虚假数据或报告的处罚</t>
  </si>
  <si>
    <t>【规章】《公路水运工程试验检测管理办法》（交通部令第12号）
    第五十条  质监机构在监督检查中发现检测人员违反本办法的规定，出具虚假试验检测数据或报告的，应当给予警告，情节严重的列入违规记录并予以公示，直至注销考试合格证书。因违反本办法规定被注销考试合格证书的检测人员2年内不得再次参加考试。</t>
  </si>
  <si>
    <t>0202873000</t>
  </si>
  <si>
    <t>对生产经营单位未设立安全生产管理机构、配备专职安全生产管理人员的处罚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</si>
  <si>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（一）未按照规定设立安全生产管理机构或者配备安全生产管理人员的；
【行政法规】《建设工程安全生产管理条例》（国务院令第393号）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t>
  </si>
  <si>
    <t>0202874000</t>
  </si>
  <si>
    <t>对生产经营单位的主要负责人、项目负责人、专职安全生产管理人员、作业人员或者特种作业人员，未经安全教育培训或者经考核不合格即从事相关工作的处罚</t>
  </si>
  <si>
    <t xml:space="preserve">【法律】《中华人民共和国安全生产法》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（七）特种作业人员未按照规定经专门的安全作业培训并取得相应资格，上岗作业的。
【行政法规】《建设工程安全生产管理条例》（国务院令第393号）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（二）施工单位的主要负责人、项目负责人、专职安全生产管理人员、作业人员或者特种作业人员，未经安全教育培训或者经考核不合格即从事相关工作的。
</t>
  </si>
  <si>
    <t>0202875000</t>
  </si>
  <si>
    <t>对生产经营单位未在施工现场的危险部位设置明显的安全警示标志，或者未按照国家有关规定在施工现场设置消防通道、消防水源、配备消防设施和灭火器材的处罚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</si>
  <si>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【行政法规】《建设工程安全生产管理条例》（国务院令第393号）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（三）未在施工现场的危险部位设置明显的安全警示标志，或者未按照国家有关规定在施工现场设置消防通道、消防水源、配备消防设施和灭火器材的。</t>
  </si>
  <si>
    <t>0202876000</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</si>
  <si>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（四）未为从业人员提供符合国家标准或者行业标准的劳动防护用品的。
【行政法规】《建设工程安全生产管理条例》（国务院令第393号）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（四）未向作业人员提供安全防护用具和安全防护服装的。</t>
  </si>
  <si>
    <t>0202877000</t>
  </si>
  <si>
    <t>对生产经营单位进行爆破、吊装以及国务院安全生产监督管理部门会同国务院有关部门规定的其他危险作业，未安排专门人员进行现场安全管理的处罚</t>
  </si>
  <si>
    <t>【法律】《中华人民共和国安全生产法》
    第九十八条  生产经营单位有下列行为之一的，责令限期改正，可以处十万元以下的罚款；逾期未改正的，责令停产停业整顿，可以并处十万元以上二十万元以下的罚款；对其直接负责的主管人员和其他直接责任人员处二万元以上五万元以下的罚款；构成犯罪的，依照刑法有关规定追究刑事责任：
    （三）进行爆破、吊装以及国务院安全生产监督管理部门会同国务院有关部门规定的其他危险作业，未安排专门人员进行现场安全管理的；</t>
  </si>
  <si>
    <t>0202878000</t>
  </si>
  <si>
    <t>对建设单位未提供建设工程安全生产作业环境及安全施工措施所需费用的处罚</t>
  </si>
  <si>
    <t>【行政法规】《建设工程安全生产管理条例》（国务院令第393号）
    第五十四条  违反本条例的规定，建设单位未提供建设工程安全生产作业环境及安全施工措施所需费用的，责令限期改正；逾期未改正的，责令该建设工程停止施工。</t>
  </si>
  <si>
    <t>0202879000</t>
  </si>
  <si>
    <t>【行政法规】《建设工程安全生产管理条例》（国务院令第393号）
    第五十七条  违反本条例的规定，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（一） 未对施工组织设计中的安全技术措施或者专项施工方案进行审查的。</t>
  </si>
  <si>
    <t>0202880000</t>
  </si>
  <si>
    <t>对监理单位发现事故隐患未及时要求施工单位进行整改或者暂时停止施工的处罚</t>
  </si>
  <si>
    <t>【行政法规】《建设工程安全生产管理条例》（国务院令第393号）
    第五十七条  违反本条例的规定，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（二） 发现安全事故隐患未及时要求施工单位整改或者暂时停止施工的。</t>
  </si>
  <si>
    <t>0202881000</t>
  </si>
  <si>
    <t>【行政法规】《建设工程安全生产管理条例》（国务院令第393号）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（三）委托不具有相应资质的单位承担施工现场安装、拆卸施工起重机械和整体提升脚手架、模板等自升式架设设施的。</t>
  </si>
  <si>
    <t>0202882000</t>
  </si>
  <si>
    <t>【行政法规】《建设工程安全生产管理条例》（国务院令第393号）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（四）在施工组织设计中未编制安全技术措施、施工现场临时用电方案或者专项施工方案的。</t>
  </si>
  <si>
    <t>0202883000</t>
  </si>
  <si>
    <t>对生产经营单位的主要负责人未履行安全生产管理职责的处罚</t>
  </si>
  <si>
    <t>【法律】《中华人民共和国安全生产法》
    第九十一条  生产经营单位的主要负责人未履行本法规定的安全生产管理职责的，责令限期改正；逾期未改正的，处二万元以上五万元以下的罚款，责令生产经营单位停产停业整顿。
【行政法规】《建设工程安全生产管理条例》（国务院令第393号）
    第六十六条  违反本条例的规定，施工单位的主要负责人、项目负责人未履行安全生产管理职责的，责令限期改正；逾期未改正的，责令施工单位停业整顿。</t>
  </si>
  <si>
    <t>0202884000</t>
  </si>
  <si>
    <t>对生产经营单位生产、经营、储存、使用危险物品或者处置废弃危险物品，未建立专门安全管理制度、未采取可靠的安全措施的处罚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</si>
  <si>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t>
  </si>
  <si>
    <t>0202885000</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</si>
  <si>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（四）未如实记录安全生产教育和培训情况的；</t>
  </si>
  <si>
    <t>0202886000</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</si>
  <si>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（五）未将事故隐患排查治理情况如实记录或者未向从业人员通报的；</t>
  </si>
  <si>
    <t>0202887000</t>
  </si>
  <si>
    <t>对生产经营单位未按照规定制定生产安全事故应急救援预案或者未定期组织演练的的处罚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</si>
  <si>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（六）未按照规定制定生产安全事故应急救援预案或者未定期组织演练的；</t>
  </si>
  <si>
    <t>0202888000</t>
  </si>
  <si>
    <t>对生产经营单位使用危险物品容器、运输工具及特种设备未取得安全使用证、安全标志或者使用应当淘汰的危及生产安全的工艺、设备的处罚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</si>
  <si>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（五）危险物品的容器、运输工具，以及涉及人身安全、危险性较大的海洋石油开采特种设备和矿山井下特种设备未经具有专业资质的机构检测、检验合格，未取得安全使用证或者安全标志，投入使用的；
    （六）使用应当淘汰的危及生产安全的工艺、设备的。</t>
  </si>
  <si>
    <t>0202889000</t>
  </si>
  <si>
    <t>对生产经营单位对重大危险源未登记建档，或者未进行评估、监控，或者未制定应急预案的处罚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</si>
  <si>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（二）对重大危险源未登记建档，或者未进行评估、监控，或者未制定应急预案的；</t>
  </si>
  <si>
    <t>0202890000</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</si>
  <si>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（四）未建立事故隐患排查治理制度的。</t>
  </si>
  <si>
    <t>0202891000</t>
  </si>
  <si>
    <t>【法律】《中华人民共和国安全生产法》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</si>
  <si>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0202892000</t>
  </si>
  <si>
    <t>【法律】《中华人民共和国安全生产法》
    第一百条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</si>
  <si>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0202893000</t>
  </si>
  <si>
    <t>【法律】《中华人民共和国安全生产法》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</si>
  <si>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0202894000</t>
  </si>
  <si>
    <t>对生产经营单位生产、经营、储存、使用危险物品的车间、商店、仓库与员工宿舍在同一座建筑内，或者与员工宿舍的距离不符合安全要求的处罚</t>
  </si>
  <si>
    <t>【法律】《中华人民共和国安全生产法》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（一）生产、经营、储存、使用危险物品的车间、商店、仓库与员工宿舍在同一座建筑内，或者与员工宿舍的距离不符合安全要求的；</t>
  </si>
  <si>
    <t>0202895000</t>
  </si>
  <si>
    <t>对生产经营单位在生产经营场所和员工宿舍未设有符合紧急疏散需要、标志明显、保持畅通的出口，或者锁闭、封堵生产经营场所或者员工宿舍出口的处罚</t>
  </si>
  <si>
    <t>【法律】《中华人民共和国安全生产法》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（二）生产经营场所和员工宿舍未设有符合紧急疏散需要、标志明显、保持畅通的出口，或者锁闭、封堵生产经营场所或者员工宿舍出口的。</t>
  </si>
  <si>
    <t>0202896000</t>
  </si>
  <si>
    <t>【法律】《中华人民共和国安全生产法》
    第一百零五条  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</si>
  <si>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0202897000</t>
  </si>
  <si>
    <t>对设计单位指定建筑材料、建筑构配件的生产厂、供应商的处罚</t>
  </si>
  <si>
    <t xml:space="preserve">【行政法规】《建设工程质量管理条例》（国务院令第279号）
    第四条　县级以上人民政府建设行政主管部门和其他有关部门应当加强对建设工程质量的监督管理。
    第六十三条  违反本条例规定，有下列行为之一的，责令改正，处10万元以上30万元以下的罚款；造成工程质量事故的，责令停业整顿，降低资质等级；情节严重的，吊销资质证书；造成损失的，依法承担赔偿责任。
    （三）设计单位指定建筑材料、建筑构配件的生产厂、供应商的;
</t>
  </si>
  <si>
    <t>0202898000</t>
  </si>
  <si>
    <t>对建设单位明示或暗示设计单位或者施工单位违反工程建设强制性标准，降低工程质量的处罚</t>
  </si>
  <si>
    <t xml:space="preserve">【行政法规】《建设工程质量管理条例》（国务院令第279号）
    第四条　县级以上人民政府建设行政主管部门和其他有关部门应当加强对建设工程质量的监督管理。
    第五十六条  违反本条例规定，建设单位有下列行为之一的，责令改正，处20万元以上50万元以下的罚款；
    （三）明示或暗示设计单位或者施工单位违反工程建设强制性标准，降低工程质量的；
</t>
  </si>
  <si>
    <t>0202899000</t>
  </si>
  <si>
    <t>对建设单位明示或者暗示施工单位使用不合格的建筑材料、建筑构配件和设备的处罚</t>
  </si>
  <si>
    <t>【行政法规】《建设工程质量管理条例》（国务院令第279号）
    第四条　县级以上人民政府建设行政主管部门和其他有关部门应当加强对建设工程质量的监督管理。
    第五十六条  违反本条例规定，建设单位有下列行为之一的，责令改正，处20万元以上50万元以下的罚款；
    （七）明示或者暗示施工单位使用不合格的建筑材料、建筑构配件和设备的；</t>
  </si>
  <si>
    <t>0202900000</t>
  </si>
  <si>
    <t>【行政法规】《建设工程质量管理条例》（国务院令第279号）
    第四条　县级以上人民政府建设行政主管部门和其他有关部门应当加强对建设工程质量的监督管理。
    第六十三条  违反本条例规定，有下列行为之一的，责令改正，处10万元以上30万元以下的罚款；造成工程质量事故的，责令停业整顿，降低资质等级；情节严重的，吊销资质证书；造成损失的，依法承担赔偿责任。 
    设计单位未根据勘察成果文件进行工程设计的；</t>
  </si>
  <si>
    <t>0202901000</t>
  </si>
  <si>
    <t>对建设工程勘察、设计单位超越其资质等级许可的范围或者以其他建设工程勘察、设计单位的名义承揽建设工程勘察、设计业务。建设工程勘察、设计单位允许其他单位或者个人以本单位的名义承揽建设工程勘察、设计业务的处罚</t>
  </si>
  <si>
    <t xml:space="preserve">【行政法规】《建设工程勘察设计管理条例》(国务院令第662号) 
　  第五条　县级以上人民政府建设行政主管部门和交通、水利等有关部门应当依照本条例的规定，加强对建设工程勘察、设计活动的监督管理。
    建设工程勘察、设计单位必须依法进行建设工程勘察、设计，严格执行工程建设强制性标准，并对建设工程勘察、设计的质量负责。
    第八条  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  违反本条例第八条规定的，责令停止违法行为，处合同约定的勘察费、设计费１倍以上２倍以下的罚款，有违法所得的，予以没收；可以责令停业整顿，降低资质等级；情节严重的，吊销资质证书。
</t>
  </si>
  <si>
    <t>0202902000</t>
  </si>
  <si>
    <t>对建设工程勘察、设计单位以欺骗手段取得资质证书承揽工程的处罚</t>
  </si>
  <si>
    <t>【行政法规】《建设工程勘察设计管理条例》(国务院令第662号) 
　  第三十五条　违反本条例第八条规定的，责令停止违法行为，处合同约定的勘察费、设计费1倍以上2倍以下的罚款，有违法所得的，予以没收；可以责令停业整顿，降低资质等级；情节严重的，吊销资质证书。
　　未取得资质证书承揽工程的，予以取缔，依照前款规定处以罚款；有违法所得的，予以没收。
　　以欺骗手段取得资质证书承揽工程的，吊销资质证书，依照本条第一款规定处以罚款；有违法所得的，予以没收。</t>
  </si>
  <si>
    <t>0202903000</t>
  </si>
  <si>
    <t>对未经注册，擅自以注册建设工程勘察、设计人员的名义从事建设工程勘察、设计活动的处罚</t>
  </si>
  <si>
    <t>【行政法规】《建设工程勘察设计管理条例》(国务院令第662号)
    第五条　县级以上人民政府建设行政主管部门和交通、水利等有关部门应当依照本条例的规定，加强对建设工程勘察、设计活动的监督管理。
    建设工程勘察、设计单位必须依法进行建设工程勘察、设计，严格执行工程建设强制性标准，并对建设工程勘察、设计的质量负责。
    第三十六条  违反本条例规定，未经注册，擅自以注册建设工程勘察、设计人员的名义从事建设工程勘察、设计活动的，责令停止违法行为，没收违法所得，处违法所得２倍以上５倍以下罚款；给他人造成损失的，依法承担赔偿责任。</t>
  </si>
  <si>
    <t>0202904000</t>
  </si>
  <si>
    <t>对建设工程勘察、设计注册执业人员和其他专业技术人员未受聘于一个建设工程勘察、设计单位或者同时受聘于两个以上建设工程勘察、设计单位，从事建设工程勘察、设计活动的处罚</t>
  </si>
  <si>
    <t>【行政法规】《建设工程勘察设计管理条例》(国务院令第662号)
    第五条　县级以上人民政府建设行政主管部门和交通、水利等有关部门应当依照本条例的规定，加强对建设工程勘察、设计活动的监督管理。
    建设工程勘察、设计单位必须依法进行建设工程勘察、设计，严格执行工程建设强制性标准，并对建设工程勘察、设计的质量负责。
    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２倍以上５倍以下的罚款；情节严重的，可以责令停止执行业务或者吊销资格证书；给他人造成损失的，依法承担赔偿责任。</t>
  </si>
  <si>
    <t>0202905000</t>
  </si>
  <si>
    <t>【行政法规】《建设工程勘察设计管理条例》(国务院令第662号) 
　  第五条　县级以上人民政府建设行政主管部门和交通、水利等有关部门应当依照本条例的规定，加强对建设工程勘察、设计活动的监督管理。
    建设工程勘察、设计单位必须依法进行建设工程勘察、设计，严格执行工程建设强制性标准，并对建设工程勘察、设计的质量负责。
    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</si>
  <si>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0202906000</t>
  </si>
  <si>
    <t>对承包单位将承包的工程转包或者违法分包的处罚</t>
  </si>
  <si>
    <t>【行政法规】《建设工程质量管理条例》（国务院令第279号）
    第四条　县级以上人民政府建设行政主管部门和其他有关部门应当加强对建设工程质量的监督管理。
    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</si>
  <si>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0202907000</t>
  </si>
  <si>
    <t>对必须进行招标的项目而不招标的，将必须进行招标的项目化整为零或者以其他任何方式规避招标的处罚</t>
  </si>
  <si>
    <t xml:space="preserve">【法律】《中华人民共和国招标投标法》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【行政法规】《中华人民共和国招标投标法实施条例》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财政部门依法对实行招标投标的政府采购工程建设项目的预算执行情况和政府采购政策执行情况实施监督。
    第六十三条第二款  依法必须进行招标的项目的招标人不按照规定发布资格预审公告或者招标公告，构成规避招标的，依照招标投标法第四十九条的规定处罚。
</t>
  </si>
  <si>
    <t>0202908000</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</si>
  <si>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【行政法规】《中华人民共和国招标投标法实施条例》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财政部门依法对实行招标投标的政府采购工程建设项目的预算执行情况和政府采购政策执行情况实施监督。
    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t>
  </si>
  <si>
    <t>0202909000</t>
  </si>
  <si>
    <t>对招标人以不合理条件限制或排斥潜在投标人的，对潜在投标人实行歧视待遇的，强制要求投标人组成联合体共同投标的，或者限制投标人之间竞争的处罚</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</si>
  <si>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第五十一条  招标人以不合理的条件限制或者排斥潜在投标人的，对潜在投标人实行歧视待遇的，强制要求投标人组成联合体共同投标的，或者限制投标人之间竞争的，责令改正，可以处一万元以上五万元以下的罚款。
【行政法规】《中华人民共和国招标投标法实施条例》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财政部门依法对实行招标投标的政府采购工程建设项目的预算执行情况和政府采购政策执行情况实施监督。
    第三十二条  招标人不得以不合理的条件限制、排斥潜在投标人或者投标人。
    招标人有下列行为之一的，属于以不合理条件限制、排斥潜在投标人或者投标人：
    （一）就同一招标项目向潜在投标人或者投标人提供有差别的项目信息；
    （二）设定的资格、技术、商务条件与招标项目的具体特点和实际需要不相适应或者与合同履行无关；
    （三）依法必须进行招标的项目以特定行政区域或者特定行业的业绩、奖项作为加分条件或者中标条件；
    （四）对潜在投标人或者投标人采取不同的资格审查或者评标标准；
    （五）限定或者指定特定的专利、商标、品牌、原产地或者供应商；
    （六）依法必须进行招标的项目非法限定潜在投标人或者投标人的所有制形式或者组织形式；
    （七）以其他不合理条件限制、排斥潜在投标人或者投标人。</t>
  </si>
  <si>
    <t>0202910000</t>
  </si>
  <si>
    <t>对依法必须进行招标的项目的招标人向他人透露已获取招标文件的潜在投标人的名称、数量或者可能影响公平竞争的有关招标投标的其他情况的，或者泄露标底的处罚</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</si>
  <si>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【行政法规】《中华人民共和国招标投标法实施条例》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财政部门依法对实行招标投标的政府采购工程建设项目的预算执行情况和政府采购政策执行情况实施监督。
    第二十七条 招标人可以自行决定是否编制标底。一个招标项目只能有一个标底。标底必须保密。
    接受委托编制标底的中介机构不得参加受托编制标底项目的投标，也不得为该项目的投标人编制投标文件或者提供咨询。
    招标人设有最高投标限价的，应当在招标文件中明确最高投标限价或者最高投标限价的计算方法。招标人不得规定最低投标限价。</t>
  </si>
  <si>
    <t>0202911000</t>
  </si>
  <si>
    <t xml:space="preserve">【法律】《中华人民共和国招标投标法》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第五十三条  投标人相互串通投标或者与招标人串通投标的，投标人以向招标人或者评标委员会成员行贿的手段谋取中标的，中标无效，处中标项目金额5‰以上10‰以下的罚款，对单位直接负责的主管人员和其他直接责任人员处单位罚款数额5%以上10%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【行政法规】《中华人民共和国招标投标法实施条例》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财政部门依法对实行招标投标的政府采购工程建设项目的预算执行情况和政府采购政策执行情况实施监督。
   </t>
  </si>
  <si>
    <t xml:space="preserve"> 第三十九条  禁止投标人相互串通投标。
    有下列情形之一的，属于投标人相互串通投标：
    （一）投标人之间协商投标报价等投标文件的实质性内容；
    （二）投标人之间约定中标人；
    （三）投标人之间约定部分投标人放弃投标或者中标；
    （四）属于同一集团、协会、商会等组织成员的投标人按照该组织要求协同投标；
    （五）投标人之间为谋取中标或者排斥特定投标人而采取的其他联合行动。
    第四十条  有下列情形之一的，视为投标人相互串通投标：
    （一）不同投标人的投标文件由同一单位或者个人编制；
    （二）不同投标人委托同一单位或者个人办理投标事宜；
    （三）不同投标人的投标文件载明的项目管理成员为同一人；
    （四）不同投标人的投标文件异常一致或者投标报价呈规律性差异；
    （五）不同投标人的投标文件相互混装；
    （六）不同投标人的投标保证金从同一单位或者个人的账户转出。
    第四十一条  禁止招标人与投标人串通投标。
    有下列情形之一的，属于招标人与投标人串通投标：
    （一）招标人在开标前开启投标文件并将有关信息泄露给其他投标人;
    （二）招标人直接或者间接向投标人泄露标底、评标委员会成员等信息；
    （三）招标人明示或者暗示投标人压低或者抬高投标报价；
    （四）招标人授意投标人撤换、修改投标文件；
    （五）招标人明示或者暗示投标人为特定投标人中标提供方便；
    （六）招标人与投标人为谋求特定投标人中标而采取的其他串通行为。</t>
  </si>
  <si>
    <t>0202912000</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</si>
  <si>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对单位直接负责的主管人员和其他直接责任人员处单位罚款数额百分之五以上至百分之十以下的罚款；有违法所得的，并处没收违法所得；情节严重的，取消其一年至三年内参加依法必须进行招标的项目的投标资格并予以公告，直至由工商行政管理机关吊销营业执照。
【行政法规】《中华人民共和国招标投标法实施条例》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财政部门依法对实行招标投标的政府采购工程建设项目的预算执行情况和政府采购政策执行情况实施监督。
    第四十二条  使用通过受让或者租借等方式获取的资格、资质证书投标的，属于招标投标法第三十三条规定的以他人名义投标。
投标人有下列情形之一的，属于招标投标法第三十三条规定的以其他方式弄虚作假的行为：
    （一）使用伪造、变造的许可证件；
    （二）提供虚假的财务状况或者业绩；
    （三）提供虚假的项目负责人或者主要技术人员简历、劳动关系证明；
    （四）提供虚假的信用状况；
    （五）其他弄虚作假的行为。</t>
  </si>
  <si>
    <t>0202913000</t>
  </si>
  <si>
    <t>对依法必须进行招标的项目，招标人与投标人就投标价格、投标方案等实质性内容进行谈判的处罚</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</si>
  <si>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第五十五条  依法必须进行招标的项目，招标人违反本法规定，与投标人就投标价格、投标方案等实质性内容进行谈判的，给予警告，对单位直接负责的主管人员和其他直接责任人员依法给予处分。
    前款所列行为影响中标结果的，中标无效。</t>
  </si>
  <si>
    <t>0202914000</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</si>
  <si>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t>
  </si>
  <si>
    <t>0202915000</t>
  </si>
  <si>
    <t>对招标人在评标委员会依法推荐的中标候选人以外确定中标人的，依法必须进行招标的项目在所有投标被评标委员会否决后自行确定中标人的处罚</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</si>
  <si>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第五十七条  招标人在评标委员会依法推荐的中标候选人以外确定中标人的，依法必须进行招标的项目在所有投标被评标委员会否决后自行确定中标人的，中标无效。责令改正，可以处中标项目金额5‰以上10‰以下的罚款；对单位直接负责的主管人员和其他直接责任人员依法给予处分。</t>
  </si>
  <si>
    <t>0202916000</t>
  </si>
  <si>
    <t>对中标人将中标项目转让给他人的，将中标项目肢解后分别转让给他人的，违法将中标项目的部分主体、关键性工作分包给他人的，或者分包人再次分包的处罚</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</si>
  <si>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</si>
  <si>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0202917000</t>
  </si>
  <si>
    <t>对招标人与中标人不按照招标文件和中标人的投标文件订立合同的，或者招标人、中标人订立背离合同实质性内容的协议的处罚</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</si>
  <si>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第五十九条  招标人与中标人不按照招标文件和中标人的投标文件订立合同的，或者招标人、中标人订立背离合同实质性内容的协议的，责令改正；可以处中标项目金额5‰以上10‰以下的罚款。
【规章】《工程建设项目施工招标投标办法》（国家发展计划委员会、建设部、铁道部、交通部、信息产业部、水利部、中国民用航空总局令第30号发布，国家发展和改革委员会、工业和信息化部、财政部、住房和城乡建设部、交通运输部、铁道部、水利部、国家广播电影电视总局、中国民用航空局令第23号修正）
    第六条　各级发展改革、工业和信息化、住房城乡建设、交通运输、铁道、水利、商务、民航等部门依照《国务院办公厅印发国务院有关部门实施招标投标活动行政监督的职责分工意见的通知》（国办发﹝2000﹞34号）和各地规定的职责分工，对工程施工招标投标活动实施监督，依法查处工程施工招标投标活动中的违法行为。
    第八十三条  招标人与中标人不按照招标文件和中标人的投标文件订立合同的，合同的主要条款与招标文件、中标人的投标文件的内容不一致，或者招标人、中标人订立背离合同实质性内容的协议的，或者招标人擅自提高履约保证金或强制要求中标人垫付中标项目建设资金的，有关行政监督部门责令改正；可以处中标项目金额千分之五以上千分之十以下的罚款。</t>
  </si>
  <si>
    <t>0202918000</t>
  </si>
  <si>
    <t>【地方性法规】《江苏省招标投标条例》
    第五条第二款  县级以上地方人民政府经贸、建设、交通、水利等有关行政监督部门，按照法律、法规和同级人民政府确定的职责负责对招标投标活动实施监督管理。 
    第五十条  依法必须进行招标的项目，招标人有下列行为之一的，责令限期改正，可以处以5000元以上3万元以下的罚款；招标已经结束的，招标无效，应当依法重新招标：
    （1）不具备自行招标条件而自行招标的；</t>
  </si>
  <si>
    <t>0202919000</t>
  </si>
  <si>
    <t>【地方性法规】《江苏省招标投标条例》
    第五条第二款  县级以上地方人民政府经贸、建设、交通、水利等有关行政监督部门，按照法律、法规和同级人民政府确定的职责负责对招标投标活动实施监督管理。
    第五十条  依法必须进行招标的项目，招标人有下列行为之一的，责令限期改正，可以处以5000元以上3万元以下的罚款；招标已经结束的，招标无效，应当依法重新招标：
   （2）应当公开招标而不公开招标的；</t>
  </si>
  <si>
    <t>0202920000</t>
  </si>
  <si>
    <t>对应当发布招标公告而不发布的处罚</t>
  </si>
  <si>
    <t>【地方性法规】《江苏省招标投标条例》
    第五条第二款  县级以上地方人民政府经贸、建设、交通、水利等有关行政监督部门，按照法律、法规和同级人民政府确定的职责负责对招标投标活动实施监督管理。
    第五十条  依法必须进行招标的项目，招标人有下列行为之一的，责令限期改正，可以处以5000元以上3万元以下的罚款；招标已经结束的，招标无效，应当依法重新招标：
    （3）应当发布招标公告而不发布的；</t>
  </si>
  <si>
    <t>0202921000</t>
  </si>
  <si>
    <t>对未经批准而采用邀请招标方式或不招标的处罚</t>
  </si>
  <si>
    <t>【地方性法规】《江苏省招标投标条例》
    第五条第二款  县级以上地方人民政府经贸、建设、交通、水利等有关行政监督部门，按照法律、法规和同级人民政府确定的职责负责对招标投标活动实施监督管理。
    第五十条  依法必须进行招标的项目，招标人有下列行为之一的，责令限期改正，可以处以5000元以上3万元以下的罚款；招标已经结束的，招标无效，应当依法重新招标：
   （4）必须公开招标项目，未经批准而采用邀请招标方式的；</t>
  </si>
  <si>
    <t>0202922000</t>
  </si>
  <si>
    <t>对自招标文件或资格预审文件出售之日起至停止出售之日止，少于五个工作日的
处罚</t>
  </si>
  <si>
    <t>【地方性法规】《江苏省招标投标条例》
    第五条第二款  县级以上地方人民政府经贸、建设、交通、水利等有关行政监督部门，按照法律、法规和同级人民政府确定的职责负责对招标投标活动实施监督管理。
    第五十条  依法必须进行招标的项目，招标人有下列行为之一的，责令限期改正，可以处以5000元以上3万元以下的罚款；招标已经结束的，招标无效，应当依法重新招标：
    (5)自招标文件或者资格预审文件出售之日起至停止出售之日止，时间少于五个工作日的；
    招标人有前款行为之一，但项目的主体工程已基本完成，依法重新招标可能造成国家财产重大损失的，可以不进行重新招标。</t>
  </si>
  <si>
    <t>0202923000</t>
  </si>
  <si>
    <t>对自招标文件开始发出之日起至提交投标文件截止之日止，少于二十日的处罚</t>
  </si>
  <si>
    <t>【地方性法规】《江苏省招标投标条例》
    第五条第二款  县级以上地方人民政府经贸、建设、交通、水利等有关行政监督部门，按照法律、法规和同级人民政府确定的职责负责对招标投标活动实施监督管理。
    第五十条  依法必须进行招标的项目，招标人有下列行为之一的，责令限期改正，可以处以5000元以上3万元以下的罚款；招标已经结束的，招标无效，应当依法重新招标：
    （6）自招标文件开始发出之日起至提交投标文件截止之日止，时间少于二十日的；</t>
  </si>
  <si>
    <t>0202924000</t>
  </si>
  <si>
    <t>【地方性法规】《江苏省招标投标条例》
    第五条第二款  县级以上地方人民政府经贸、建设、交通、水利等有关行政监督部门，按照法律、法规和同级人民政府确定的职责负责对招标投标活动实施监督管理。
    第五十条  依法必须进行招标的项目，招标人有下列行为之一的，责令限期改正，可以处以5000元以上3万元以下的罚款；招标已经结束的，招标无效，应当依法重新招标：
    （7）投标人数量不符合法定要求而不重新招标的；</t>
  </si>
  <si>
    <t>0202925000</t>
  </si>
  <si>
    <t>对委托无资格或者资质等级不符合招标项目要求的招标代理机构代理招标的处罚</t>
  </si>
  <si>
    <t>【地方性法规】《江苏省招标投标条例》
    第五条第二款  县级以上地方人民政府经贸、建设、交通、水利等有关行政监督部门，按照法律、法规和同级人民政府确定的职责负责对招标投标活动实施监督管理。
    第五十条  依法必须进行招标的项目，招标人有下列行为之一的，责令限期改正，可以处以5000元以上3万元以下的罚款；招标已经结束的，招标无效，应当依法重新招标：
    （8）委托无资格或者资质等级不符合招标项目要求的招标代理机构代理招标的</t>
  </si>
  <si>
    <t>0202926000</t>
  </si>
  <si>
    <t>【地方性法规】《江苏省招标投标条例》
    第五条第二款  县级以上地方人民政府经贸、建设、交通、水利等有关行政监督部门，按照法律、法规和同级人民政府确定的职责负责对招标投标活动实施监督管理。
    第五十一条第一款  招标代理机构伪造、出借、涂改、转让资格证书，或者无资格、超越资质等级从事招标代理业务的，责令改正，处以1万元以上3万元以下的罚款；情节严重的，责令停止代理业务、降低资格等级或者收回资质证书，并在三年内不受理其资格申请。</t>
  </si>
  <si>
    <t>0202927000</t>
  </si>
  <si>
    <t>对招标代理机构接受同一招标项目的投标咨询服务的
处罚</t>
  </si>
  <si>
    <t>【地方性法规】《江苏省招标投标条例》
    第五条第二款  县级以上地方人民政府经贸、建设、交通、水利等有关行政监督部门，按照法律、法规和同级人民政府确定的职责负责对招标投标活动实施监督管理。 
    第五十一条第二款  招标代理机构接受同一招标项目的投标咨询服务的，责令改正，没收违法所得，可以并处1万元以上3万元以下的罚款。</t>
  </si>
  <si>
    <t>0202928000</t>
  </si>
  <si>
    <t>对评标委员会成员在评标过程中擅离职守，影响评标程序正常进行，或者在评标过程中不能客观公正地履行职责的
处罚</t>
  </si>
  <si>
    <t>【地方性法规】《江苏省招标投标条例》
    第五条第二款  县级以上地方人民政府经贸、建设、交通、水利等有关行政监督部门，按照法律、法规和同级人民政府确定的职责负责对招标投标活动实施监督管理。
    第五十二条  评标委员会成员在评标过程中擅离职守，影响评标程序正常进行，或者在评标过程中不能客观公正地履行职责的，给予警告；情节严重的，取消担任评标委员会成员的资格，不得再参加任何招标项目的评标。</t>
  </si>
  <si>
    <t>0202929000</t>
  </si>
  <si>
    <t>【地方性法规】《江苏省招标投标条例》
    第五条第二款  县级以上地方人民政府经贸、建设、交通、水利等有关行政监督部门，按照法律、法规和同级人民政府确定的职责负责对招标投标活动实施监督管理。
    第五十三条　依法必须进行招标的项目，招标人有下列情况之一的，评标无效，应当依法重新评标或者重新招标，可以处以1万元以上3万元以下的罚款：
    （1）评标标准未量化或者使用招标文件未规定的评标标准和方法而影响评标结果的；</t>
  </si>
  <si>
    <t>0202930000</t>
  </si>
  <si>
    <t>对评标过程中有违法行为，影响评标结果的处罚</t>
  </si>
  <si>
    <t>【地方性法规】《江苏省招标投标条例》
    第五条第二款  县级以上地方人民政府经贸、建设、交通、水利等有关行政监督部门，按照法律、法规和同级人民政府确定的职责负责对招标投标活动实施监督管理。
    第五十三条　依法必须进行招标的项目，招标人有下列情况之一的，评标无效，应当依法重新评标或者重新招标，可以处以1万元以上3万元以下的罚款：
    （3）评标过程中有违法行为，影响评标结果的；</t>
  </si>
  <si>
    <t>0202931000</t>
  </si>
  <si>
    <t>对评标委员会的组建以及人员组成不符合法定要求的
处罚</t>
  </si>
  <si>
    <t>【地方性法规】《江苏省招标投标条例》
    第五条第二款  县级以上地方人民政府经贸、建设、交通、水利等有关行政监督部门，按照法律、法规和同级人民政府确定的职责负责对招标投标活动实施监督管理。
    第五十三条　依法必须进行招标的项目，招标人有下列情况之一的，评标无效，应当依法重新评标或者重新招标，可以处以1万元以上3万元以下的罚款：
    （2）评标委员会的组建以及人员组成不符合法定要求的；</t>
  </si>
  <si>
    <t>0202932000</t>
  </si>
  <si>
    <t>【地方性法规】《江苏省招标投标条例》
    第五条第二款  县级以上地方人民政府经贸、建设、交通、水利等有关行政监督部门，按照法律、法规和同级人民政府确定的职责负责对招标投标活动实施监督管理。
    第五十三条　依法必须进行招标的项目，招标人有下列情况之一的，评标无效，应当依法重新评标或者重新招标，可以处以1万元以上3万元以下的罚款：
    （4）将标底作为评标唯一依据的。</t>
  </si>
  <si>
    <t>0202933000</t>
  </si>
  <si>
    <t>【地方性法规】《江苏省招标投标条例》
    第五条第二款  县级以上地方人民政府经贸、建设、交通、水利等有关行政监督部门，按照法律、法规和同级人民政府确定的职责负责对招标投标活动实施监督管理。
    第五十四条　依法必须进行招标的项目，招标人伪造、隐匿或者销毁招标投标有关文件资料的，责令改正，可以处以1万元以上3万元以下的罚款，对直接负责的主管人员和其他直接责任人员依法给予处分；构成犯罪的，依法追究刑事责任。</t>
  </si>
  <si>
    <t>0202934000</t>
  </si>
  <si>
    <t>对不将资格预审文件、招标文件和招标投标情况的书面报告备案的
处罚</t>
  </si>
  <si>
    <t>【规章】《公路工程建设项目招标投标管理办法》（交通运输部令第24号）
    第三条　交通运输部负责全国公路工程建设项目招标投标活动的监督管理工作。
省级人民政府交通运输主管部门负责本行政区域内公路工程建设项目招标投标活动的监督管理工作。
    第六十八条  招标人有下列情形之一的，由交通运输主管部门责令改正，可以处三万元以下的罚款： 
　　（二）不按照本办法规定将资格预审文件、招标文件和招标投标情况的书面报告备案的；</t>
  </si>
  <si>
    <t>0202935000</t>
  </si>
  <si>
    <t>对招标人无正当理由不发出中标通知书、不按照规定确定中标人、中标通知书发出后无正当理由改变中标结果、无正当理由不与中标人订立合同、在订立合同时向中标人提出附加条件的处罚</t>
  </si>
  <si>
    <t>【规章】《工程建设项目施工招标投标办法》（国家发展计划委员会、建设部、铁道部、交通部、信息产业部、水利部、中国民用航空总局令第30号发布，国家发展和改革委员会、工业和信息化部、财政部、住房和城乡建设部、交通运输部、铁道部、水利部、国家广播电影电视总局、中国民用航空局令第23号修正）
    第六条　各级发展改革、工业和信息化、住房城乡建设、交通运输、铁道、水利、商务、民航等部门依照《国务院办公厅印发国务院有关部门实施招标投标活动行政监督的职责分工意见的通知》（国办发﹝2000﹞34号）和各地规定的职责分工，对工程施工招标投标活动实施监督，依法查处工程施工招标投标活动中的违法行为。
    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（一）无正当理由不发出中标通知书；
    （二）不按照规定确定中标人；
    （三）中标通知书发出后无正当理由改变中标结果；
    （四）无正当理由不与中标人订立合同；
    （五）在订立合同时向中标人提出附加条件。</t>
  </si>
  <si>
    <t>0202936000</t>
  </si>
  <si>
    <t>对依法必须公开招标的项目不按照规定在指定媒介发布资格预审公告或者招标公告的处罚</t>
  </si>
  <si>
    <t>【规章】《工程建设项目勘察设计招标投标办法》（国家发改委、建设部、铁道部、交通部、信息产业部、水利部、中国民航总局、国家广电总局令第2号发布，国家发展和改革委员会、工业和信息化部、财政部、住房和城乡建设部、交通运输部、铁道部、水利部、国家广播电影电视总局、中国民用航空局令第23号进行修改）
    第六条　各级发展改革、工业和信息化、住房城乡建设、交通运输、铁道、水利、商务、广电、民航等部门依照《国务院办公厅印发国务院有关部门实施招标投标活动行政监督的职责分工意见的通知》（国办发﹝2000﹞34号）和各地规定的职责分工，对工程建设项目勘察设计招标投标活动实施监督，依法查处招标投标活动中的违法行为。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
    （一）依法必须公开招标的项目不按照规定在指定媒介发布资格预审公告或者招标公告；
【法律】《中华人民共和国招标投标法》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第五十一条  招标人以不合理的条件限制或者排斥潜在投标人的，对潜在投标人实行歧视待遇的，强制要求投标人组成联合体共同投标的，或者限制投标人之间竞争的，责令改正，可以处一万元以上五万元以下的罚款。
【行政法规】《中华人民共和国招标投标法实施条例》
    第六十三条  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依法必须进行招标的项目的招标人不按照规定发布资格预审公告或者招标公告，构成规避招标的，依照招标投标法第四十九条的规定处罚。</t>
  </si>
  <si>
    <t>0202937000</t>
  </si>
  <si>
    <t>对在提交投标文件截止时间后接收投标文件的处罚</t>
  </si>
  <si>
    <t xml:space="preserve">【规章】《工程建设项目施工招标投标办法》（国家发展计划委员会、建设部、铁道部、交通部、信息产业部、水利部、中国民用航空总局令第30号发布，国家发展和改革委员会、工业和信息化部、财政部、住房和城乡建设部、交通运输部、铁道部、水利部、国家广播电影电视总局、中国民用航空局令第23号修正）
    第六条　各级发展改革、工业和信息化、住房城乡建设、交通运输、铁道、水利、商务、广电、民航等部门依照《国务院办公厅印发国务院有关部门实施招标投标活动行政监督的职责分工意见的通知》（国办发﹝2000﹞34号）和各地规定的职责分工，对工程建设项目勘察设计招标投标活动实施监督，依法查处招标投标活动中的违法行为。
    第七十三条　招标人有下列情形之一的，由有关行政监督部门责令改正，可以处10万元以下的罚款：
    （二）招标文件、资格预审文件的发售、澄清、修改的时限，或者确定的提交资格预审申请文件、投标文件的时限不符合招标投标法和招标投标法实施条例规定；
    （三）接受未通过资格预审的单位或者个人参加投标；
    （四）接受应当拒收的投标文件。
</t>
  </si>
  <si>
    <t>0202938000</t>
  </si>
  <si>
    <t>对评标委员会及其成员在评标过程中有违法行为，且影响评标结果的处罚</t>
  </si>
  <si>
    <t xml:space="preserve">【规章】《工程建设项目勘察设计招标投标办法》（国家发改委、建设部、铁道部、交通部、信息产业部、水利部、中国民航总局、国家广电总局令第2号发布，国家发展和改革委员会、工业和信息化部、财政部、住房和城乡建设部、交通运输部、铁道部、水利部、国家广播电影电视总局、中国民用航空局令第23号进行修改）
    第六条　各级发展改革、工业和信息化、住房城乡建设、交通运输、铁道、水利、商务、广电、民航等部门依照《国务院办公厅印发国务院有关部门实施招标投标活动行政监督的职责分工意见的通知》（国办发﹝2000﹞34号）和各地规定的职责分工，对工程建设项目勘察设计招标投标活动实施监督，依法查处招标投标活动中的违法行为。
   　第五十四条　评标委员会成员有下列行为之一的，由有关行政监督部门责令改正；情节严重的，禁止其在一定期限内参加依法必须进行招标的项目的评标；情节特别严重的，取消其担任评标委员会成员的资格：
    （一）不按照招标文件规定的评标标准和方法评标；
    （二）应当回避而不回避；
    （三）擅离职守；
    （四）私下接触投标人；
    （五）向招标人征询确定中标人的意向或者接受任何单位或者个人明示或者暗示提出的倾向或者排斥特定投标人的要求；
    （六）对依法应当否决的投标不提出否决意见；
    （七）暗示或者诱导投标人作出澄清、说明或者接受投标人主动提出的澄清、说明； 
    （八）其他不客观、不公正履行职务的行为。 </t>
  </si>
  <si>
    <t>0202939000</t>
  </si>
  <si>
    <t>对除因不可抗力不能履行合同的，中标人不按照与招标人订立的合同履行施工质量、施工工期等义务，造成重大或者特大质量和安全事故，或者造成工期延误的
处罚</t>
  </si>
  <si>
    <t>【法律】《中华人民共和国招标投标法》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第六十条  中标人不按照与招标人订立的合同履行义务，情节较为严重的，取消其二年至五年内参加依法必须进行招标的项目的投标资格并予以公告，直至由工商行政管理机关吊销营业执照。
    因不可抗力不能履行合同的，不适用此款规定。
【规章】《公路建设市场管理办法》（交通运输部令第11号）
    第六条　公路建设市场管理实行统一管理、分级负责。
　　第七条　国务院交通运输主管部门负责全国公路建设市场的监督管理工作，主要职责是：
　　（一）贯彻执行国家有关法律、法规，制定全国公路建设市场管理的规章制度；
    （二）组织制定和监督执行公路建设的技术标准、规范和规程；
    （三）依法实施公路建设市场准入管理、市场动态管理，并依法对全国公路建设市场进行监督检查；
    （四）建立公路建设行业评标专家库，加强评标专家管理；
    （五）发布全国公路建设市场信息；
    （六）指导和监督省级地方人民政府交通运输主管部门的公路建设市场管理工作；
    （七）依法受理举报和投诉，依法查处公路建设市场违法行为；
    （八）法律、行政法规规定的其他职责。
　</t>
  </si>
  <si>
    <t>　第八条　省级人民政府交通运输主管部门负责本行政区域内公路建设市场的监督管理工作，主要职责是：
　　（一）贯彻执行国家有关法律、法规、规章和公路建设技术标准、规范和规程，结合本行政区域内的实际情况，制定具体的管理制度；
    （二）依法实施公路建设市场准入管理，对本行政区域内公路建设市场实施动态管理和监督检查；
    （三）建立本地区公路建设招标评标专家库，加强评标专家管理；
    （四）发布本行政区域公路建设市场信息，并按规定向国务院交通运输主管部门报送本行政区域公路建设市场的信息；
    （五）指导和监督下级交通运输主管部门的公路建设市场管理工作；
    （六）依法受理举报和投诉，依法查处本行政区域内公路建设市场违法行为；
    （七）法律、法规、规章规定的其他职责。
　　第九条　省级以下地方人民政府交通运输主管部门负责本行政区域内公路建设市场的监督管理工作，主要职责是：
　　（一）贯彻执行国家有关法律、法规、规章和公路建设技术标准、规范和规程；
    （二）配合省级地方人民政府交通运输主管部门进行公路建设市场准入管理和动态管理；
    （三）对本行政区域内公路建设市场进行监督检查；
    （四）依法受理举报和投诉，依法查处本行政区域内公路建设市场违法行为；
    （五）法律、法规、规章规定的其他职责。
    第五十二条  除因不可抗力不能履行合同的，中标人不按照与招标人订立的合同履行施工质量、施工工期等义务，造成重大或者特大质量和安全事故，或者造成工期延误的，取消其2年至5年内参加依法必须进行招标的项目的投标资格并予以公告。</t>
  </si>
  <si>
    <t>0202940000</t>
  </si>
  <si>
    <t>【规章】《工程建设项目招标投标活动投诉处理办法》（国家发改委、建设部、铁道部、交通部、信息产业部、水利部、中国民用航空总局令第11号）
    第四条  各级发展改革、工业和信息化、住房城乡建设、水利、交通运输、铁道、商务、民航等招标投标活动行政监督部门，依照《国务院办公厅印发国务院有关部门实施招标投标活动行政监督的职责分工的意见的通知》（国办发﹝2000﹞34号）和地方各级人民政府规定的职责分工，受理投诉并依法做出处理决定。
    第二十六条  投诉人故意捏造事实、伪造证明材料的，属于虚假恶意投诉，由行政监督部门驳回投诉，并给予警告；情节严重的，可以并处一万元以下罚款。</t>
  </si>
  <si>
    <t>0202941000</t>
  </si>
  <si>
    <t>对发包方将建设工程勘察、设计业务发包给不具有相应资质等级的建设工程勘察、设计单位的
处罚</t>
  </si>
  <si>
    <t>【行政法规】《建设工程勘察设计管理条例》(国务院令第662号)
    第五条　县级以上人民政府建设行政主管部门和交通、水利等有关部门应当依照本条例的规定，加强对建设工程勘察、设计活动的监督管理。
　　建设工程勘察、设计单位必须依法进行建设工程勘察、设计，严格执行工程建设强制性标准，并对建设工程勘察、设计的质量负责。
    第三十八条　违反本条例规定，发包方将建设工程勘察、设计业务发包给不具有相应资质等级的建设工程勘察、设计单位的，责令改正，处50万元以上100万元以下的罚款。</t>
  </si>
  <si>
    <t>0202942000</t>
  </si>
  <si>
    <t>对建设工程勘察、设计单位将所承揽的建设工程勘察、设计转包的
处罚</t>
  </si>
  <si>
    <t xml:space="preserve">【行政法规】《建设工程勘察设计管理条例》（国务院令第293号发布施行）
    第五条　县级以上人民政府建设行政主管部门和交通、水利等有关部门应当依照本条例的规定，加强对建设工程勘察、设计活动的监督管理。
　　建设工程勘察、设计单位必须依法进行建设工程勘察、设计，严格执行工程建设强制性标准，并对建设工程勘察、设计的质量负责。
    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    </t>
  </si>
  <si>
    <t>0202943000</t>
  </si>
  <si>
    <t>对建设单位将建设工程发包给不具有相应资质等级的勘察、设计、施工单位或者委托给不具有相应资质等级的工程监理单位的处罚</t>
  </si>
  <si>
    <t>【行政法规】《建设工程质量管理条例》（国务院令第279号）
    第四条　县级以上人民政府建设行政主管部门和其他有关部门应当加强对建设工程质量的监督管理。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</si>
  <si>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0202944000</t>
  </si>
  <si>
    <t>【行政法规】《建设工程质量管理条例》（国务院令第279号）
    第四条　县级以上人民政府建设行政主管部门和其他有关部门应当加强对建设工程质量的监督管理。
    第五十五条　违反本条例规定，建设单位将建设工程肢解发包的，责令改正，处工程合同价款0.5%以上1%以下的罚款；对全部或者部分使用国有资金的项目，并可以暂停项目执行或者暂停资金拨付。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</si>
  <si>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0202945000</t>
  </si>
  <si>
    <t>对迫使承包方以低于成本的价格竞标的
处罚</t>
  </si>
  <si>
    <t>【行政法规】《建设工程质量管理条例》（国务院令第279号）
    第四条　县级以上人民政府建设行政主管部门和其他有关部门应当加强对建设工程质量的监督管理。
    第五十六条　违反本条例规定，建设单位有下列行为之一的，责令改正，处20万元以上50万元以下的罚款：
    （1）迫使承包方以低于成本的价格竞标的；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</si>
  <si>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0202946000</t>
  </si>
  <si>
    <t>对任意压缩合理工期的处罚</t>
  </si>
  <si>
    <t>【行政法规】《建设工程质量管理条例》（国务院令第279号）
    第四条　县级以上人民政府建设行政主管部门和其他有关部门应当加强对建设工程质量的监督管理。 
    第五十六条  违反本条例规定，建设单位有下列行为之一的，责令改正，处20万元以上50万元以下的罚款：
    （2）任意压缩合理工期的；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</si>
  <si>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0202947000</t>
  </si>
  <si>
    <t>对施工图设计文件未经审查或者审查不合格，擅自施工的处罚</t>
  </si>
  <si>
    <t>【行政法规】《建设工程质量管理条例》（国务院令第279号）
    第四条　县级以上人民政府建设行政主管部门和其他有关部门应当加强对建设工程质量的监督管理。 
    第五十六条  违反本条例规定，建设单位有下列行为之一的，责令改正，处20万元以上50万元以下的罚款：
   （4）施工图设计文件未经审查或者审查不合格，擅自施工的；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</si>
  <si>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0202948000</t>
  </si>
  <si>
    <t>对未按照国家规定将竣工验收报告、有关认可文件或者准许使用文件报送备案的
处罚</t>
  </si>
  <si>
    <t>【行政法规】《建设工程质量管理条例》（国务院令第279号）
    第四条　县级以上人民政府建设行政主管部门和其他有关部门应当加强对建设工程质量的监督管理。
    第五十六条  违反本条例规定，建设单位有下列行为之一的，责令改正，处20万元以上50万元以下的罚款：
    （8）未按照国家规定将竣工验收报告、有关认可文件或者准许使用文件报送备案的。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</si>
  <si>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0202949000</t>
  </si>
  <si>
    <t>对建设单位未经批准擅自施工的处罚</t>
  </si>
  <si>
    <t>【法律】《中华人民共和国公路法》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第七十五条  违反本法第二十五条规定，未经有关交通主管部门批准擅自施工的，交通主管部门可以责令停止施工，并可以处五万元以下的罚款。</t>
  </si>
  <si>
    <t>0202950000</t>
  </si>
  <si>
    <t>对未组织竣工验收，擅自交付使用的处罚</t>
  </si>
  <si>
    <t>【行政法规】《建设工程质量管理条例》（国务院令第279号）
    第四条　县级以上人民政府建设行政主管部门和其他有关部门应当加强对建设工程质量的监督管理。
    第五十八条　违反本条例规定，建设单位有下列行为之一的，责令改正，处工程合同价款2%以上4%以下的罚款；造成损失的，依法承担赔偿责任：
    （1）未组织竣工验收，擅自交付使用的；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
【规章】《公路工程质量监督规定》（交通部令第4号）
    第五条  交通部主管全国公路工程质量监督管理工作。
　　县级以上地方人民政府交通主管部门负责本行政区域内公路工程质量监督管理工作。
    第三十一条  建设单位对未经工程质量检测或者质量检测不合格的工程，按照合格工程组织交工验收的，责令改正，处工程合同价款2%以上4%以下的罚款。</t>
  </si>
  <si>
    <t>0202951000</t>
  </si>
  <si>
    <t>对验收不合格，擅自交付使用的处罚</t>
  </si>
  <si>
    <t>【行政法规】《建设工程质量管理条例》（国务院令第279号）
    第四条　县级以上人民政府建设行政主管部门和其他有关部门应当加强对建设工程质量的监督管理。
    第五十八条  违反本条例规定，建设单位有下列行为之一的，责令改正，处工程合同价款2%以上4%以下的罚款；造成损失的，依法承担赔偿责任；
   （2）验收不合格，擅自交付使用的；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
【规章】《公路工程质量监督规定》（交通部令第4号）
    第五条  交通部主管全国公路工程质量监督管理工作。
　　县级以上地方人民政府交通主管部门负责本行政区域内公路工程质量监督管理工作。
    第三十一条  建设单位对未经工程质量检测或者质量检测不合格的工程，按照合格工程组织交工验收的，责令改正，处工程合同价款2%以上4%以下的罚款。</t>
  </si>
  <si>
    <t>0202952000</t>
  </si>
  <si>
    <t>对不合格的建设工程按照合格工程验收的处罚</t>
  </si>
  <si>
    <t>【行政法规】《建设工程质量管理条例》（国务院令第279号） 
    第四条　县级以上人民政府建设行政主管部门和其他有关部门应当加强对建设工程质量的监督管理。
    第五十八条  违反本条例规定，建设单位有下列行为之一的，责令改正，处工程合同价款2%以上4%以下的罚款；造成损失的，依法承担赔偿责任
    （3）对不合格的建设工程按照合格工程验收的。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
【规章】《公路工程质量监督规定》（交通部令第4号）
    第五条 交通部主管全国公路工程质量监督管理工作。
　　县级以上地方人民政府交通主管部门负责本行政区域内公路工程质量监督管理工作。
    第三十一条  建设单位对未经工程质量检测或者质量检测不合格的工程，按照合格工程组织交工验收的，责令改正，处工程合同价款2%以上4%以下的罚款。</t>
  </si>
  <si>
    <t>0202953000</t>
  </si>
  <si>
    <t>对建设工程竣工验收后，建设单位未向建设行政主管部门或者其他有关部门移交建设项目档案的处罚</t>
  </si>
  <si>
    <t>【行政法规】《建设工程质量管理条例》（国务院令第279号）
    第四条　县级以上人民政府建设行政主管部门和其他有关部门应当加强对建设工程质量的监督管理。
    第五十九条  违反本条例规定，建设工程竣工验收后，建设单位未向建设行政主管部门或者其他有关部门移交建设项目档案的，责令改正，处1万元以上10万元以下的罚款。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</si>
  <si>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0202954000</t>
  </si>
  <si>
    <t>对勘察单位未按照工程建设强制性标准进行勘察的处罚</t>
  </si>
  <si>
    <t>【行政法规】《建设工程质量管理条例》（国务院令第279号）
    第四条　县级以上人民政府建设行政主管部门和其他有关部门应当加强对建设工程质量的监督管理。
    第六十三条  违反本条例规定，有下列行为之一的，责令改正，处10万元以上30万元以下的罚款：
    （1）勘察单位未按照工程建设强制性标准进行勘察的；
    有前款所列行为，造成重大工程质量事故的，责令停业整顿，降低资质等级；情节严重的，吊销资质证书；造成损失的，依法承担赔偿责任。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</si>
  <si>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0202955000</t>
  </si>
  <si>
    <t>对设计单位未按照工程建设强制性标准设计的处罚</t>
  </si>
  <si>
    <t>【行政法规】《建设工程质量管理条例》（国务院令第279号）
    第四条　县级以上人民政府建设行政主管部门和其他有关部门应当加强对建设工程质量的监督管理。
    第六十三条  违反本条例规定，有下列行为之一的，责令改正，处10万元以上30万元以下的罚款：
    （4）设计单位未按照工程建设强制性标准进行设计的。
    有前款所列行为，造成重大工程质量事故的，责令停业整顿，降低资质等级；情节严重的，吊销资质证书；造成损失的，依法承担赔偿责任。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</si>
  <si>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0202956000</t>
  </si>
  <si>
    <t>对涉及建筑主体或者承重结构变动的装修工程，没有设计方案擅自施工的处罚</t>
  </si>
  <si>
    <t>【行政法规】《建设工程质量管理条例》（国务院令第279号）
    第四条　县级以上人民政府建设行政主管部门和其他有关部门应当加强对建设工程质量的监督管理。
    第六十九条第一款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依照本条例规定，给予单位罚款处罚的，对单位直接负责的主管人员和其他直接责任人员处单位罚款数额百分之五以上百分之十以下的罚款。
    第七十五条　本条例规定的责令停业整顿，降低资质等级和吊销资质证书的行政处罚，由颁发资质证书的机关决定；其他行政处罚，由建设行政主管部门或者其他有关部门依照法定职权决定。</t>
  </si>
  <si>
    <t>0202957000</t>
  </si>
  <si>
    <t>【规章】《工程建设项目货物招标投标办法》（国家发展改革委、建设部、铁道部、交通部、信息产业部、水利部、民航总局等联合发布的令第27号发布，国家发展和改革委员会、工业和信息化部、财政部、住房和城乡建设部、交通运输部、铁道部、水利部、国家广播电影电视总局、中国民用航空局令第23号修改）
    第六条  各级发展改革、建设、铁道、交通、信息产业、水利、民航等部门依照国务院和地方各级人民政府关于工程建设项目行政监督的职责分工，对工程建设项目中所包括的货物招标投标活动实施监督，依法查处货物招标投标活动中的违法行为。
    第五十六条  由有关行政监督部门责令改正，可以处10万元以下的罚款，对单位直接负责的主管人员和其他直接责任人员依法给予处分。</t>
  </si>
  <si>
    <t>0202958000</t>
  </si>
  <si>
    <t>0202959000</t>
  </si>
  <si>
    <t>对水运工程建设项目未履行相关审批、核准手续开展勘察、设计招标活动的处罚</t>
  </si>
  <si>
    <t>【规章】《水运工程建设项目招标投标管理办法》（交通运输部令第11号）
    第五条　水运工程建设项目招标投标工作实行统一领导、分级管理。
　　交通运输部主管全国水运工程建设项目招标投标活动，并具体负责经国家发展和改革委员会等部门审批、核准和经交通运输部审批的水运工程建设项目招标投标活动的监督管理工作。
　　省级交通运输主管部门主管本行政区域内的水运工程建设项目招标投标活动，并具体负责省级人民政府有关部门审批、核准的水运工程建设项目招标投标活动的监督管理工作。
　　省级以下交通运输主管部门按照各自职责对水运工程建设项目招标投标活动实施监督管理。
    第六十六条  由交通运输主管部门责令改正，可处三万元以下罚款。</t>
  </si>
  <si>
    <t>0202960000</t>
  </si>
  <si>
    <t>对资格预审文件和招标文件的编制，未使用国务院发展改革部门会同有关行政监督部门制定的标准文本或者交通运输部发布的行业标准文本的处罚</t>
  </si>
  <si>
    <t>【规章】《水运工程建设项目招标投标管理办法》（交通运输部令第11号）
    第五条　水运工程建设项目招标投标工作实行统一领导、分级管理。
　　交通运输部主管全国水运工程建设项目招标投标活动，并具体负责经国家发展和改革委员会等部门审批、核准和经交通运输部审批的水运工程建设项目招标投标活动的监督管理工作。
　　省级交通运输主管部门主管本行政区域内的水运工程建设项目招标投标活动，并具体负责省级人民政府有关部门审批、核准的水运工程建设项目招标投标活动的监督管理工作。
　　省级以下交通运输主管部门按照各自职责对水运工程建设项目招标投标活动实施监督管理。
    第六十八条  由交通运输主管部门责令改正，可处五千元以下罚款。</t>
  </si>
  <si>
    <t>0300110000</t>
  </si>
  <si>
    <t>对拒绝缴纳交通规费，超载车辆拒绝卸载、驳载，或者严重损坏公路拒绝赔偿的，责令其暂停
行驶</t>
  </si>
  <si>
    <t>【地方性法规】《江苏省公路条例》
    第五十九条  在依法制止、查处违法行为过程中，对拒绝缴纳交通规费，超载车辆拒绝卸载、驳载，或者严重损坏公路拒绝赔偿的，必要时公路管理机构可以责令其暂停行驶，到指定的公路管理机构接受处理。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</si>
  <si>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0300111000</t>
  </si>
  <si>
    <t>扣留未按照指定时间、路线和速度行驶且拒不改正的
车辆</t>
  </si>
  <si>
    <t>【行政法规】《公路安全保护条例》(国务院令第593号)
    第六十五条第一款  违反本条例的规定，经批准进行超限运输的车辆，未按照指定时间、路线和速度行驶的，由公路管理机构或者公安机关交通管理部门责令改正；拒不改正的，公路管理机构或者公安机关交通管理部门可以扣留车辆。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</si>
  <si>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0300112000</t>
  </si>
  <si>
    <t>扣留未随车携带超限运输车辆通行证的
车辆</t>
  </si>
  <si>
    <t>【行政法规】《公路安全保护条例》(国务院令第593号)
    第六十五条第二款  未随车携带超限运输车辆通行证的，由公路管理机构扣留车辆，责令车辆驾驶人提供超限运输车辆通行证或者相应的证明。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</si>
  <si>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0300113000</t>
  </si>
  <si>
    <t>强制拖离或者扣留扰乱超限检测秩序的车辆</t>
  </si>
  <si>
    <t>【行政法规】《公路安全保护条例》(国务院令第593号)
    第六十七条  违反本条例的规定，有下列行为之一的，由公路管理机构强制拖离或者扣留车辆，处3万元以下的罚款：  
    （一）采取故意堵塞固定超限检测站点通行车道、强行通过固定超限检测站点等方式扰乱超限检测秩序的；
【地方性法规】《江苏省公路条例》
    第三十七条第一款  在公路、公路桥梁上或者公路隧道内行驶以及使用汽车渡船的车辆，应当遵守国家制定的公路限载、限高、限宽、限长标准的规定；公路交通标志有特别限制的，应当按照特别限制标准行驶。载运不可解体物品的车辆，确需超限行驶的，应当向公路管理机构申请公路超限运输许可。因超限运输对公路造成损害的，应当依法承担赔偿责任。
    第五十七条第一款  违反本条例第三十七条规定，扰乱超限检测秩序的，由公路管理机构强制拖离或者扣押车辆，处以三千元以上三万元以下罚款；车辆超限使用汽车渡船或者在公路上擅自超限行驶的，可以处以五百元以上五千元以下的罚款，情节严重的处以五千元以上三万元以下的罚款。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</si>
  <si>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0300114000</t>
  </si>
  <si>
    <t>强制拖离或者扣留逃避超限检测的车辆</t>
  </si>
  <si>
    <t>【行政法规】《公路安全保护条例》(国务院令第593号)
    第六十七条  违反本条例的规定，有下列行为之一的，由公路管理机构强制拖离或者扣留车辆，处3万元以下的罚款：  
    （二）采取短途驳载等方式逃避超限检测的。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</si>
  <si>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0300115000</t>
  </si>
  <si>
    <t>扣留拒不接受调查处理的车辆、工具</t>
  </si>
  <si>
    <t>【行政法规】《公路安全保护条例》(国务院令第593号)
    第七十二条  造成公路、公路附属设施损坏，拒不接受公路管理机构现场调查处理的，公路管理机构可以扣留车辆、工具。
    公路管理机构扣留车辆、工具的，应当当场出具凭证，并告知当事人在规定期限内到公路管理机构接受处理。
    逾期不接受处理，并且经公告3个月仍不来接受处理的，对扣留的车辆、工具，由公路管理机构依法处理。公路管理机构对被扣留的车辆、工具应当妥善保管，不得使用。
【地方性法规】《江苏省公路条例》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</si>
  <si>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0300116000</t>
  </si>
  <si>
    <t>强制拆除在公路建筑控制区内修建、扩建的建筑物、地面构筑物或者未经许可埋设管道、电缆等设施</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</si>
  <si>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第七十条　法律、行政法规授权的具有管理公共事务职能的组织在法定授权范围内，以自己的名义实施行政强制，适用本法有关行政机关的规定。
【行政法规】《公路安全保护条例》(国务院令第593号)
    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【地方性法规】《江苏省公路条例》
    第五十四条  违反本条例第三十四条第二款规定，修建或者扩建建筑物和构筑物的，由公路管理机构责令限期拆除；逾期不拆除的，由公路管理机构拆除，有关损失和费用由责任者承担。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</si>
  <si>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0300117000</t>
  </si>
  <si>
    <t>强制拆除在公路建筑控制区外修建的建筑物、地面构筑物以及其他遮挡公路标志或者妨碍安全视距的违法设施</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</si>
  <si>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　需要立即清除道路、河道、航道或者公共场所的遗洒物、障碍物或者污染物，当事人不能清除的，行政机关可以决定立即实施代履行；当事人不在场的，行政机关应当在事后立即通知当事人，并依法作出处理。
    第七十条　法律、行政法规授权的具有管理公共事务职能的组织在法定授权范围内，以自己的名义实施行政强制，适用本法有关行政机关的规定。
【行政法规】《公路安全保护条例》(国务院令第593号)
    第五十六条  违反本条例的规定，有下列情形之一的，由公路管理机构责令限期拆除，可以处5万元以下的罚款。逾期不拆除的，由公路管理机构拆除，有关费用由违法行为人承担：
    （二）在公路建筑控制区外修建的建筑物、地面构筑物以及其他设施遮挡公路标志或者妨碍安全视距的。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</si>
  <si>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0300118000</t>
  </si>
  <si>
    <t>强制拆除公路用地范围内设置的公路标志以外的其他标志</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</si>
  <si>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　需要立即清除道路、河道、航道或者公共场所的遗洒物、障碍物或者污染物，当事人不能清除的，行政机关可以决定立即实施代履行；当事人不在场的，行政机关应当在事后立即通知当事人，并依法作出处理。
    第七十条　法律、行政法规授权的具有管理公共事务职能的组织在法定授权范围内，以自己的名义实施行政强制，适用本法有关行政机关的规定。
【地方性法规】《江苏省公路条例》
    第五十六条  有下列违法行为之一的，由公路管理机构责令停止违法行为，限期改正，并可以给予以下处罚：
    （四）违反本条例第三十六条第二款规定，在公路用地范围内设置公路标志以外的其他标志的，可以处以二万元以下的罚款，逾期不改正的，由公路管理机构强制拆除，有关费用由设置者承担。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</si>
  <si>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0300119000</t>
  </si>
  <si>
    <t>对明火作业、造成公路损坏、污染或者影响公路畅通逾期不改正的恢复原状</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</si>
  <si>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第五十二条  需要立即清除道路、河道、航道或者公共场所的遗洒物、障碍物或者污染物，当事人不能清除的，行政机关可以决定立即实施代履行；当事人不在场的，行政机关应当在事后立即通知当事人，并依法作出处理。
第七十条　法律、行政法规授权的具有管理公共事务职能的组织在法定授权范围内，以自己的名义实施行政强制，适用本法有关行政机关的规定。
【地方性法规】《江苏省公路条例》
    第五十六条第三项  违反本条例第三十六条第一款第（二）、（三）、（四）、（五）、（六）项规定，明火作业、造成公路损坏、污染或者影响公路畅通的，可以处以五百元以上五千元以下的罚款；逾期不改正的，由公路管理机构采取措施恢复原状，有关费用由责任者承担。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</si>
  <si>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0300120000</t>
  </si>
  <si>
    <t>对擅自超限行驶的车辆拒不卸（驳）载的强制卸（驳）载</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</si>
  <si>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第七十条　法律、行政法规授权的具有管理公共事务职能的组织在法定授权范围内，以自己的名义实施行政强制，适用本法有关行政机关的规定。
【地方性法规】《江苏省公路条例》
    五十七条第二款 车辆超限使用公路渡船或者在公路上擅自超限行驶的，公路管理机构应当责令承运人自行卸（驳）载超限物品；拒不卸（驳）载的，由公路管理机构卸（驳）载，所需费用由承运人承担。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</si>
  <si>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0300122000</t>
  </si>
  <si>
    <t>对没有车辆营运证又无法当场提供其他有效证明的车辆予以暂扣</t>
  </si>
  <si>
    <t>【行政法规】《中华人民共和国道路运输条例》(国务院令第406号公布，国务院令第628号第一次修正，国务院令第666号第二次修正)
    第六十三条　道路运输管理机构的工作人员在实施道路运输监督检查过程中，对没有车辆营运证又无法当场提供其他有效证明的车辆予以暂扣的，应当妥善保管，不得使用，不得收取或者变相收取保管费用。
【地方性法规】《江苏省道路运输条例》
    第六十三条  道路运输管理机构在实施道路监督检查过程中，对无道路运输证件、持无效道路运输证件或者超出道路运输证件标明的经营范围从事道路运输经营，又无法当场提供其他有效证明的，或者拒不接受检查影响道路交通安全的，可以扣押车辆，并当场出具凭证，责令其在规定期限内到指定地点接受处理。对扣押车辆应当妥善保管，不得使用，不得收取或者变相收取保管费用。
    车辆依法解除扣押的，道路运输管理机构应当书面通知当事人限期领取车辆，通知应当送达当事人；当事人逾期不领取的，逾期之日起的车辆保管费用由当事人承担，经公告九十日仍不领取的，道路运输管理机构可以依法处理该车辆。</t>
  </si>
  <si>
    <t>0300123000</t>
  </si>
  <si>
    <t>对未经依法批准，在港口进行可能危及港口安全的采掘、爆破等活动或者向港口水域倾倒泥土、砂石的行政强制消除</t>
  </si>
  <si>
    <t>【国家法律】《中华人民共和国港口法》
    第五十五条  未经依法批准在港口进行可能危及港口安全的采掘、爆破等活动的 ，向港口水域倾倒泥土、砂石的 ，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t>
  </si>
  <si>
    <t>0300124000</t>
  </si>
  <si>
    <t>查封不符合保障安全生产的国家标准或者行业标准的设施、设备、器材，或者违法生产、储存、使用、经营、运输的危险物品，或者违法生产、储存、使用、经营危险物品的作业场所</t>
  </si>
  <si>
    <t>【国家法律】《中华人民共和国安全生产法》
    第六十二条第一款第四项  安全生产监督管理部门和其他负有安全生产监督管理职责的部门依法开展安全生产行政执法工作，对生产经营单位执行有关安全生产的法律、法规和国家标准或者行业标准的情况进行监督检查，行使以下职权：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【行政法规】《危险化学品安全生产管理条例》
    第七条第一款第四项　负有危险化学品安全监督管理职责的部门依法进行监督检查，可以采取下列措施：
    （四）经本部门主要负责人批准，查封违法生产、储存、使用、经营危险化学品的场所，扣押违法生产、储存、使用、经营、运输的危险化学品以及用于违法生产、使用、运输危险化学品的原材料、设备、运输工具； 
【规章】《港口危险货物安全管理规定》（交通运输部令第9号）
    第四十八条  所在地港口行政管理部门应当依法对港口危险货物作业实施监督检查，对危险货物装卸、储存区域进行重点巡查。实施监督检查时，可以行使下列职权：
    （五）经本部门主要负责人批准，查封违法储存危险化学品的场所，扣押违法储存的危险化学品。</t>
  </si>
  <si>
    <t>0300125000</t>
  </si>
  <si>
    <t>查封、扣押不符合保障安全生产的国家标准或者行业标准的设施、设备、器材以及违法运输的危险物品</t>
  </si>
  <si>
    <t xml:space="preserve">【法律】《中华人民共和国安全生产法》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t>
  </si>
  <si>
    <t>0300126000</t>
  </si>
  <si>
    <t>强制清除养殖种植设施、养殖种植植物、水生物</t>
  </si>
  <si>
    <t>【法律】《中华人民共和国港口法》
    第五十四条  在港口水域内从事养殖、种植活动的，由海事管理机构责令限期改正；逾期不改正的，强制拆除养殖、种植设施，拆除费用由违法行为人承担；可以处一万元以下罚款。                                                
【行政法规】《中华人民共和国内河交通安全管理条例》(国务院令第355号）
    第七十四条　违反本条例的规定，在内河通航水域的航道内养殖、种植植物、水生物或者设置永久性固定设施的，由海事管理机构责令限期改正；逾期不改正的，予以强制清除，因清除发生的费用由其所有人或者经营人承担。</t>
  </si>
  <si>
    <t>0300127000</t>
  </si>
  <si>
    <t>指定有治理能力的单位代为治理水污染</t>
  </si>
  <si>
    <t>【法律】《中华人民共和国水污染防治法》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（一）向水体倾倒船舶垃圾或者排放船舶的残油、废油的；
    （二）未经作业地海事管理机构批准，船舶进行残油、含油污水、污染危害性货物残留物的接收作业，或者进行装载油类、污染危害性货物船舱的清洗作业，或者进行散装液体污染危害性货物的过驳作业的；
    （三）未经作业地海事管理机构批准，进行船舶水上拆解、打捞或者其他水上、水下船舶施工作业的；</t>
  </si>
  <si>
    <t>0300128000</t>
  </si>
  <si>
    <t>强制打捞清除或者强制拖航</t>
  </si>
  <si>
    <t xml:space="preserve">  【法律】《中华人民共和国行政强制法》                                  
    第五十二条　需要立即清除道路、河道、航道或者公共场所的遗洒物、障碍物或者污染物，当事人不能清除的，行政机关可以决定立即实施代履行；当事人不在场的，行政机关应当在事后立即通知当事人，并依法作出处理。                                                    
【行政法规】《中华人民共和国水污染防治法实施细则》（国务院令第284号）
    第三十条　船舶发生事故，造成或者可能造成水体污染的，海事管理机构应当组织强制打捞清除或者强制拖航，由此支付的费用由肇事船方承担。                                                        【行政法规】《中华人民共和国内河交通安全管理条例》(国务院令第355号）                                                                
    第六十九条  违反本条例的规定，船舶未在码头、泊位或者依法公布的锚地、停泊区、作业区停泊的，由海事管理机构责令改正；拒不改正的，予以强行拖离，因拖离发生的费用由船舶所有人或者经营人承担
    第七十五条　违反本条例的规定，内河通航水域中的沉没物、漂流物、搁浅物的所有人或者经营人，未按照国家有关规定设置标志或者未在规定的时间内打捞清除的，由海事管理机构责令限期改正；逾期不改正的，海事管理机构强制设置标志或者组织打捞清除；需要立即组织打捞清除的，海事管理机构应当及时组织打捞清除。海事管理机构因设置标志或者打捞清除发生的费用，由沉没物、漂流物、搁浅物的所有人或者经营人承担。                                                  【地方性法规】《江苏省内河水域船舶污染防治条例》
    第二十四条  第一款 海事管理机构接到事故报告后，应当按照船舶污染事故应急预案迅速作出反应，并可以依法强制打捞清除或者强制拖航。需要调用污染清除设备和船舶参加清污的，有关单位、船舶应当服从海事管理机构和环境保护行政主管部门的统一指挥和协调，有关费用由责任船舶承担。                                                  
    第二十五条船舶搁浅、货舱破损等可能造成水域污染的，海事管理机构可以依法强制打捞清除或者强制拖航，控制和预防污染损害。</t>
  </si>
  <si>
    <t>0300129000</t>
  </si>
  <si>
    <t>扣押违法运输危险化学品和违法运输危险化学品的运输工具</t>
  </si>
  <si>
    <t>【行政法规】《危险化学品安全管理条例》（国务院令第344号公布，国务院令第591号修订）
    第七条　负有危险化学品安全监督管理职责的部门依法进行监督检查，可以采取下列措施：
    （四）经本部门主要负责人批准，查封违法生产、储存、使用、经营危险化学品的场所，扣押违法生产、储存、使用、经营、运输的危险化学品以及用于违法生产、使用、运输危险化学品的原材料、设备、运输工具；</t>
  </si>
  <si>
    <t>0300130000</t>
  </si>
  <si>
    <t>强制卸载、拆除动力装置</t>
  </si>
  <si>
    <t>【行政法规】《中华人民共和国内河交通安全管理条例》(国务院令第355号）
    第六十一条　海事管理机构依照本条例实施监督检查时，可以根据情况对违反本条例有关规定的船舶，采取责令临时停航、驶向指定地点，禁止进港、离港，强制卸载、拆除动力装置、暂扣船舶等保障通航安全的措施。</t>
  </si>
  <si>
    <t>0300131000</t>
  </si>
  <si>
    <t>暂扣船舶、浮动设施</t>
  </si>
  <si>
    <t>【行政法规】《中华人民共和国内河交通安全管理条例》(国务院令第355号）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                                                               
【地方性法规】《江苏省内河交通管理条例》                       
    第三十二条  船舶、排筏对交通安全、畅通造成严重危害的，地方海事管理机构可以采取卸载、拖出特定区域、解除动力、冲滩、破坏性打捞等必要措施紧急处置，并可以扣押无证船舶。</t>
  </si>
  <si>
    <t>0300132000</t>
  </si>
  <si>
    <t>强制卸载超载运输船舶</t>
  </si>
  <si>
    <t>【行政法规】《中华人民共和国内河交通安全管理条例》(国务院令第355号）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</si>
  <si>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0300133000</t>
  </si>
  <si>
    <t>未按规定采取补救措施或拆除的代履行</t>
  </si>
  <si>
    <t>【法律】《中华人民共和国航道法》
    第三十九条第三款  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t>
  </si>
  <si>
    <t>0300134000</t>
  </si>
  <si>
    <t>逾期仍未清除影响航道通航条件的临时设施及其残留物的代履行</t>
  </si>
  <si>
    <t xml:space="preserve"> 【法律】《中华人民共和国航道法》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【地方性法规】《江苏省内河交通管理条例》
    第四十一条第（二）项  违反第十一条、第十二条第二款、第十三条、第十四条、第十七条、第十八条规定的，由航道管理机构责令其改正，恢复原状，限期清除违章设施、障碍物、施工遗留物；对拒不清除的，代为清除，清除费用由违章单位或者个人承担，并可以处以五千元以下的罚款。对损坏航道、航道设施的，责令赔偿损失。” 
【地方性法规】《江苏省航道管理条例》
    第四十五条  违反本条例第二十四条规定，未按照要求疏浚、清障的，由航道管理机构责令限期改正；逾期不改正的，航道管理机构可以代为疏浚、清障，费用由责任人承担，并处以二千元以上一万元以下罚款。</t>
  </si>
  <si>
    <t>0300135000</t>
  </si>
  <si>
    <t>扣押非法采砂船舶</t>
  </si>
  <si>
    <t xml:space="preserve"> 【法律】《中华人民共和国航道法》
    第四十三条 在河道内依法划定的砂石禁采区采砂、无证采砂、未按批准的范围和作业方式采砂等非法采砂的，依照有关法律、行政法规的规定处罚。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</si>
  <si>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0600073000</t>
  </si>
  <si>
    <t>对保护航标单位和个人的奖励</t>
  </si>
  <si>
    <t>【行政法规】《中华人民共和国航标条例》
    第十八条　对有下列行为之一的单位和个人，由航标管理机关给予奖励：
　　（一）检举、控告危害航标的行为，对破案有功的；
　　（二）及时制止危害航标的行为，防止事故发生或者减少损失的；
　　（三）捞获水上漂流航标，主动送交航标管理机关的。</t>
  </si>
  <si>
    <t>0700115000</t>
  </si>
  <si>
    <t>公路施工作业验收</t>
  </si>
  <si>
    <t>【法律】《中华人民共和国道路交通安全法》
    第三十二条第二款　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
【行政法规】《公路安全保护条例》(国务院令第593号)
    第二十九条第二款  涉路施工完毕，公路管理机构应当对公路、公路附属设施是否达到规定的技术标准以及施工是否符合保障公路、公路附属设施质量和安全的要求进行验收；影响交通安全的，还应当经公安机关交通管理部门验收。                                                                                      《江苏省公路施工路段管理办法》（苏交规〔2014〕7号） 第四条  “县级以上地方人民政府交通运输主管部门（以下简称交通运输主管部门）主管公路施工路段管理工作。公路管理机构具体负责公路施工路段的监督管理。
    省高速公路管理机构具体负责全省高速公路施工路段监督管理。省公路管理机构负责全省高速公路以外的公路施工路段的行业管理，并具体负责除高速公路以外的国道、省道（以下简称“国道、省道”）施工路段有关监督管理工作。 
设区的市公路管理机构（以下简称市公路管理机构）按照其职责权限具体负责辖区内国道、省道施工路段的监督管理。市公路管理机构可以指定县（市、区）公路管理机构具体负责辖区内国道、省道施工路段的检查。
    县（市、区）公路管理机构具体负责县道、乡道施工路段的监督管理。 ”</t>
  </si>
  <si>
    <t>0700117000</t>
  </si>
  <si>
    <t>营运客车类型等级评定</t>
  </si>
  <si>
    <t>【规章】《道路运输车辆技术管理规定》（交通运输部令第1号）
    第二十四条  道路运输管理机构和受其委托承担客车类型等级评定工作的汽车综合性能检测机构，应当按照《营运客车类型划分及等级评定》（JT/T 325）进行营运客车类型等级评定或者年度类型等级评定复核，出具统一式样的客车类型等级评定报告。</t>
  </si>
  <si>
    <t>0700118000</t>
  </si>
  <si>
    <t>危险货物港口经营人的资质进行年度核验</t>
  </si>
  <si>
    <t>【规章】《港口危险货物安全管理规定》（交通运输部令第9号）
    第二十条  《港口经营许可证》的有效期为3年。
　　危险货物港口经营人应当在《港口经营许可证》有效期届满之日30日以前，向《港口经营许可证》发证机关申请办理延续手续。
　　第四十七条  所在地港口行政管理部门应当对危险货物港口经营人的资质进行年度核验，发现其不再具备资质条件的，应当责令限期整改；逾期不改正的，依法撤消其资质。</t>
  </si>
  <si>
    <t>0700124000</t>
  </si>
  <si>
    <t>公路工程交工验收向交通主管部门备案</t>
  </si>
  <si>
    <t>【规章】《公路工程竣（交）工验收办法》（交通部令第3号）
    第十四条  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公路工程各合同段验收合格后，质量监督机构应向交通主管部门提交项目的检测报告。交通主管部门在15天内未对备案的项目交工验收报告提出异议，项目法人可开放交通进入试运营期。试运营期不得超过3年。
    第五条第二项  公路工程竣（交）工地验收依据是：
    （二）批准的工程初步设计、施工图设计及变更设计文件；
    第六条第二款  竣工验收由交通部主管部门按项目，管理权限负责。交通部负责国家、部重点公路工程项目中100公里以上的高速公路、独立特大型桥梁和特长隧道工程的竣工验收工作；其他公路工程建设项目，由省级人民政府交通主管 部门确定的相应交通主管部门负责竣工验收工作。</t>
  </si>
  <si>
    <t>0800005000</t>
  </si>
  <si>
    <t>裁决客运经营者发车时间安排纠纷</t>
  </si>
  <si>
    <t>【规章】《道路旅客运输及客运站管理规定》（交通部令第10号发布,交通运输部令第10号第一次修正,交通运输部令第4号第二次修正,交通运输部令第2号第三次修正,交通运输部令第8号第四次修正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第五十七条  客运站经营者应当禁止无证经营的车辆进站从事经营活动，无正当理由不得拒绝合法客运车辆进站经营。
    客运站经营者应当坚持公平、公正原则，合理安排发车时间，公平售票。
    客运经营者在发车时间安排上发生纠纷，客运站经营者协调无效时，由当地县级以上道路运输管理机构裁定。</t>
  </si>
  <si>
    <t>对路产损失调查处理</t>
  </si>
  <si>
    <t>【法律】《中华人民共和国公路法》
    第八十五条  违反本法有关规定，对公路造成损害的，应当依法承担民事责任。对公路造成较大损害的车辆，必须立即停车，保护现场，报告公路管理机构，接受公路管理机构的调查、处理后方得驶离。
【行政法规】《公路安全保护条例》(国务院令第593号)
    第七十一条第一款  造成公路、公路附属设施损坏的单位和个人应当立即报告公路管理机构，接受公路管理机构的现场调查处理；危及交通安全的，还应当设置警示标志或者采取其他安全防护措施，并迅速报告公安机关交通管理部门。
【地方性法规】《江苏省公路条例》
    第五十五条  损坏、占用、利用公路、公路附属设施或者公路用地的，应当按照省财政、价格、交通运输主管部门制定的标准给予赔偿或者补偿。公路管理机构发现损坏公路及其附属设施的行为或者接到损坏公路及其附属设施的报告后，应当及时进行调查处理。
    第四条　省人民政府交通运输主管部门主管全省公路工作，设区的市、县（市、区）人民政府交通运输主管部门主管本行政区域内的公路工作。
    县级以上地方人民政府交通运输主管部门（以下简称交通运输主管部门）的公路管理机构依照本条例规定，具体负责公路监督管理工作。
    国道、省道由省和设区的市公路管理机构履行监督管理职责，具体划分由省人民政府确定。高速公路由省公路管理机构具体履行监督管理职责。
    县道由县（市、区）公路管理机构履行监督管理职责。
乡道的路政管理由县（市、区）公路管理机构具体负责。
【地方性法规】《江苏省高速公路条例》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</si>
  <si>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1000265000</t>
  </si>
  <si>
    <t>客运标志牌、临时客运标志牌发放</t>
  </si>
  <si>
    <t>【地方性法规】《江苏省道路运输条例》
    第三十四条第一款  包车、旅游客运经营者从事客运经营应当向道路运输管理机构申请领取包车客运标志牌。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第二十一条  被许可人应当按确定的时间落实拟投入车辆承诺书。道路运输管理机构已核实被许可人落实了拟投入车辆承诺书且车辆符合许可要求后，应当为投入运输的客车配发《道路运输证》；属于客运班车的，应当同时配发班车客运标志牌（见附件7）。正式班车客运标志牌尚未制作完毕的，应当先配发临时客运标志牌。
    第四十九条  遇有下列情况之一，客运车辆可凭临时客运标志牌运行： 
　　（一）原有正班车已经满载，需要开行加班车的； 
　　（二）因车辆抛锚、维护等原因，需要接驳或者顶班的； 
　　（三）正式班车客运标志牌正在制作或者不慎灭失，等待领取的。
    第五十一条第一款  客运包车应当凭车籍所在地道路运输管理机构核发的包车客运标志牌，按照约定的时间、起始地、目的地和线路运行，并持有包车票或者包车合同，不得按班车模式定点定线运营，不得招揽包车合同外的旅客乘车。</t>
  </si>
  <si>
    <t>1000266000</t>
  </si>
  <si>
    <t>道路运输服务质量投诉调解</t>
  </si>
  <si>
    <t>【规章】《道路运输服务质量投诉管理规定》(交公路发﹝1999﹞535号发布，交通运输部令第70号修正)                                      
    第七条  投诉受理范围： 
　　（一） 道路运输经营者未履行合同或协议而又拒不承担违约责任的； 
　　（二） 道路运输经营者未执行国家有关价格政策或未提供与其价格相符的服务的； 
　　（三） 道路运输经营者故意或过失造成投诉人人身伤害，货物灭失、短少、变质、污染、损坏、误期等而又拒绝赔偿损失的； 
　　（四） 道路运输经营者有欺诈行为的； 
　　（五） 道路运输经营者在经营活动中违反有关法律、法规或规章导致道路运输服务对象权益受到损害的； 
　　（六） 道路运输经营者未按规定提供与其经营内容相适应的服务设施、服务项目或服务质量标准的； 
　　（七） 道路运输经营者其他侵犯投诉人权益、损害投诉人利益的行为。 
    第八条  下列投诉不属于本受理范围： 
　　（一） 法院、仲裁机构或者有关行政机关已经受理的案件; 
　　（二） 由于不可抗拒力造成道路运输服务对象权益受到损害的投诉; 
　　（三） 治安和刑事案件投诉; 
　　（四） 交通事故投诉; 
　　（五） 国家法律、法规已经明确规定由其他机构受理的投诉。               
    第十三条  运政机构接到投诉时，应当根据第七条、第八条的规定，确定是否受理，不予受理的，要说明理由。电话投诉和当面投诉的要做好投诉记录（《道路运输服务质量投诉记录》式样见附件1），也可通知其递交书面投诉材料。            
    第十六条  根据投诉事实的性质，对投诉案件的处理决定可采取调解或行政处罚两种处理方式。</t>
  </si>
  <si>
    <t>1000268000</t>
  </si>
  <si>
    <t>注销、撤销道路水路运输以及相关业务经营者经营许可证件、道路运输证件及从业资格证件</t>
  </si>
  <si>
    <t xml:space="preserve">【地方性法规】《江苏省道路运输条例》
    第十一条第一款  道路运输以及相关业务经营者自取得经营许可之日起无正当理由超过一百八十日未经营，或者开业以后连续一百八十日停止经营的，由道路运输管理机构注销相应的道路运输经营许可证件、道路运输证件。
    第十八条第三款  客运、货运驾驶员因吸毒、醉酒驾驶等违法行为被吊销或者注销机动车驾驶证的，公安机关交通管理部门应当及时告知道路运输管理机构，道路运输管理机构应当撤销其从业资格。
【规章】《道路运输从业人员管理规定》（交通部令第9号公布，交通运输部令第52号修正）
    第三十二条  道路运输从业人员有下列情形之一的，由发证机关注销其从业资格证件：
    （一）持证人死亡的； 
　　（二）持证人申请注销的； 
　　（三）经营性道路客货运输驾驶员、道路危险货物运输从业人员年龄超过60周岁的； 
　　（四）经营性道路客货运输驾驶员、道路危险货物运输驾驶员的机动车驾驶证被注销或者被吊销的； 
　　（五）超过从业资格证件有效期180日未申请换证的。 
　　凡被注销的从业资格证件，应当由发证机关予以收回，公告作废并登记归档；无法收回的，从业资格证件自行作废。
【行政法规】《国内水路运输管理条例》(国务院令第625号公布,第666号修改)
    第十二条  依照本条例取得许可的水路运输经营者终止经营的，应当自终止经营之日起15个工作日内向原许可机关办理注销许可手续，交回水路运输业务经营许可证件。
【规章】《出租汽车驾驶员从业资格管理规定》（交通运输部令第13号公布，交通运输部令第63号修正）
    第三十八条  出租汽车驾驶员有下列情形之一的，由发证机关注销其从业资格证。从业资格证被注销的，应当及时收回；无法收回的，由发证机关公告作废。
    （一）持证人死亡的；
    （二）持证人申请注销的；
</t>
  </si>
  <si>
    <t xml:space="preserve"> （三）持证人达到法定退休年龄的；
    （四）持证人机动车驾驶证被注销或者被吊销的；
    （五）因身体健康等其他原因不宜继续从事出租汽车客运服务的。
    第三十九条  出租汽车驾驶员有下列不具备安全运营条件情形之一的，由发证机关撤销其从业资格证，并公告作废：
    （一）持证人身体健康状况不再符合从业要求且没有主动申请注销从业资格证的；
    （二）有交通肇事犯罪、危险驾驶犯罪记录，有吸毒记录，有饮酒后驾驶记录，有暴力犯罪记录，最近连续3个记分周期内记满12分记录。
【省政府规章】《江苏省机动车驾驶人培训管理办法》（省政府令第76号）
    第四十三条  教练员违反本办法第二十六条第（一）至（八）项规定的，由县级以上道路运输管理机构责令其限期改正，给予警告或者处以500元罚款；整改期间继续从事教学活动的，由县级以上道路运输管理机构处以1000元罚款。 
　　教练员以欺骗、贿赂等不正当手段取得《教练员证》的，由省道路运输管理机构撤销其《教练员证》，自撤销之日起3年内不受理其教练员考试申请。 
　　教练员酒后教练、伪造学员学时或者在教学过程中发生重大以上交通事故且负主要责任的，由省道路运输管理机构撤销其《教练员证》。 "
【规范性文件】《道路运输驾驶员诚信考核办法（试行）》            
    第二十八条  道路运输驾驶员存在以下情形之一的，道路运输管理机构应当根据《国务院关于特大安全事故行政责任追究的规定》，按照其不具备安全生产条件，依法撤销其从业资格证件： 
    （一）连续3个考核周期诚信考核等级均为B级的；
    （二）在一个考核周期内累计计分有3次以上达到20分的。</t>
  </si>
  <si>
    <t>1000269000</t>
  </si>
  <si>
    <t>对道路运输经营者的经营条件以及营运车辆的年度审验</t>
  </si>
  <si>
    <t xml:space="preserve">【地方性法规】《江苏省道路运输条例》
    第十三条  道路运输管理机构按照国家规定对道路运输经营者的经营条件以及营运车辆实行年度审验。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第六十六条第一款  县级以上道路运输管理机构应当定期对客运车辆进行审验，每年审验一次。
【规章】《道路货物运输及站场管理规定》（交通运输部令第6号发布，交通运输部令第9号第一次修正，交通运输部令第3号第二次修正，交通运输部令第1号第三次修正，交通运输部令第35号第四次修正）
    第四十八条第一款  县级以上道路运输管理机构应当定期对货运车辆进行审验，每年审验一次
【规章】《道路危险货物运输管理规定》（交通运输部令第2号发布，交通运输部令第36号修正）
    第二十二条第一款 　设区的市级道路运输管理机构应当定期对专用车辆进行审验，每年审验一次。
【规章】《放射性物品道路运输管理规定》（交通运输部令第6号发布，交通运输部令第71号修正 ）
    第十六条第一款　设区的市级道路运输管理机构应当按照《道路运输车辆技术管理规定》的规定定期对专用车辆是否符合第七条、第八条规定的许可条件进行审验，每年审验一次。
【规范性文件】《江苏省城市公共汽车客运经营行政许可规范》》（苏交规﹝2014﹞8号）
    第二十二条第一款 有关道路运输管理机构应当按照职责权限对城市公共汽车客运经营者的经营条件以及公共汽车进行年度审验。
</t>
  </si>
  <si>
    <t>1000270000</t>
  </si>
  <si>
    <t>道路运输以及相关业务经营者及其从业人员质量信誉考核</t>
  </si>
  <si>
    <t xml:space="preserve">【地方性法规】《江苏省道路运输条例》
    第六十四条  道路运输管理机构应当对道路运输以及相关业务经营者及其从业人员实施动态管理和违法行为累积记分制度，定期对其经营行为、服务质量、安全生产等情况进行质量信誉考核，并将考核结果向社会公布。质量信誉考核结果应当纳入服务质量招标评标标准。
【规章】《道路运输车辆动态监督管理办法》（交通运输部、公安部、安监总局令第5号公布,交通运输部令第55号修正）
    第三十条　道路运输管理机构应当充分发挥监控平台的作用，定期对道路运输企业动态监控工作的情况进行监督考核，并将其纳入企业质量信誉考核的内容，作为运输企业班线招标和年度审验的重要依据。
【规章】《道路旅客运输及客运站管理规定》（交通部令第10号发布,交通运输部令第10号第一次修正,交通运输部令第4号第二次修正,交通运输部令第2号第三次修正，交通运输部令第8号第四次修正，交通运输部令第34号第五次修正）
    第五条 国家实行道路客运企业等级评定制度和质量信誉考核制度，鼓励道路客运经营者实行规模化、集约化、公司化经营，禁止挂靠经营。
【规章】《机动车维修管理规定》（交通运输部令第7号发布，交通运输部令第37号修正 ）
    第四十三条  对机动车维修经营者实行质量信誉考核制度。机动车维修质量信誉考核办法另行制定。 
　　机动车维修质量信誉考核内容应当包括经营者基本情况、经营业绩（含奖励情况）、不良记录等。
</t>
  </si>
  <si>
    <t xml:space="preserve">【规章】《机动车驾驶员培训管理规定》（交通部令第2号公布，交通运输部令第51号修正）
    第四十一条  省级道路运输管理机构应当建立机动车驾驶员培训机构质量信誉考评体系，制定机动车驾驶员培训监督管理的量化考核标准，并定期向社会公布对机动车驾驶员培训机构的考核结果。 
　　机动车驾驶员培训机构质量信誉考评应当包括培训机构的基本情况、教学大纲执行情况、《结业证书》发放情况、《培训记录》填写情况、教练员的质量信誉考核结果、培训业绩、考试情况、不良记录等内容。
【规章】《出租汽车驾驶员从业资格管理规定》（交通运输部令第13号公布，交通运输部令第63号修正）
    第三十六条　出租汽车行政主管部门应当加强对出租汽车驾驶员的从业管理，将其违法行为记录作为服务质量信誉考核的依据。
【规章】《巡游出租汽车经营服务管理规定》（交通运输部令第16号发布，交通运输部令第64号修正） 
    第四十三条  县级以上道路运输管理机构应当对出租汽车经营者履行经营协议情况进行监督检查，并按照规定对出租汽车经营者和驾驶员进行服务质量信誉考核。
【规章】《道路运输从业人员管理规定》（交通部令第9号公布，交通运输部令第52号修正）
    第三十四条第一款  道路运输从业人员诚信考核和计分考核周期为12个月，从初次领取从业资格证件之日起计算。诚信考核等级分为优良、合格、基本合格和不合格，分别用AAA级、AA级、A级和B级表示。在考核周期内，累计计分超过规定的，诚信考核等级为B级。
</t>
  </si>
  <si>
    <t>1000271000</t>
  </si>
  <si>
    <t>道路运输经营者设立分公司的备案</t>
  </si>
  <si>
    <t>【规章】《道路旅客运输及客运站管理规定》（交通部令第10号发布,交通运输部令第10号第一次修正,交通运输部令第4号第二次修正,交通运输部令第2号第三次修正,交通运输部令第8号第四次修正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第二十五条  道路客运经营者设立子公司的，应当按规定向设立地道路运输管理机构申请经营许可；设立分公司的，应当向设立地道路运输管理机构报备。
【规章】《道路货物运输及站场管理规定》（交通运输部令第6号发布，交通运输部令第9号第一次修正，交通运输部令第3号第二次修正，交通运输部令第1号第三次修正，交通运输部令第35号第四次修正）
    第十四条  道路货物运输经营者设立子公司的，应当向设立地的道路运输管理机构申请经营许可；设立分公司的，应当向设立地的道路运输管理机构报备。
【规章】《道路危险货物运输管理规定》（交通运输部令第2号发布，交通运输部令第36号修正）
    第十八条  道路危险货物运输企业设立子公司从事道路危险货物运输的，应当向子公司注册地设区的市级道路运输管理机构申请运输许可。设立分公司的，应当向分公司注册地设区的市级道路运输管理机构备案。</t>
  </si>
  <si>
    <t>1000272000</t>
  </si>
  <si>
    <t>经营者变更名称、地址、法定代表人等的备案</t>
  </si>
  <si>
    <t xml:space="preserve">【地方性法规】《江苏省机动车维修管理条例》
    第九条第三款  机动车维修经营者停业或者变更名称、住所、法定代表人的，应当依法办理有关手续，并自办理有关手续之日起三十日内向作出许可决定的道路运输管理机构备案。
【规章】《机动车维修管理规定》（交通运输部令第7号发布，交通运输部令第37号修正 ）
    第二十条第二款 机动车维修经营者变更名称、法定代表人等事项的，应当向作出原许可决定的道路运输管理机构备案。
【规章】《道路货物运输及站场管理规定》（交通运输部令第6号发布，交通运输部令第9号第一次修正，交通运输部令第3号第二次修正，交通运输部令第1号第三次修正，交通运输部令第35号第四次修正）
    第十七条第二款　道路货物运输和货运站经营者变更名称、地址等，应当向作出原许可决定的道路运输管理机构备案。
【规章】《道路危险货物运输管理规定》（交通运输部令第2号发布，交通运输部令第36号修正）
第十九条第二款　道路危险货物运输企业或者单位变更法定代表人、名称、地址等工商登记事项的，应当在30日内向原许可机关备案。
【规章】《机动车驾驶员培训管理规定》（交通部令第2号公布，交通运输部令第51号修正）
    第十八条第二款　机动车驾驶员培训机构变更名称、法定代表人等事项的，应当向原作出许可决定的道路运输管理机构备案。
</t>
  </si>
  <si>
    <t>1000273000</t>
  </si>
  <si>
    <t>道路运输证、船舶营运证配发及管理（含换发、补发、变更、注销、报停）</t>
  </si>
  <si>
    <t xml:space="preserve">【行政法规】《中华人民共和国道路运输条例》(国务院令第406号公布，国务院令第628号第一次修正，国务院令第666号第二次修正)
    第十条  申请从事客运经营的，应当按照下列规定提出申请并提交符合本条例第八条规定条件的相关材料： 
    （一）从事县级行政区域内客运经营的，向县级道路运输管理机构提出申请；
    （二）从事省、自治区、直辖市行政区域内跨两个县级以上行政区域客运经营的，向其共同的上一级道路运输管理机构提出申请； 
    （三）从事跨省、自治县、直辖市行政区域客运经营的，向所在地的省、自治区、直辖市道路运输管理机构提出申请。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对跨省、自治区、直辖市行政区域客运经营的申请，有关省、自治区、直辖市道路运输管理机构依照第二款规定颁发道路运输经营许可证前，应当与运输线路目的地的省、自治区、直辖市道路运输管理机构协商；协商不成的，应当报国务院交通主管部门决定。客运经营者应当持道路运输经营许可证依法向工商行政管理机关办理有关登记手续。
   </t>
  </si>
  <si>
    <t xml:space="preserve"> 第二十五条  申请从事货运经营的，应当按照下列规定提出申请并分别提交符合本条例第二十二条、 第二十四条规定条件的相关材料：
    （一）从事危险货物经营以外的货物经营的，向县级道路运输管理机构提出申请；
    （二）从事危险货物运输经营的，向设区的市级道路运输管理机构提出申请。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货运经营者应当持道路运输经营许可证依法向工商行政管理机关办理有关登记手续。
【地方性法规】《江苏省道路运输条例》
    第九条  从事道路运输以及相关业务经营活动，应当具备法律、法规和本条例规定的条件，依法取得道路运输许可，按照核定的期限、范围、种类、项目、区域和场所等许可事项从事经营活动。
    用于客运、货运、机动车驾驶人培训、汽车租赁、交通物流经营的车辆，应当按照国家规定向车籍所在地县级以上道路运输管理机构申请配发道路运输证件，并随车携带。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第二十一条  被许可人应当按确定的时间落实拟投入车辆承诺书。道路运输管理机构已核实被许可人落实了拟投入车辆承诺书且车辆符合许可要求后，应当为投入运输的客车配发《道路运输证》；属于客运班车的，应当同时配发班车客运标志牌（见附件7）。正式班车客运标志牌尚未制作完毕的，应当先配发临时客运标志牌。 
【规章】《道路货物运输及站场管理规定》（交通运输部令第6号发布，交通运输部令第9号第一次修正，交通运输部令第3号第二次修正，交通运输部令第1号第三次修正，交通运输部令第35号第四次修正）
    第十三条  被许可人应当按照承诺书的要求投入运输车辆。购置车辆或者已有车辆经道路运输管理机构核实并符合条件的，道路运输管理机构向投入运输的车辆配发《道路运输证》。
【规章】《道路危险货物运输管理规定》（交通运输部令第2号发布，交通运输部令第36号修正）
    第十四条　被许可人应当按照承诺期限落实拟投入的专用车辆、设备。
　　原许可机关应当对被许可人落实的专用车辆、设备予以核实，对符合许可条件的专用车辆配发《道路运输证》，并在《道路运输证》经营范围栏内注明允许运输的危险货物类别、项别或者品名，如果为剧毒化学品应标注“剧毒”；对从事非经营性道路危险货物运输的车辆，还应当加盖“非经营性危险货物运输专用章”。
    被许可人未在承诺期限内落实专用车辆、设备的，原许可机关应当撤销许可决定，并收回已核发的许可证明文件。 
</t>
  </si>
  <si>
    <t xml:space="preserve">【规章】《放射性物品道路运输管理规定》（交通运输部令第6号发布，交通运输部令第71号修正 ）
    第十三条　对申请时未购置专用车辆，但提交拟投入车辆承诺书的，被许可人应当自收到《道路运输经营许可证》或者《放射性物品道路运输许可证》之日起半 年内落实拟投入车辆承诺书。做出许可决定的道路运输管理机构对被许可人落实拟投入车辆承诺书的落实情况进行核实，符合许可要求的，应当为专用车辆配发《道 路运输证》。
　　对申请时已购置专用车辆，且按照第十条、第十一条规定提交了专用车辆有关材料的，做出许可决定的道路运输管理机构应当对专用车辆情况进行核实，符合许 可要求的，应当在向被许可人颁发《道路运输经营许可证》或者《放射性物品道路运输许可证》的同时，为专用车辆配发《道路运输证》。
　　做出许可决定的道路运输管理机构应当在《道路运输证》有关栏目内注明允许运输放射性物品的范围（类别或者品名）。对从事非经营性放射性物品道路运输的，还应当在《道路运输证》上加盖“非经营性放射性物品道路运输专用章”。
【规章】《巡游出租汽车经营服务管理规定》（交通运输部令第16号发布，交通运输部令第64号修正）
    第十五条  被许可人应当按照《出租汽车经营行政许可决定书》和经营协议，投入符合规定数量、座位数、类型及等级、技术等级等要求的车辆。原许可机关核实符合要求后，为车辆配发《道路运输证》。
【规范性文件】《江苏省城市公共汽车客运经营行政许可规范》（苏交规﹝2014﹞8号）
    第十二条  申请配发《道路运输证》的，应当提供以下材料：
    （一）《城市公共汽车客运车辆道路运输证配发申请表》（附件6）；
    （二）经办人的身份证明及其复印件，授权委托书；
    （三）车辆行驶证及其复印件；
    （四）卫星定位设施设备、IC卡刷卡装置等安装情况证明；
    （五）车辆照片二张（附电子照片）；
    （六）法律、法规规定的其他材料。
【规范性文件】《江苏省汽车租赁经营行政许可规范》（苏交规〔2014〕10号）
    第十二条  申请配发租赁车辆《道路运输证》的，应当向车籍地县级道路运输管理机构提出申请；车籍地在设区的市城区范围的，应当向设区的市道路运输管理机构提出申请，并提供以下材料：
    （一）《租赁车辆道路运输证配发申请表》；
    （二）经办人的身份证明及其复印件，授权委托书；
    （三）机动车行驶证及其复印件；
    （四）车辆照片二张（附电子照片）；
    （五）法律、法规规定的其他材料。
</t>
  </si>
  <si>
    <t xml:space="preserve">【行政法规】《国内水路运输管理条例》(国务院令第625号公布,第666号修改)
    第八条　经营水路运输业务，应当按照国务院交通运输主管部门的规定，经国务院交通运输主管部门或者设区的市级以上地方人民政府负责水路运输管理的部门批准。
　　申请经营水路运输业务，应当向前款规定的负责审批的部门提交申请书和证明申请人符合本条例第六条或者第七条规定条件的相关材料。
　　负责审批的部门应当自受理申请之日起30个工作日内审查完毕，作出准予许可或者不予许可的决定。予以许可的，发给水路运输业务经营许可证件，并为申请人投入运营的船舶配发船舶营运证件；不予许可的，应当书面通知申请人并说明理由。
　　取得水路运输业务经营许可的，持水路运输业务经营许可证件依法向工商行政管理机关办理登记后，方可从事水路运输经营活动。
    第十四条　水路运输经营者新增船舶投入运营的，应当凭水路运输业务经营许可证件、船舶登记证书和检验证书向国务院交通运输主管部门或者设区的市级以上地方人民政府负责水路运输管理的部门领取船舶营运证件。
【规章】《国内水路运输管理规定》（交通运输部令第2号公布，交通运输部令第5号修正）
    第十三条　具有许可权限的部门，对符合条件的，应当在20个工作日内作出许可决定，向申请人颁发《国内水路运输经营许可证》，并向其投入运营的船舶配发《船舶营业运输证》。申请经营水路旅客班轮运输业务的，还应当向申请人颁发该班轮航线运营许可证件。不符合条件的，不予许可，并书面通知申请人不予许可的理由。
　　《国内水路运输经营许可证》和《船舶营业运输证》应当通过全国水路运政管理信息系统核发，并逐步实现行政许可网上办理。
    第十九条　水路运输经营者终止经营的，应当自终止经营之日起15个工作日内向原许可机关办理注销手续，交回许可证件。
　　已取得《船舶营业运输证》的船舶报废、转让或者变更经营者，应当自发生上述情况之日起15个工作日内向原许可机关办理《船舶营业运输证》注销、变更手续。
    第二十二条　从事水路运输的船舶应当随船携带《船舶营业运输证》，不得转让、出租、出借或者涂改。《船舶营业运输证》遗失或者损毁的，应当及时向原配发机关申请补发。                
【规范性文件】省政府关于取消行政审批项目和承接国务院下放行政审批项目的通知（苏政发〔2015〕88号）国内水路普通货物运输业务经营的许可下放至市级运输管理机构。
</t>
  </si>
  <si>
    <t>1000274000</t>
  </si>
  <si>
    <t>运输经营者终止经营</t>
  </si>
  <si>
    <t xml:space="preserve">【行政法规】《国内水路运输管理条例》(国务院令第625号公布,第666号修改)
    第十二条　依照本条例取得许可的水路运输经营者终止经营的，应当自终止经营之日起15个工作日内向原许可机关办理注销许可手续，交回水路运输业务经营许可证件。
【规章】《国内水路运输管理规定》（交通运输部令第2号公布，交通运输部令第5号修正）
    第十九条　水路运输经营者终止经营的，应当自终止经营之日起15个工作日内向原许可机关办理注销手续，交回许可证件。 
已取得《船舶营业运输证》的船舶报废、转让或者变更经营者，应当自发生上述情况之日起15个工作日内向原许可机关办理《船舶营业运输证》注销、变更手续。
【地方性法规】《江苏省道路运输条例》
    第十一条第三款班车客运、包车客运、旅游客运和出租汽车客运经营者需要终止经营的，应当提前三十日告知作出行政许可决定的道路运输管理机构。公共汽车客运经营者需要终止经营的，应当提前九十日向作出行政许可决定的道路运输管理机构提出申请；未经批准，不得停运。
【地方性法规】《江苏省机动车维修管理条例》
    第九条第四款  机动车维修经营者终止经营的，应当在终止经营前三十日告知作出许可决定的道路运输管理机构。道路运输管理机构应当依法办理注销手续。
【规章】《机动车维修管理规定》（交通运输部令第7号发布，交通运输部令第37号修正 ）
    第二十条第三款 机动车维修经营者需要终止经营的，应当在终止经营前30日告知作出原许可决定的道路运输管理机构办理注销手续。
</t>
  </si>
  <si>
    <t xml:space="preserve">【规章】《道路旅客运输及客运站管理规定》（交通部令第10号发布,交通运输部令第10号第一次修正,交通运输部令第4号第二次修正,交通运输部令第2号第三次修正,交通运输部令第8号第四次修正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第二十八条 客运经营者、客运站经营者需要变更许可事项或者终止经营的，应当向原许可机关提出申请，按本章有关规定办理。
　　客运班线的经营主体、起讫地和日发班次变更和客运站经营主体、站址变更按照重新许可办理。 
　　客运经营者和客运站经营者在取得全部经营许可证件后无正当理由超过180天不投入运营或者运营后连续180天以上停运的，视为自动终止经营。 
    第三十条 客运班线经营者在经营期限内暂停、终止班线经营，应当提前30日向原许可机关申请。经营期限届满，需要延续客运班线经营的，应当在届满前60日提出申请。原许可机关应当依据本章有关规定作出许可或者不予许可的决定。予以许可的，重新办理有关手续。
　　客运经营者终止经营，应当在终止经营后10日内，将相关的《道路运输经营许可证》和《道路运输证》、客运标志牌交回原发放机关。
    第三十一条 客运站经营者终止经营的，应当提前30日告知原许可机关和进站经营者。原许可机关发现关闭客运站可能对社会公众利益造成重大影响的，应当采取措施对进站车辆进行分流，并向社会公告。客运站经营者应当在终止经营后10日内将《道路运输经营许可证》交回原发放机关。
【规章】《道路货物运输及站场管理规定》（交通运输部令第6号发布，交通运输部令第9号第一次修正，交通运输部令第3号第二次修正，交通运输部令第1号第三次修正，交通运输部令第35号第四次修正）
    第十六条  道路货物运输和货运站经营者需要终止经营的，应当在终止经营之日30日前告知原许可的道路运输管理机构，并办理有关注销手续。
【规章】《道路危险货物运输管理规定》（交通运输部令第2号发布，交通运输部令第36号修正）
    第二十条　道路危险货物运输企业或者单位终止危险货物运输业务的，应当在终止之日的30日前告知原许可机关，并在停业后10日内将《道路运输经营许可证》或者《道路危险货物运输许可证》以及《道路运输证》交回原许可机关。
</t>
  </si>
  <si>
    <t xml:space="preserve">【规章】《放射性物品道路运输管理规定》（交通运输部令第6号发布，交通运输部令第71号修正 ）
    第十四条　放射性物品道路运输企业或者单位终止放射性物品运输业务的，应当在终止之日30日前书面告知做出原许可决定的道路运输管理机构。属于经营性 放射性物品道路运输业务的，做出原许可决定的道路运输管理机构应当在接到书面告知之日起10日内向将放射性道路运输企业终止放射性物品运输业务的有关情况 向社会公布。
　　放射性物品道路运输企业或者单位应当在终止放射性物品运输业务之日起10日内将相关许可证件缴回原发证机关。
【规章】《机动车驾驶员培训管理规定》（交通部令第2号公布，交通运输部令第51号修正）
    第十九条 机动车驾驶员培训机构需要终止经营的，应当在终止经营前30日到原作出许可决定的道路运输管理机构办理行政许可注销手续。
【规章】《巡游出租汽车经营服务管理规定》（交通运输部令第16号发布，交通运输部令第64号修正） 
    第十八条  巡游出租汽车经营者在车辆经营权期限内，不得擅自暂停或者终止经营。需要变更许可事项或者暂停、终止经营的，应当提前30日向原许可机关提出申请，依法办理相关手续。巡游出租汽车经营者终止经营的，应当将相关的《道路运输经营许可证》和《道路运输证》等交回原许可机关。
    巡游出租汽车经营者取得经营许可后无正当理由超过180天不投入符合要求的车辆运营或者运营后连续180天以上停运的，视为自动终止经营，由原许可机关收回相应的巡游出租汽车车辆经营权。
    巡游出租汽车经营者合并、分立或者变更经营主体名称的，应当到原许可机关办理变更许可手续。
</t>
  </si>
  <si>
    <t>1000275000</t>
  </si>
  <si>
    <t>运输经营许可证核发（含换发、补发）</t>
  </si>
  <si>
    <t xml:space="preserve">【行政法规】《中华人民共和国道路运输条例》(国务院令第406号公布，第628号、第666号修改)
    第十条第二款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第二十五条第二款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第四十条　申请从事道路运输站（场）经营、机动车维修经营和机动车驾驶员培训业务的，应当在依法向工商行政管理机关办理有关登记手续后，向所在地县级道路运输管理机构提出申请。县级道路运输管理机构应当自受理申请之日起15日内审查完毕，作出许可或者不予许可的决定，并书面通知申请人。
【规范性文件】《道路运输管理工作规范》
    第一节《道路运输经营许可证》核发
    一、《道路运输经营许可证》核发原则
    道路运输管理机构按照以下要求核发《道路运输经营许可证》：
    (一)《道路运输经营许可证》按照“一户一证”的原则核发。经营类型分为旅客运输类、货物运输(含危险货物运输)类、机动车维修类、机动车驾驶员培训类、运输站场类。
    (二)属以下情况的，核发《道路运输经营许可证》正本和副本：
    1．经许可的具有道路运输经营资格的法人单位(含子公司)；
    2．经许可的具有道路运输经营资格的个体经营者；
    3．经许可的具有道路运输经营资格的非道路运输类大中型企业内部独立核算的单位；
    4．经许可的道路运输相关业务经营者。
    (三)道路客货运输企业设立的道路客货运输分公司不核发《道路运输经营许可证》正本，由许可机关核发《道路运输经营许可证》副本，作为在分公司经营地道路运输管理机构备案及配发《道路运输证》的依据。
    二、《道路运输经营许可证》发放程序
    (一)《道路运输经营许可证》按照谁许可、谁出具道路运输许可决定书，并凭许可决定书在10个工作日内核发《道路运输经营许可证》的程序执行。
    (二)涉及多级道路运输管理机构许可的道路客货运输经营许可事项，按照谁许可、谁核发道路运输相关许可决定书的原则，集中到最高一级的道路运输管理机构核发《道路运输经营许可证》。最高一级道路运输管理机构核发《道路运输经营许可证》时，应将下一级道路运输管理机构许可的经营范围一并填入。
    (三)已取得相应经营许可的经营者，申请扩大经营范围，且需要到上级道路运输管理机构申请经营许可的，应向上级道路运输管理机构提出申请。上级道路运输管理机构对符合法定条件的申请作出许可决定后，换发新的《道路运输经营许可证》时，应当收回原《道路运输经营许可证》，并将原核发的《道路运输经营许可证》与新的《道路运输经营许可证》复印件，一并寄送至原核发《道路运输经营许可证》的道路运输管理机构，存入道路运输经营业户的管理档案中。
   </t>
  </si>
  <si>
    <t xml:space="preserve"> 三、《道路运输经营许可证》有效期
    (一)从事道路客、货运输及客、货运站场类经营业务的许可证件有效期为4年。
    (二)从事一、二类汽车维修业务以及一类摩托车维修业务的经营许可证有效期为6年，从事三类汽车维修业务、二类摩托车维修业务以及其他机动车维修业务的经营许可证有效期为3年。
    (三)从事普通机动车驾驶员培训业务和机动车驾驶员培训教练场经营业务的许可证件有效期为6年，从事道路运输驾驶员从业资格培训业务的许可证件有效期为4年。
    (四)从事国际道路运输经营业务的许可证件有效期为4年。
    (五)同时从事多项业务，且其相应的证件有效期不一致的，以有效期较长的许可证件有效期为准。
    四、《道路运输经营许可证》证件换发、补发
    (一)道路运输经营者应在其《道路运输经营许可证》有效期届满之日起提前1 0个工作日，持原证件(正、副本)到原发证机关换发新证。
    (二)道路运输管理机构应当按照有关法规规定的时限为道路运输经营者换发《道路运输经营许可证》。换证时应对其经营资质条件进行复核，对违章处理情况进行审查，符合条件的，予以换发。换证工作可结合年度道路运输经营者信誉考核工作一并进行。
    (三)《道路运输经营许可证》正、副本因损坏、污损，需换发新证的，道路运输经营者应向原发证机关提出申请，发证机关收回原证件，按原证件编号换发新证。
    (四)《道路运输经营许可证》丢失需补发的，道路运输经营者应向原发证机关申请，并在所在地的报刊刊登遗失申明，发证机关予以补发新证，并重新编号。
    (五)《道路运输经营许可证》损坏、污损换证及遗失补证的，其证件有效期一律填写换、补证日期至原证件有效期截止日期。
【规章】《国内水路运输管理规定》（交通运输部令第2号公布，交通运输部令第5号修正）
    第十三条　具有许可权限的部门，对符合条件的，应当在20个工作日内作出许可决定，向申请人颁发《国内水路运输经营许可证》，并向其投入运营的船舶配发《船舶营业运输证》。申请经营水路旅客班轮运输业务的，还应当向申请人颁发该班轮航线运营许可证件。不符合条件的，不予许可，并书面通知申请人不予许可的理由。
　　《国内水路运输经营许可证》和《船舶营业运输证》应当通过全国水路运政管理信息系统核发，并逐步实现行政许可网上办理。
【规章】《国内水路运输管理规定》（交通运输部令第2号公布，交通运输部令第5号修正）
    第十七条　《国内水路运输经营许可证》的有效期为5年。《船舶营业运输证》的有效期按照交通运输部的有关规定确定。水路运输经营者应当在证件有效期届满前的30日内向原许可机关提出换证申请。原许可机关应当依照本规定进行审查，符合条件的，予以换发。</t>
  </si>
  <si>
    <t>1000276000</t>
  </si>
  <si>
    <t>道路客运站站级验收</t>
  </si>
  <si>
    <t>【规章】《道路旅客运输及客运站管理规定》（交通部令第10号发布,交通运输部令第10号第一次修正,交通运输部令第4号第二次修正,交通运输部令第2号第三次修正,交通运输部令第8号第四次修正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第十一条 申请从事客运站经营的，应当具备下列条件：
    （一）客运站经有关部门组织的工程竣工验收合格，并且经道路运输管理机构组织的站级验收合格；
    （二）有与业务量相适应的专业人员和管理人员；
    （三）有相应的设备、设施，具体要求按照行业标准《汽车客运站级别划分及建设要求》（JT/T200）的规定执行； 
    （四）有健全的业务操作规程和安全管理制度，包括服务规范、安全生产操作规程、车辆发车前例检、安全生产责任制、危险品查堵、安全生产监督检查的制度。</t>
  </si>
  <si>
    <t>1000277000</t>
  </si>
  <si>
    <t>签发道路客运班车《进站证》</t>
  </si>
  <si>
    <t>【地方性法规】《江苏省道路运输条例》
    第五十六条 从事道路运输站（场）经营的，应当符合国家和省相关规定。客运站应当加强管理，在购票、候车、托运行李等方面为旅（乘）客或者托运人提供文明卫生的场所和优质安全的服务。客运站应当按照约定及时与客运经营者结算票款，不得歧视对待或者阻碍其正常营运，不得出售未经批准的客运站（点）车票，不得接纳未经批准进站营运的车辆。
【规范性文件】《江苏省道路客运班车&lt;进站证&gt;管理制度》（苏交运（2000）41号）
    二、凡进入我省汽车客运站经营的本省和外省籍从事班车客运的所有车辆均须执行本制度。旅游、包车、出租车辆不在此规定范围。
    三、《进站证》（式样附后）的管理由各级运政管理机构及其驻站管理部门负责。进站证由省厅运管局统一监制，由各地级市运管机构印制，县级（含）以上有关机构签发。</t>
  </si>
  <si>
    <t>1000278000</t>
  </si>
  <si>
    <t>节假日临时运力投放及公共汽车客运线路和站点临时调整核准</t>
  </si>
  <si>
    <t xml:space="preserve">【地方性法规】《江苏省道路运输条例》
    第二十七条第一款  春节、国庆节等法定节假日和重大活动期间临时从事客运经营的，应当经道路运输管理机构核准。      
    第三十九条  公共汽车客运经营者应当按照所在地道路运输管理机构确定的线路、站点、班次、时间以及营运服务规范从事营运。
    因受工程建设、重大活动等特殊情况影响，需要临时调整公共汽车客运线路和站点的，建设单位或者有关部门应当报经道路运输管理机构审核同意。准予调整的，道路运输管理机构应当提前五日向社会公布，公共汽车客运经营者应当在相关公交站点公告线路和站点的调整信息。有关部门和单位应当采取措施，保证公共汽车客运正常运行。
【规章】《道路旅客运输及客运站管理规定》（交通部令第10号发布,交通运输部令第10号第一次修正,交通运输部令第4号第二次修正,交通运输部令第2号第三次修正,交通运输部令第8号第四次修正 交通运输部令第34号第五次修正）
    第五十三条 在春运、旅游“黄金周”或者发生突发事件等客流高峰期运力不足时，道路运输管理机构可临时调用车辆技术等级不低于三级的营运客车和社会非营运客车开行包车或者加班车。非营运客车凭县级以上道路运输管理机构开具的证明运行。
</t>
  </si>
  <si>
    <t>1000279000</t>
  </si>
  <si>
    <t>客运站班车发车时间备案</t>
  </si>
  <si>
    <t>【地方性法规】《江苏省道路运输条例》
    第五十六条第三款     客运站应当按照公平、合理、有序的原则确定班车发车时间，并报所在地道路运输管理机构备案。</t>
  </si>
  <si>
    <t>1000280000</t>
  </si>
  <si>
    <t>机动车维修经营者收费项目和收费标准备案</t>
  </si>
  <si>
    <t>【地方性法规】《江苏省机动车维修管理条例》
    第十条 机动车维修经营者应当在许可的范围内从事机动车维修活动。
    机动车维修经营者应当在经营场所的醒目位置悬挂机动车维修经营许可证和标明经营范围等内容的标志牌，并公示收费项目、收费标准、服务承诺和道路运输管理机构的监督电话。
    公示的收费项目和收费标准应当向当地道路运输管理机构备案。
    机动车维修经营者不得占道经营，并应当采取措施防止废油污染路面。
【规章】《机动车维修管理规定》（交通运输部令第7号发布，交通运输部令第37号修正 ）
    第二十六条第三款 机动车维修经营者应当将其执行的机动车维修工时单价标准报所在地道路运输管理机构备案。</t>
  </si>
  <si>
    <t>1000281000</t>
  </si>
  <si>
    <t>营运车辆技术等级评定登记</t>
  </si>
  <si>
    <t>【规章】《道路运输车辆技术管理规定》（交通运输部令第1号）
    第二十三条 汽车综合性能检测机构对新进入道路运输市场车辆应当按照《道路运输车辆燃料消耗量达标车型表》进行比对。对达标的新车和在用车辆，应当按照《道路运输车辆综合性能要求和检验方法》（GB 18565）、《道路运输车辆技术等级划分和评定要求》（JT/T 198）实施检测和评定，出具全国统一式样的道路运输车辆综合性能检测报告，评定车辆技术等级，并在报告单上标注。车籍所在地县级以上道路运输管理机构应当将车辆技术等级在《道路运输证》上标明。
    汽车综合性能检测机构应当确保检测和评定结果客观、公正、准确，对检测和评定结果承担法律责任。</t>
  </si>
  <si>
    <t>1000282000</t>
  </si>
  <si>
    <t>调解机动车维修质量纠纷</t>
  </si>
  <si>
    <t>【规章】《机动车维修管理规定》（交通运输部令第7号发布，交通运输部令第37号修正 ）
    第四十条  道路运输管理机构应当受理机动车维修质量投诉，积极按照维修合同约定和相关规定调解维修质量纠纷。
    第四十一条  机动车维修质量纠纷双方当事人均有保护当事车辆原始状态的义务。必要时可拆检车辆有关部位，但双方当事人应同时在场，共同认可拆检情况。
    第四十二条  对机动车维修质量的责任认定需要进行技术分析和鉴定，且承修方和托修方共同要求道路运输管理机构出面协调的，道路运输管理机构应当组织专家组或委托具有法定检测资格的检测机构作出技术分析和鉴定。鉴定费用由责任方承担。
【规章】《汽车维修质量纠纷调解办法》(交公路发[1998]349号)    
    第七条 申请调解方（当事人）应如实填写《汽车维修质量纠纷调解申请书》（附件一）。道路运政机构应在按到申请书后的五个工作日内根据本办法第五条规定做出是否同意受理的答复意见。
　　同意受理的，道路运政机构应将《汽车维修质量纠纷调解申请书》自接到申请书后十个工作日内转送另一当事方。另一当事方同意调解的，应在自送达之日起五个工作日内就申请书所涉及的内容写出书面答辨材料，并做好参加调解准备。另一当事方不同意调解的应及时表明态度，道路运政机构则按不予受理的程序处理。
　　道路运政机构不受理调解的，应在自接到申请书后或另一当事人不愿调解的答复后的五个工作日内，通知申请方。</t>
  </si>
  <si>
    <t>1000283000</t>
  </si>
  <si>
    <t>机动车驾驶员培训记录审核</t>
  </si>
  <si>
    <t>【规章】《机动车驾驶员培训管理规定》（交通部令第2号公布，交通运输部令第51号修正）
    第三十九条第一款     机动车驾驶员培训机构应当按照有关规定向县级以上道路运输管理机构报送《培训记录》以及有关统计资料。
    第四十条     道路运输管理机构应当根据机动车驾驶员培训机构执行教学大纲、颁发《结业证书》等情况，对《培训记录》及统计资料进行严格审查。</t>
  </si>
  <si>
    <t>1000284000</t>
  </si>
  <si>
    <t>驾培经营者增加教学车辆审核</t>
  </si>
  <si>
    <t>【省政府规章】《江苏省机动车驾驶人培训管理办法》（省政府令第76号）
    第三十条第一款  驾培经营者增加教学车辆的，应当与市场需求、资质条件相适应，并报道路运输管理机构审核。
    第三十一条 驾培经营者增加、更新、变更、转籍、过户教学车辆的，应当向原许可机关申请领取、更换或者注销道路运输证件。</t>
  </si>
  <si>
    <t>1000285000</t>
  </si>
  <si>
    <t>继续教育签注</t>
  </si>
  <si>
    <t>【规范性文件】《道路运输驾驶员继续教育办法》
    第五条　交通运输部负责指导全国道路运输驾驶员的继续教育工作。
    县级以上地方人民政府交通运输主管部门负责组织领导本行政区域内的道路运输驾驶员继续教育工作。
    县级以上道路运输管理机构负责监督本行政区域内的道路运输驾驶员继续教育工作。
    第十五条　道路运输驾驶员完成继续教育并经相应道路运输管理机构确认后，道路运输管理机构应当及时在其从业资格证件和从业资格管理档案予以记载。
    继续教育的确认可采取考核或学时认定等方式，具体由省级道路运输管理机构确定。
【规章】《出租汽车驾驶员从业资格管理规定》（交通运输部令第13号公布，交通运输部令第63号修正）
    第二十四条  出租汽车驾驶员继续教育周期为3年。
　　出租汽车驾驶员在每个连续计算的继续教育周期内，应当接受不少于54学时的继续教育。出租汽车驾驶员累计注册时间满3年的，也应当接受不少于54学时的继续教育。
　　取得从业资格证超过3年未申请注册的，注册后应当在1年内完成不少于27学时的继续教育。
    第二十七条  出租汽车驾驶员完成继续教育后，应当由出租汽车经营者向所在地市、县级道路运输管理机构报备，道路运输管理机构在出租汽车驾驶员从业资格证中予以记录。
【规章】《巡游出租汽车经营服务管理规定》（交通运输部令第16号发布，交通运输部令第64号修正）
    第二十一条  出租汽车驾驶员不具有完全民事行为能力，或者受到刑事处罚且刑事处罚尚未执行完毕的，不予延续注册。                                                                   
    第二十三条  出租汽车驾驶员在注册期内应当按规定完成继续教育。继续教育周期自出租汽车驾驶员从业资格注册之日起计算。</t>
  </si>
  <si>
    <t>1000286000</t>
  </si>
  <si>
    <t>道路运输驾驶员继续教育资质备案</t>
  </si>
  <si>
    <t>【规范性文件】《道路运输驾驶员继续教育办法》
    第九条　道路运输驾驶员继续教育以接受道路运输企业组织并经县级以上道路运输管理机构备案的培训为主。不具备条件的运输企业和个体运输驾驶员的继续教育工作，由其他继续教育机构承担。继续教育还包括以下形式：
    （一）经许可的道路运输驾驶员从业资格培训机构组织的继续教育；
    （二）交通运输部或省级交通运输主管部门备案的网络远程继续教育；
    （三）经省级道路运输管理机构认定的其他继续教育形式。</t>
  </si>
  <si>
    <t>1000287000</t>
  </si>
  <si>
    <t>出租汽车驾驶员从业资格注册、延续注册、注销注册</t>
  </si>
  <si>
    <t>【规章】《出租汽车驾驶员从业资格管理规定》（交通运输部令第13号公布，交通运输部令第63号修正）
    第十六条  取得从业资格证的出租汽车驾驶员，应当经道路运输管理机构从业资格注册后，方可从事出租汽车客运服务。
　　出租汽车驾驶员从业资格注册有效期为3年。
    第十八条  申请从业资格注册或者延续注册的出租汽车驾驶员，应当填写《出租汽车驾驶员从业资格注册登记表》（式样见附件2），持其从业资格证及与出租汽车经营者签订的劳动合同或者聘用协议或者经营合同，到发证机关所在地的市、县级道路运输管理机构申请注册。
　　个体出租汽车经营者自己驾驶出租汽车从事经营活动的，持其从业资格证及车辆运营证申请注册。
    第二十二条  出租汽车驾驶员在从业资格注册有效期内，与出租汽车经营者解除劳动合同、聘用协议或者经营合同的，应当在20日内向原注册机构报告，并申请注销注册。
    出租汽车驾驶员变更服务单位的，应当重新申请注册。
【规章】《巡游出租汽车经营服务管理规定》（交通运输部令第16号发布，交通运输部令第64号修正）
    第二十一条　出租汽车驾驶员不具有完全民事行为能力，或者受到刑事处罚且刑事处罚尚未执行完毕的，不予延续注册。                                                                  
    第二十三条  网络预约出租汽车驾驶员的注册，通过出租汽车经营者向发证机关所在地出租汽车行政主管部门报备完成，报备信息包括驾驶员从业资格证信息、与出租汽车经营者签订的劳动合同或者协议等。
    网络预约出租汽车驾驶员与出租汽车经营者解除劳动合同或者协议的，通过出租汽车经营者向发证机关所在地出租汽车行政主管部门报备完成注销。</t>
  </si>
  <si>
    <t>1000298000</t>
  </si>
  <si>
    <t>港口建设项目开工备案</t>
  </si>
  <si>
    <t>【规章】《港口建设管理规定》（交通部令第5号）
    第八条  政府投资的港口建设项目，按照以下建设程序执行：
    （六）根据国家有关规定，进行施工前准备工作，并向港口行政管理部门办理开工备案手续。
    第九条  企业投资的港口建设项目，按照以下建设程序执行：
    （六）根据国家有关规定，进行施工前准备工作，并向港口行政管理部门办理开工备案手续。
    第三十条  项目法人在开工前应当按照项目管理权限向港口行政管理部门提交以下材料予以备案：
 　 （一）施工图设计批复文件复印件1份；
 　 （二）控制性用地的批复复印件1份；
 　 （三）与施工单位和监理单位签订的合同复印件1份；
 　 （四）质量监督手续材料复印件1份。"</t>
  </si>
  <si>
    <t>1000299000</t>
  </si>
  <si>
    <t>变更企业法定代表人或者办公地点备案</t>
  </si>
  <si>
    <t>【规章】《港口经营管理规定》（交通运输部令第13号发布，交通运输部令第22号第一次修正，交通运输部令第43号第二次修正）
    第十七条  港口经营人变更经营范围的，应当就变更事项按照本规定第十三条或者第十四条规定办理许可手续，并到工商部门办理相应的变更登记手续。 
    港口经营人变更企业法定代表人或者办公地址的，应当向港口行政管理部门备案并换发《港口经营许可证》。</t>
  </si>
  <si>
    <t>1000300000</t>
  </si>
  <si>
    <t>招标文件、资格预审结果、评标结果备案</t>
  </si>
  <si>
    <t>【规章】《港口建设管理规定》（交通部令第5号）
    第二十八条  港口行政管理部门依法对港口建设项目的招标投标工作进行监督管理。港口项目的项目法人应当按项目管理权限将招标文件、资格预审结果、评标结果报港口行政管理部门备案。</t>
  </si>
  <si>
    <t>1000301000</t>
  </si>
  <si>
    <t>港口应急预案备案</t>
  </si>
  <si>
    <t xml:space="preserve">【规章】《港口经营管理规定》（交通部令第5号）
    第二十六条  港口经营人应当依照有关法律、法规和交通运输部有关港口安全作业的规定，加强安全生产管理，完善安全生产条件，建立健全安全生产责任制等规章制度，确保安全生产。 
　　港口经营人应当依法制定本单位的危险货物事故应急预案、重大生产安全事故的旅客紧急疏散和救援预案以及预防自然灾害预案，并保障组织实施。 
　　港口经营人按照前款规定制定的各项预案应当报送港口行政管理部门和港口所在地海事管理机构备案。
【规章】《港口危险货物安全管理规定》（交通运输部令第9号）
    第四十三条  危险货物港口经营人应当制定本单位危险货物应急预案，配备应急救援人员和必要的应急救援器材、设备，每半年至少组织一次应急救援培训和演练，并根据演练结果对应急预案进行修订。
    危险货物港口经营人应当将其应急预案及其修订情况报所在地港口行政管理部门备案。  </t>
  </si>
  <si>
    <t>1000302000</t>
  </si>
  <si>
    <t>剧毒化学品以及储存数量构成重大危险源的其他危险化学品备案</t>
  </si>
  <si>
    <t>【行政法规】《危险化学品安全管理条例》（国务院令第344号公布，国务院令第591号修订）
    第二十五条  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t>
  </si>
  <si>
    <t>1000303000</t>
  </si>
  <si>
    <t>变更或者改造港口固定经营设施备案</t>
  </si>
  <si>
    <t>【规章】《港口经营管理规定》（交通运输部令第13号发布，交通运输部令第22号第一次修正，交通运输部令第43号第二次修正）
    第二十一条  港口经营人变更或者改造码头、堆场、仓库、储罐和污水垃圾处理设施等固定经营设施，应当依照有关法律、法规和规章的规定履行相应手续。依照有关规定无需经港口行政管理部门审批的，港口经营人应当向港口行政管理部门备案。</t>
  </si>
  <si>
    <t>1000304000</t>
  </si>
  <si>
    <t>安全评价报告以及整改方案的落实情况备案</t>
  </si>
  <si>
    <t>【行政法规】《危险化学品安全管理条例》（国务院令第344号公布，国务院令第591号修订）
    第二十二条  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
【规章】《港口危险货物安全管理规定》（交通运输部令第9号）
    第二十一条  从事危险货物作业的港口经营人应当在取得经营资质后，委托具有相应资质条件的评价机构，对本单位的安全生产条件每3年进行一次安全评价，提出安全评价报告。安全评价报告的内容应当包括对安全生产隐患的整改方案。
    从事危险货物作业的港口经营人应当将安全评价报告以及整改方案的落实情况报所在地港口行政管理部门备案。</t>
  </si>
  <si>
    <t>1000305000</t>
  </si>
  <si>
    <t>港口危险货物重大危险源备案</t>
  </si>
  <si>
    <t>【规章】《港口危险货物安全管理规定》（交通运输部令第9号）
   第三十八条  危险货物港口经营人应当根据有关规定，进行重大危险源辨识，确定重大危险源级别，进行分级管理，对本单位的重大危险源登记建档，并报送所在地港口行政管理部门备案。对涉及船舶航行、作业安全的重大危险源信息，港口行政管理部门应当及时通报海事管理机构。
港口经营人按照前款规定制定的各项预案应当报送港口行政管理部门和港口所在地海事管理机构备案。
【规章】《港口危险货物重大危险源监督管理办法（试行）》（交水发﹝2013﹞274号）
    第十一条  港口经营人在对港口重大危险源进行辨识、分级，并完成港口重大危险源安全评估报告后，应将港口重大危险源备案申请表和第十条规定的档案材料（其中第五项规定的文件资料只需提供清单），向所在地港口行政管理部门备案。对涉及船舶航行、作业安全的港口重大危险源信息，港口行政管理部门应当及时通报海事管理机构。</t>
  </si>
  <si>
    <t>1000307000</t>
  </si>
  <si>
    <t>港口重大事故隐患的排查和处理情况备案</t>
  </si>
  <si>
    <t>【规章】《港口危险货物安全管理规定》（交通运输部令第9号）
    第四十一条  危险货物港口经营人应当制定安全隐患排查制度，定期开展安全事故隐患排查，及时消除隐患，并将检查及处理情况形成书面记录。
    危险货物港口经营人应当将重大事故隐患的排查和处理情况及时向所在地港口行政管理部门备案。</t>
  </si>
  <si>
    <t>1000308000</t>
  </si>
  <si>
    <t>港口设施保安符合证书年度核验</t>
  </si>
  <si>
    <t>【规章】《中华人民共和国港口设施保安规则》（交通部令第10号发布，交通运输部令第68号修正）
    第四十条  港口设施经营人或者管理人应当于《港口设施保安符合证书》签发之日起每周年的前三个月内，向省级交通运输（港口）管理部门提出年度核验申请，并提交如下材料： 
　　（一）《港口设施保安符合证书》年度核验申请表； 
　　（二）《港口设施保安符合证书》正、副本； 
　　（三）港口设施保安年度工作报告； 
　　（四）港口设施保安自评表； 
　　（五）其他需要提交的文件。 
　　前款所称港口设施保安年度工作报告由港口设施保安主管负责编写，港口设施经营人或者管理人应当盖章确认。港口设施保安年度工作报告应当全面反映《港口设施保安计划》的落实情况、接受相关培训情况、保安训练、演习情况及记录、保安事件发生的情况及记录、《港口设施保安计划》修改记录等内容。 
　　第四十一条  省级交通运输（港口）管理部门应当自受理之日起二十个工作日内完成《港口设施保安符合证书》年度核验。二十个工作日内不能完成的，经本机关负责人批准，可以延长十个工作日，并应将延长期限的理由告知申请人。年度核验内容包括： 
　　（一）港口设施保安组织结构； 
　　（二）港口设施保安主管及相关人员是否具备履行其职责的知识和能力； 
　　（三）港口设施保安设备状况及运行情况； 
　　（四）港口设施保安通信状况； 
　　（五）港口设施保安规章制度及实施情况； 
　　（六）港口设施保安训练、演习情况； 
　　（七）《港口设施保安计划》所确定保安措施及程序的落实情况； 
　　（八）港口设施保安事件发生及应对情况； 
　　（九）《港口设施保安计划》的年度调整情况； 
　　（十）其他与港口设施保安工作有关的事项。 
　　除前款规定外，港口设施于上一次核验后发生过本规则第二十三条第三款规定的重大变化的，年度核验主管部门应当审查港口设施是否已重新进行保安评估并重新制订《港口设施保安计划》。 
　　年度核验时，省级交通运输（港口）管理部门可以对港口设施上一年度的保安工作进行核查，也可以委托港口所在地港口行政管理部门核查并接受其提交的核查报告。 
【规范性文件】《省政府关于不再保留非行政许可审批事项和取消下放转移一批行政审批项目的通知》（苏政发〔2014〕98号）</t>
  </si>
  <si>
    <t>1000309000</t>
  </si>
  <si>
    <t>水上交通事故责任认定</t>
  </si>
  <si>
    <t>【行政法规】《中华人民共和国内河交通安全管理条例》(国务院令第355号）
    第五十一条  海事管理机构接到内河交通事故报告后，必须立即派员前往现场，进行调查和取证。
    第五十三条  海事管理机构应当在内河交通事故调查、取证结束后30日内，依据调查事实和证据作出调查结论，并书面告知内河交通事故当事人。
【规章】《中华人民共和国内河交通事故调查处理规定》（交通运输部令第3号）
    第四条  内河交通事故的调查处理由各级海事管理机构负责实施。</t>
  </si>
  <si>
    <t>1000310000</t>
  </si>
  <si>
    <t>内河船舶船员服务机构  定期备案</t>
  </si>
  <si>
    <t>【行政法规】《中华人民共和国船员条例》（国务院令第494号）
    第四十一条  从事内河船舶、海洋船舶船员服务业务的机构（以下简称船员服务机构）应当建立船员档案，加强船舶配员管理，掌握船员的培训、任职资历、安全记录、健康状况等情况，并将上述情况定期报海事管理机构备案。</t>
  </si>
  <si>
    <t>1000311000</t>
  </si>
  <si>
    <t>气象观测、测量、地质调查作业；大面积清除水面垃圾；其他可能影响内河通航安全作业行为的备案</t>
  </si>
  <si>
    <t xml:space="preserve">【行政法规】《中华人民共和国内河交通安全管理条例》(国务院令第355号）
    第二十八条  在内河通航水域进行下列可能影响通航安全的作业，应当在进行作业前向海事管理机构备案： 
　　（一）气象观测、测量、地质调查； 
　　（二）航道日常养护； 
　　（三）大面积清除水面垃圾； 
　　（四）可能影响内河通航水域交通安全的其他行为。
</t>
  </si>
  <si>
    <t>1000312000</t>
  </si>
  <si>
    <t>在非通航水域（包括城市园林水域）从事水上水下游览活动的备案</t>
  </si>
  <si>
    <t>【地方性法规】《江苏省内河交通管理条例》
    第二十三条  在非通航水域（包括城市园林水域）从事水上水下游览活动，经营人应当将水上水下游览项目批文、水上水下游览活动说明等材料向地方海事管理机构备案。</t>
  </si>
  <si>
    <t>1000313000</t>
  </si>
  <si>
    <t>游艇第一次出航前航行水域的备案</t>
  </si>
  <si>
    <t xml:space="preserve"> 【规章】《游艇安全管理规定》（交通运输部令第7号）                                 
    第十七条第二款  游艇所有人或者游艇俱乐部在第一次出航前，应当将游艇的航行水域向当地海事管理机构备案。游艇每一次航行时，如果航行水域超出备案范围，游艇所有人或者游艇俱乐部应当在游艇出航前向海事管理机构报告船名、航行计划、游艇操作人员或者乘员的名单、应急联系方式。 </t>
  </si>
  <si>
    <t>1000314000</t>
  </si>
  <si>
    <t>海事声明签注</t>
  </si>
  <si>
    <t>【规范性文件】《船舶海事声明签注服务管理规定》（海安全〔2016〕81号）
    第三条  中华人民共和国海事局是海事声明签注的主管机关。
    各级海事管理机构具体负责本辖区内海事声明的签注工作。
    第四条  船舶申办海事声明签注时，海事管理机构应当对符合要求的海事声明予以签注。
    第五条  本规定中有关用语的含义：
    （一）“海事声明”是指在船舶遭遇恶劣天气或意外事件引起或者可能引起的船舶、货物损坏、环境损害、人员伤亡等情况，以及船舶发生其他意外情况，船方在抵港后向海事管理机构递交的声明；
    （二）“海事声明签注”是指海事管理机构应当事船舶申请办理海事声明签注时，对海事声明的内容进行书面审查，签注“准予备查”以表明船方向海事管理机构申报过有关海事声明事项的行为；   　　　　　　　　　　　　　　　　　　　　 
    （三）“延伸海事声明”是指在获得海事声明签注后7日内，船方递交的更为具体、详细的补充声明。</t>
  </si>
  <si>
    <t>1000315000</t>
  </si>
  <si>
    <t>危险货物事故应急预案、旅客紧急救援疏散预案以及预防自然灾害预案备案</t>
  </si>
  <si>
    <t xml:space="preserve"> 【规章】《港口经营管理规定》（交通运输部令第13号发布，交通运输部令第22号第一次修正，交通运输部令第43号第二次修正）   
    第二十六条第二款  港口经营人应当依法制定本单位的危险货物事故应急预案、重大生产安全事故的旅客紧急疏散和救援预案以及预防自然灾害预案，并保障组织实施。 
　  第三款　港口经营人按照前款规定制定的各项预案应当报送港口行政管理部门和港口所在地海事管理机构备案。 
【地方性法规】《江苏省港口管理条例》 
    第四十条　港口经营人应当依法制定危险货物事故应急预案、旅客紧急救援疏散预案以及预防自然灾害预案，并报所在地港口行政管理部门和海事管理机构备案。
    港口经营人应当定期组织应急预案救援演练，及时修订完善应急预案。</t>
  </si>
  <si>
    <t>1000317000</t>
  </si>
  <si>
    <t>收取航道赔（补）偿费</t>
  </si>
  <si>
    <t xml:space="preserve">【法律】《中华人民共和国航道法》
    第四十三条第二款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
【地方性法规】《江苏省航道管理条例》
    第二十二条  损坏航道管理机构建设、养护的航道驳岸、护坡和其他航道设施的，应当给予修复或者赔偿。
因工程建设、生产经营需要移动、拆除航道设施的，应当经航道管理机构同意，其移动、拆除和重建费用由建设单位承担。
【地方性法规】《江苏省航道管理条例》
    第三十五条第二款　碰撞闸门、底槛和船闸其他设施，造成损坏的，责任人应当及时报告船闸管理单位，并予以赔偿。
</t>
  </si>
  <si>
    <t>海安县农委行政权力清单</t>
  </si>
  <si>
    <t>0100224000</t>
  </si>
  <si>
    <t>有关农业生产经营许可证的审批、核发</t>
  </si>
  <si>
    <t>种畜禽生产经营许可证核发0100224003</t>
  </si>
  <si>
    <t>【法律】《中华人民共和国畜牧法》                   
    第二十二条  从事种畜禽生产经营或者生产商品代仔畜、雏禽的单位、个人，应当取得种畜禽生产经营许可证。申请人持种畜禽生产经营许可证依法办理工商登记，取得营业执照后，方可从事生产经营活动。                                                  
    第二十四条  申请取得生产家畜卵子、冷冻精液、胚胎等遗传材料的生产经营许可证，应当向省级人民政府畜牧兽医行政主管部门提出申请。受理申请的畜牧兽医行政主管部门应当自收到申请之日起三十个工作日内完成审核，并报国务院畜牧兽医行政主管部门审批；国务院畜牧兽医行政主管部门应当自收到申请之日起六十个工作日内依法决定是否发给生产经营许可证。
    其他种畜禽的生产经营许可证由县级以上地方人民政府畜牧兽医行政主管部门审核发放，具体审核发放办法由省级人民政府规定。                                                      【规范性文件】《江苏省种畜禽生产经营许可证审核发放和畜禽养殖备案办法》（苏政办发〔2009〕130号）                                                
    第四条  下列类型的种畜禽生产经营许可证，经所在地县（市、区）、市畜牧兽医行政主管部门审核同意后，报省畜牧兽医行政主管部门审批：
    （一）畜禽原种场、曾祖代场和祖代场；
    （二）从事冷冻精液和胚胎经营、胚胎移植的单位和个人；
    （三）种群规模猪大于600头、羊大于300只、兔大于1000只、奶牛大于800头的种畜禽场。其他畜禽种群规模由省畜牧兽医行政主管部门根据实际情况确定。</t>
  </si>
  <si>
    <t>草种经营许可证核发0100224005</t>
  </si>
  <si>
    <t>【法律】《中华人民共和国种子法》                    
    第九十三条  草种、烟草种、中药材种、食用菌菌种的种质资源管理和选育、生产经营、管理等活动，参照本法执行。
    第三十一条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【规章】《草种管理办法》（农业部令2006年第56号）       
    第二十六条  草种经营实行许可制度。草种经营单位和个人应当先取得草种经营许可证后，凭草种经营许可证向工商行政管理机关申请办理或者变更营业执照，但依照《种子法》规定不需要办理草种经营许可证的除外。 主要草种杂交种子及其亲本种子、常规原种种子的经营许可证，由草种经营单位和个人所在地县级人民政府草原行政主管部门审核，省级人民政府草原行政主管部门核发。从事草种进出口业务的，草种经营许可证由草种经营单位或个人所在地省级人民政府草原行政主管部门审核，农业部核发。其他草种经营许可证，由草种经营单位或个人所在地县级人民政府草原行政主管部门核发。</t>
  </si>
  <si>
    <t>食用菌菌种生产经营许可证的核发0100224006</t>
  </si>
  <si>
    <t xml:space="preserve">【法律】《中华人民共和国种子法》                    
    第九十三条  草种、烟草种、中药材种、食用菌菌种的种质资源管理和选育、生产经营、管理等活动，参照本法执行。                                                   【规章】《食用菌菌种管理办法》（农业部令2006年第62号）     
    第十三条　从事菌种生产经营的单位和个人，应当取得《食用菌菌种生产经营许可证》。
　　仅从事栽培种经营的单位和个人，可以不办理《食用菌菌种生产经营许可证》，但经营者要具备菌种的相关知识，具有相应的菌种贮藏设备和场所，并报县级人民政府农业行政主管部门备案。
　　第十四条　母种和原种《食用菌菌种生产经营许可证》，由所在地县级人民政府农业行政主管部门审核，省级人民政府农业行政主管部门核发，报农业部备案。
　　栽培种《食用菌菌种生产经营许可证》由所在地县级人民政府农业行政主管部门核发，报省级人民政府农业行政主管部门备案。
</t>
  </si>
  <si>
    <t>农作物种子生产经营许可证核发0100224007</t>
  </si>
  <si>
    <t xml:space="preserve"> 【法律】《中华人民共和国种子法》                   
    第三十一条  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
    前两款规定以外的其他种子的生产经营许可证，由生产经营者所在地县级以上地方人民政府农业、林业主管部门核发。
    只从事非主要农作物种子和非主要林木种子生产的，不需要办理种子生产经营许可证。</t>
  </si>
  <si>
    <t>兽用生物制品经营许可0100224009</t>
  </si>
  <si>
    <t xml:space="preserve">【行政法规】《兽药管理条例》（国务院令第404号）       
    第二十二条  经营兽药的企业，应当具备下列条件：
    （一）与所经营的兽药相适应的兽药技术人员；
    （二）与所经营的兽药相适应的营业场所、设备、仓库设施；
    （三）与所经营的兽药相适应的质量管理机构或者人员；（四）兽药经营质量管理规范规定的其他经营条件。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 
【规范性文件】《省政府关于取消和调整一批行政审批项目等事项的决定》（苏政发〔2016〕117号）
    兽用生物制品经营许可委托县级兽医行政管理部门实施   
</t>
  </si>
  <si>
    <t>0100225000</t>
  </si>
  <si>
    <t>省间植物调运检疫</t>
  </si>
  <si>
    <t xml:space="preserve">【行政法规】《植物检疫条例》（国务院令第98号修订）
    第七条  调运植物和植物产品，属于下列情况的，必须经过检疫：
    （一）列入应施检疫的植物、植物产品名单的，运出发生疫情的县级行政区域之前，必须经过检疫；
    （二）凡种子、苗木和其他繁殖材料，不论是否列入应施检疫的植物、植物产品名单和运往何地，在调运之前，都必须经过检疫。
    第八条  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 
    第十条  省、自治区、直辖市间调运本条例第七条规定必须经过检疫的植物和植物产品的，调入单位必须事先征得所在地的省、自治区、直辖市植物检疫机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
【规章】《植物检疫条例实施细则（农业部分）》（农业部令2007年第6号修订）                                                           
    第十四条  根据《植物检疫条例》第九条和第十条规定，省间调运应施检疫的植物、植物产品，按照下列程序实施检疫：（一）调入单位或个人必须事先征得所在地的省、自治区、直辖市植物检疫机构或其授权的地（市）、县级植物检疫机构同意，并取得检疫要求书；（二）调出地的省、自治区、直辖市植物检疫机构或其授权的当地植物检疫机构，凭调出单位或个人提供的调入地检疫要求书受理报检，并实施检疫。
【规章】《江苏省植物检疫管理办法》（省政府令2008年第41号修改）
    第十四条  调运植物、植物产品有下列情形之一的，必须实施检疫：
　　（一）列入国家和省的应施检疫的植物、植物产品名单的，运出发生疫情的县级行政区域的；
　　（二）种子、苗木和其他繁殖材料，运出县级行政区域的；
　　（三）可能受检疫对象污染的包装和铺垫材料、运输工具、场地、仓库等。
　　第十五条  调运本办法第十四条规定必须经过检疫的植物和植物产品的，按以下规定办理：
　　（一）从省外调入的，必须事先征得省农业、森林植物检疫机构或受其委托的市、县植物检疫机构同意，领取检疫要求书，经调出省的农业、森林植物检疫机构实施检疫发给植物检疫证书后，方可调入；
　　（二）调往省外的，必须事先征得调入方的省农业、森林植物检疫机构或受其委托的市、县植物检疫机构同意，领取检疫要求书，由所在地的农业、森林植物检疫机构实施检疫，发给植物检疫证书后，方可调出；  </t>
  </si>
  <si>
    <t>0100229000</t>
  </si>
  <si>
    <t>进口兽药通关单核发</t>
  </si>
  <si>
    <t>【行政法规】《兽药管理条例》（国务院令第404号）            
    第三十五条　境外企业不得在中国直接销售兽药。境外企业在中国销售兽药，应当依法在中国境内设立销售机构或者委托符合条件的中国境内代理机构。
　　进口在中国已取得进口兽药注册证书的兽用生物制品的，中国境内代理机构应当向国务院兽医行政管理部门申请允许进口兽用生物制品证明文件，凭允许进口兽用生物制品证明文件到口岸所在地人民政府兽医行政管理部门办理进口兽药通关单；进口在中国已取得进口兽药注册证书的其他兽药的，凭进口兽药注册证书到口岸所在地人民政府兽医行政管理部门办理进口兽药通关单。海关凭进口兽药通关单放行。兽药进口管理办法由国务院兽医行政管理部门会同海关总署制定。
　　兽用生物制品进口后，应当依照本条例第十九条的规定进行审查核对和抽查检验。其他兽药进口后，由当地兽医行政管理部门通知兽药检验机构进行抽查检验。
【规范性文件】省政府关于取消下放行政审批等权力事项和清理规范中介服务事项的通知（苏政发[2016]1号）。
    进口兽药通关单核发下放至口岸所在地人民政府兽医行政管理部门。</t>
  </si>
  <si>
    <t>0100232000</t>
  </si>
  <si>
    <t>跨省引进乳用、种用动物审批</t>
  </si>
  <si>
    <t>【法律】《中华人民共和国动物防疫法》                                   
    第四十六条  跨省、自治区、直辖市引进乳用动物、种用动物及其精液、胚胎、种蛋的，应当向输入地省、自治区、直辖市动物卫生监督机构申请办理审批手续，并依照本法第四十二条的规定取得检疫证明。
【规范性文件】《省政府关于取消和调整一批行政审批项目等事项的决定》（苏政发〔2016〕117号）
    跨省引进乳用、种用动物审批委托县级动物卫生监督机构实施</t>
  </si>
  <si>
    <t>0100242000</t>
  </si>
  <si>
    <t>动物防疫条件合格证核发</t>
  </si>
  <si>
    <t>【法律】《中华人民共和国动物防疫法》
    第二十条  兴办动物饲养场（养殖小区）和隔离场所，动物屠宰加工场所，以及动物和动物产品无害化处理场所，应当向县级以上地方人民政府兽医主管部门提出申请，并附具相关材料。受理申请的兽医主管部门应当依照本法和《中华人民共和国行政许可法》的规定进行审查。经审查合格的，发给动物防疫条件合格证；不合格的，应当通知申请人并说明理由。                                                                                   【规章】《动物防疫条件审查办法》 （农业部令2010年第7号）                                                                                    
    第二条  动物饲养场、养殖小区、动物隔离场所、动物屠宰加工场所以及动物和动物产品无害化处理场所，应当符合本办法规定的动物防疫条件，并取得《动物防疫条件合格证》。 
    经营动物和动物产品的集贸市场应当符合本办法规定的动物防疫条件。
【规范性文件】《省政府关于取消行政审批项目和承接国务院下放行政审批项目的通知》（苏政发〔2015〕88号） 
    动物防疫条件合格证审查与发证下放县级畜牧兽医行政管理部门。</t>
  </si>
  <si>
    <t>0100243000</t>
  </si>
  <si>
    <t>动物检疫证明核发</t>
  </si>
  <si>
    <t>【法律】《中华人民共和国动物防疫法》
    第四十二条　屠宰、出售或者运输动物以及出售或者运输动物产品前，货主应当按照国务院兽医主管部门的规定向当地动物卫生监督机构申报检疫。 动物卫生监督机构接到检疫申报后，应当及时指派官方兽医对动物、动物产品实施现场检疫；检疫合格的，出具检疫证明、加施检疫标志。实施现场检疫的官方兽医应当在检疫证明、检疫标志上签字或者盖章，并对检疫结论负责。</t>
  </si>
  <si>
    <t>0100244000</t>
  </si>
  <si>
    <t>兽药经营
许可</t>
  </si>
  <si>
    <t xml:space="preserve">【行政法规】《兽药管理条例》（国务院令第404号）                                                                                          
    第二十二条  经营兽药的企业，应当具备下列条件：
    （一）与所经营的兽药相适应的兽药技术人员；
    （二）与所经营的兽药相适应的营业场所、设备、仓库设施；
    （三）与所经营的兽药相适应的质量管理机构或者人员；
    （四）兽药经营质量管理规范规定的其他经营条件。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县级以上地方人民政府兽医行政管理部门，应当自收到申请之日起３０个工作日内完成审查。审查合格的，发给兽药经营许可证；不合格的，应当书面通知申请人。申请人凭兽药经营许可证办理工商登记手续。
    第二十三条  兽药经营许可证应当载明经营范围、经营地点、有效期和法定代表人姓名、住址等事项。兽药经营许可证有效期为５年。有效期届满，需要继续经营兽药的，应当在许可证有效期届满前６个月到原发证机关申请换发兽药经营许可证。 </t>
  </si>
  <si>
    <t>0100245000</t>
  </si>
  <si>
    <t>动物及动物产品检疫合格证核发</t>
  </si>
  <si>
    <t>【法律】《中华人民共和国动物防疫法》
    第四十一条  动物卫生监督机构依照本法和国务院兽医主管部门的规定对动物、动物产品实施检疫。
    动物卫生监督机构的官方兽医具体实施动物、动物产品检疫。官方兽医应当具备规定的资格条件，取得国务院兽医主管部门颁发的资格证书，具体办法由国务院兽医主管部门会同国务院人事行政部门制定。
    本法所称官方兽医，是指具备规定的资格条件并经兽医主管部门任命的，负责出具检疫等证明的国家兽医工作人员。
【规章】《动物检疫管理办法》（农业部令2010年第6号）
    第三条  农业部主管全国动物检疫工作。县级以上地方人民政府兽医主管部门主管本行政区域内的动物检疫工作。县级以上地方人民政府设立的动物卫生监督机构负责本行政区域内动物、动物产品的检疫及其监督管理工作。</t>
  </si>
  <si>
    <t>0100246000</t>
  </si>
  <si>
    <t>动物诊疗许可证核发</t>
  </si>
  <si>
    <t>【法律】《中国人民共和国动物防疫法》
    第五十一条  设立从事动物诊疗活动的机构，应当向县级以上地方人民政府兽医主管部门申请动物诊疗许可证。受理申请的兽医主管部门应当依照本法和《中华人民共和国行政许可法》的规定进行审查。经审查合格的，发给动物诊疗许可证；不合格的，应当通知申请人并说明理由。</t>
  </si>
  <si>
    <t>0100248000</t>
  </si>
  <si>
    <t>生鲜乳收购许可</t>
  </si>
  <si>
    <t>【行政法规】《乳品质量安全监督管理条例》（国务院令第536号）                                   
    第二十条第一款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t>
  </si>
  <si>
    <t>0100249000</t>
  </si>
  <si>
    <t>生鲜乳准运许可</t>
  </si>
  <si>
    <t xml:space="preserve">【行政法规】《乳品质量安全监督管理条例》（国务院令第536号）
    第二十五条  贮存生鲜乳的容器，应当符合国家有关卫生标准，在挤奶后2小时内应当降温至0－4℃。 生鲜乳运输车辆应当取得所在地县级人民政府畜牧兽医主管部门核发的生鲜乳准运证明，并随车携带生鲜乳交接单。交接单应当载明生鲜乳收购站的名称、生鲜乳数量、交接时间，并由生鲜乳收购站经手人、押运员、司机、收奶员签字。 生鲜乳交接单一式两份，分别由生鲜乳收购站和乳品生产者保存，保存时间2年。准运证明和交接单式样由省、自治区、直辖市人民政府畜牧兽医主管部门制定。                                
【规章】《生鲜乳生产收购管理办法》（农业部令2008年第15号）                     
    第二十八条  生鲜乳运输车辆的所有者，应当向所在地县级人民政府畜牧兽医主管部门提出生鲜乳运输申请。县级人民政府畜牧兽医主管部门应当自受理申请之日起5日内，对车辆进行检查，符合规定条件的，核发生鲜乳准运证明。不符合条件的，书面通知当事人，并说明理由。 </t>
  </si>
  <si>
    <t>0100250000</t>
  </si>
  <si>
    <t>植物及植物产品调运检疫证书核发</t>
  </si>
  <si>
    <t>农业植物检疫（产地检疫）0100250001</t>
  </si>
  <si>
    <t>【行政法规】《植物检疫条例》 （国务院令第98号修订）
    第十一条  种子、苗木和其他繁殖材料的繁育单位，必须有计划地建立无植物检疫对象的种苗繁育基地、母树林基地。试验、推广的种子、苗木和其他繁殖材料，不得带有植物检疫对象。植物检疫机构应实施产地检疫。
【规章】《植物检疫条例实施细则（农业部分）》（农业部令2007年第6号修订）
    第十八条  各级植物检疫机构对本下去的原种场、良种场、苗圃以及其他繁育基地，按照国家和地方制定的《植物检疫操作规程》实施产地检疫，有关单位或个人应给予必要的配合和协助。
【规章】《江苏省植物检疫管理办法》（省政府令2008年第41号修改）
    第十九条  各级农业、森林植物检疫机构，应当对本行政区域内的原种场、良种场、苗圃、林场、母树林基地及其他繁育基地的植物和植物产品实施产地检疫，检疫合格的，发给产地检疫合格证书。</t>
  </si>
  <si>
    <t>农业植物检疫（调运检疫）0100250002</t>
  </si>
  <si>
    <t xml:space="preserve">【行政法规】《植物检疫条例》（国务院令第98号修订）                                                           
    第七条  调运植物和植物产品，属于下列情况的，必须经过检疫：
    （一）列入应施检疫的植物、植物产品名单的，运出发生疫情的县级行政区域之前，必须经过检疫；
    （二）凡种子、苗木和其他繁殖材料，不论是否列入应施检疫的植物、植物产品名单和运往何地，在调运之前，都必须经过检疫。                                               
    第八条  按照本条例第七条的规定必须检疫的植物和植物产品，经检疫未发现植物检疫对象的，发给植物检疫证书。发现有植物检疫对象、但未能彻底消毒处理的，托运人应按植物检疫机构的要求，在指定地点作消毒处理，经检查合格后发给植物检疫证书；无法消毒处理的，应停止调运。 植物检疫证书的格式由国务院农业主管部门、林业主管部门制定。对可能被植物检疫对象污染的包装材料、运载工具、场地、仓库等，也应实施检疫。如已被污染，托运人应按植物检疫机构的要求处理。因实施检疫需要的车船停留、货物搬运、开拆、取样、储存、消毒处理等费用，由托运人负责。
【规章】《江苏省植物检疫管理办法》（省政府令2008年第41号修改）
    第十五条第一款第三项  在本省县以上地区间调运的，调入方必须先征得所在地农业、森林植物检疫机构同意，领取检疫要求书，经调出方所在地植物检疫机构检疫合格，发给植物检疫证书后，方可调运。                                                    </t>
  </si>
  <si>
    <t>0100398000</t>
  </si>
  <si>
    <t>海域使用权许可</t>
  </si>
  <si>
    <t>1.海域使用权申请许可0100398001</t>
  </si>
  <si>
    <t xml:space="preserve">
【法律】《中华人民共和国海域使用管理法》
    第三条第二款  单位和个人使用海域，必须依法取得海域使用权。
    第十七条  县级以上人民政府海洋行政主管部门依据海洋功能区划，对海域使用申请进行审核，并依照本法和省、自治区、直辖市人民政府的规定，报有批准权的人民政府批准。
    第十八条  下列项目用海，应当报国务院审批：
    （一）填海五十公顷以上的项目用海
    （二）围海一百公顷以上的项目用海
    （三）不改变海域自然属性的用海七百公顷以上的项目用海
    （四）国家重大建设项目用海
    （五）国务院规定的其他项目用海。
    前款规定以外的项目用海的审批权限，由国务院授权省、自治区、直辖市人民政府规定。
【地方性法规】《江苏省海域使用管理条例》
    第十二条  海域使用申请实行分级审批的原则。
海域使用管理法第十八条  第一款规定的项目用海，应当报国务院审批。
    下列项目用海，由省人民政府审批：
    （一）填海五十公顷以下的项目用海；
    （二）围海六十公顷以上、一百公顷以下的项目用海。
    下列项目用海，由设区的市人民政府审批：
    （一）围海四十公顷以上、六十公顷以下的项目用海；
    （二）不改变海域自然属性四百公顷以上、七百公顷以下的项目用海。
    下列项目用海，由县（市、区）人民政府审批：
    （一）围海四十公顷以下的项目用海；
    （二）不改变海域自然属性四百公顷以下的项目用海。
    本条所称的以上含本数，以下不含本数。
    第十三条  跨行政区域的项目用海，由共同的上一级人民政府按规定权限审批。
    第十六条第一款  有审批权的地方人民政府的海洋行政主管部门应当对海域使用申请进行审核，并征求本级人民政府有关部门的意见，提出建议批准或者不予批准的审核意见，报本级人民政府审批。
【规范性文件】《省政府关于公布省级行政许可实施主体及实施的行政许可项目的通知》（苏政发〔2004〕64号）
   三、受委托机关之江苏省海洋与渔业局的第2项：海域使用权证核发（委托机关：江苏省人民政府）。
</t>
  </si>
  <si>
    <t>2.海域使用权续期、变更许可0100398002</t>
  </si>
  <si>
    <t>【法律】《中华人民共和国海域使用管理法》
    第二十六条  海域使用权期限届满前，海域使用权人需要继续使用海域的，应当至迟于期限届满前二个月向原批准用海的人民政府申请续期。除根据公共利益或者国家安全需要收回海域使用权的外，原批准用海的人民政府应当批准续期。准予续期的，海域使用权人应当依法缴纳续期的海域使用金。
    第二十七条第一款  因企业合并、分立或者与他人合资、合作经营，变更海域使用权人的，需经原批准用海的人民政府批准。
【规范性文件】《省政府关于公布省级行政许可实施主体及实施的行政许可项目的通知》（苏政发〔2004〕64号）
    三、受委托机关之江苏省海洋与渔业局的第2项：海域使用权证核发（委托机关：江苏省人民政府）。</t>
  </si>
  <si>
    <t>3.转让、出租以申请审批方式取得的海域使用权许可0100398003</t>
  </si>
  <si>
    <t xml:space="preserve">【法律】《中华人民共和国海域使用管理法》
    第二十二条  本法施行前，已经由农村集体经济组织或者村民委员会经营、管理的养殖用海，符合海洋功能区划的，经当地县级人民政府核准，可以将海域使用权确定给该农村集体经济组织或者村民委员会，由本集体经济组织的成员承包，用于养殖生产。
    第十九条  海域使用申请经依法批准后，国务院批准用海的，由国务院海洋行政主管部门登记造册，向海域使用申请人颁发海域使用权证书；地方人民政府批准用海的，由地方人民政府登记造册，向海域使用申请人颁发海域使用权证书。海域使用申请人自领取海域使用权证书之日起，取得海域使用权。
【地方性法规】《江苏省海域使用管理条例》
    第二十五条第一款  依法取得的海域使用权在海域使用权期限内可以依法继承、转让、出租。但依照海域使用管理法第二十二条取得的海域使用权不得出租、转让；转让、出租依照海域使用管理法第十九条规定取得的海域使用权的，应当经批准该海域使用权的人民政府批准，并按国家和省的规定缴纳一定比例的转让、出租收益，以减缴、免缴方式取得海域使用权的还应当补缴海域使用金。
【规范性文件】《省政府关于公布省级行政许可实施主体及实施的行政许可项目的通知》（苏政发〔2004〕64号）
    三、受委托机关之江苏省海洋与渔业局的第2项：海域使用权证核发（委托机关：江苏省人民政府）。
    </t>
  </si>
  <si>
    <t>4.海域使用金减免审批0100398004</t>
  </si>
  <si>
    <t>【法律】《中华人民共和国海域使用管理法》
    第三十六条  下列用海，按照国务院财政部门和国务院海洋行政主管部门的规定，经有批准权的人民政府财政部门和海洋行政主管部门审查批准，可以减缴或者免缴海域使用金： 
    （一）公用设施用海； 
    （二）国家重大建设项目用海； 
    （三）养殖用海。 
【规范性文件】财政部、国家海洋局《关于印发&lt;海域使用金减免管理办法&gt;的通知》（财综〔2006〕24号）
    第三条  减免县级以上地方人民政府审批的项目用海应缴地方国库的海域使用金，由省、自治区、直辖市人民政府财政部门和海洋行政主管部门审查批准。 
    减免养殖用海应缴的海域使用金，由审批项目用海的地方人民政府财政部门和同级海洋行政主管部门审查批准。</t>
  </si>
  <si>
    <t>5. 建设项目涉及海域使用的的预审0100398005</t>
  </si>
  <si>
    <t>【法律】《中华人民共和国海域使用管理法》
    第三条第二款  单位和个人使用海域，必须依法取得海域使用权。
    第十七条  县级以上人民政府海洋行政主管部门依据海洋功能区划，对海域使用申请进行审核，并依照本法和省、自治区、直辖市人民政府的规定，报有批准权的人民政府批准。
【规范性文件】《国务院办公厅关于印发精简审批事项规范中介服务实行企业投资项目网上并联核准制度工作方案的通知》（国办发〔2014〕59号）
    只保留规划选址、用地预审（用海预审）两项前置审批，其他审批事项实行并联办理。对重特大项目，也应将环评（海洋环评）审批作为前置条件，由发展改革委商环境保护部、海洋局于2014年底前研究提出重特大项目的具体范围。
【规范性文件】《国家海洋局关于印发&lt;海域使用权管理规定&gt;的通知》（国海发〔2006〕27号）
    第四条第二款  地方人民政府或其投资主管部门审批、核准的建设项目涉及海域使用的，应当由地方海洋行政主管部门就其使用海域的事项在项目审批、核准前预先进行审核。 
【规范性文件】《国家发展和改革委员会、国家海洋局关于加强围填海规划计划管理的通知》（发改地区〔2009〕2976号）
    建设项目需要使用海域的，项目建设单位在申报项目可行性研究报告或项目申请报告前，应依法向国家或省级海洋行政主管部门提出海域使用申请。其中由国务院或国务院有关部门审批或核准的建设项目，应向国家海洋局提出海域使用申请；省及省以上审批、核准或备案的建设项目，应向省级海域行政主管部门提出海域使用申请。海域行政主管部门依据海洋功能区划、海域使用论证报告及专家评审意见进行预审，并出具预审意见。</t>
  </si>
  <si>
    <t>6.临时海域使用权许可0100398006</t>
  </si>
  <si>
    <t>【法律】《中华人民共和国海域使用管理法》
    第五十二条   在中华人民共和国内水、领海使用特定海域不足三个月，可能对国防安全、海上交通安全和其他用海活动造成重大影响的排他性用海活动，参照本法有关规定办理临时海域使用证。
【地方性法规】《江苏省海域使用管理条例》
    第四十三条  在本省管辖海域范围内使用特定海域不足三个月，可能对国防安全、海上交通安全或者其他用海造成重大影响的排他性用海活动，参照本条例规定办理临时海域使用权证书。
【规范性文件】国家海洋局《临时海域使用管理暂行办法》（国海发〔2003〕18号）
    第五条  县级地方人民政府海洋行政主管部门负责本管理海域内临时海域使用活动的受理和申请。跨区域的临时海域使用活动的申请，由共同的上一级人民政府海洋行政主管部门受理和审批。</t>
  </si>
  <si>
    <t>0100399000</t>
  </si>
  <si>
    <t>拆除或者闲置海洋工程环境保护设施的许可</t>
  </si>
  <si>
    <t xml:space="preserve">【法律】《中华人民共和国海洋环境保护法》
    第四十八条第二款  拆除或者闲置环境保护设施，必须事先征得海洋行政主管部门的同意。
</t>
  </si>
  <si>
    <t>0100401000</t>
  </si>
  <si>
    <t>海洋工程拆除或改作他用审批</t>
  </si>
  <si>
    <t>【行政法规】《防治海洋工程建设项目污染损害海洋环境管理条例》（2006年国务院令第475号）
    第二十九条第一款  海洋工程需要拆除或者改作他用的，应当报原核准该工程环境影响报告书的海洋主管部门批准。拆除或者改变用途后可能产生重大环境影响的，应当进行环境影响评价。</t>
  </si>
  <si>
    <t>0100404000</t>
  </si>
  <si>
    <t>养殖权的许可　　　</t>
  </si>
  <si>
    <t>【法律】《中华人民共和国渔业法》
    第十一条第一款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核发养殖证的具体办法由国务院规定。
【地方性法规】《江苏省渔业管理条例》
    第十二条第一款  在规划确定用于养殖的国有水域和滩涂从事养殖生产的单位和个人，应当向县级以上地方人民政府渔业行政主管部门提出水域、滩涂水产养殖使用权申请，由本级人民政府批准后，核发水产养殖证，许可其使用该水域和滩涂从事养殖水产。核发水产养殖证按国家有关规定执行。养殖生产者不得超过水产养殖证许可的范围从事生产。
    第十四条第二款  取得集体水域和滩涂承包经营权的养殖单位和个人，可以向所在地的县级以上地方人民政府申请领取水产养殖证，有关人民政府应当予以注册登记，并发给水产养殖证。
【规范性文件】《省政府关于公布省级行政许可实施主体及实施的行政许可项目的通知》（苏政发〔2004〕64号）
    三、受委托机关之江苏省海洋与渔业局的第1、3项：全民所有水域、滩涂从事水产养殖使用证的核发；集体水域和滩涂养殖使用证的核发（委托机关：江苏省人民政府）。</t>
  </si>
  <si>
    <t>0100406000</t>
  </si>
  <si>
    <t>水产苗种生产许可、生产许可证续期</t>
  </si>
  <si>
    <t>【法律】《中华人民共和国渔业法》
    第十六条第三款  水产苗种的生产由县级以上地方人民政府渔业行政主管部门审批。但是，渔业生产者自育、自用水产苗种的除外。
【地方性法规】《江苏省渔业管理条例》
    第八条 《水产苗种水产许可证》实行分级管理，水产原种场、良种场由省人民政府渔业行政主管部门核发，水产苗种场由所在地的市或者县级地方人民政府渔业行政主管部门核发。
   《水产苗种生产许可证》有效期为三年。期满需延期的，应当于期满前三十日向原审批机关提出申请，办理续展手续。
【规范性文件】《省政府关于取消和调整一批行政审批项目等事项的决定》（苏政发〔2016〕117号）
    项目名称  原种场、良种场水产苗种生产许可、生产许可证续期  处理决定  委托设区的市海洋与渔业行政主管部门实施</t>
  </si>
  <si>
    <t>0100407000</t>
  </si>
  <si>
    <t>捕捞许可证核发</t>
  </si>
  <si>
    <t>3.捕捞许可证年审0100407003</t>
  </si>
  <si>
    <t>【地方性法规】《江苏省渔业管理条例》
    第十八条第三款  捕捞许可证实行年审制度。
【规章】《渔业捕捞许可管理规定》（农业部令第19号公布，农业部令第38号予以修改，农业部令第6号予以修改，农业部令第5号予以修改）
    第三十三条  使用期一年以上的渔业捕捞许可证实行年度审验（以下称年审）制度，每年审验一次。 
    公海渔业捕捞许可证的年审期为二年。 
    渔业捕捞许可证的年审工作由发证机关负责，也可由发证机关委托申请人户籍或企业所在地的县级以上渔业行政主管部门负责。</t>
  </si>
  <si>
    <t>4.内陆捕捞许可证核发0100407004　　　</t>
  </si>
  <si>
    <t>【法律】《中华人民共和国渔业法》
    第二十三条  国家对捕捞业实行捕捞许可证制度。
    到中华人民共和国与有关国家缔结的协定确定的共同管理的渔区或者公海从事捕捞作业的捕捞许可证，由国务院渔业行政主管部门批准发放。海洋大型拖网、围网作业的捕捞许可证，由省、自治区、直辖市人民政府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捕捞许可证不得买卖、出租和以其他形式转让，不得涂改、伪造、变造。 
    到他国管辖海域从事捕捞作业的，应当经国务院渔业行政主管部门批准，并遵守中华人民共和国缔结的或者参加的有关条约、协定和有关国家的法律。
【地方性法规】《江苏省渔业管理条例》
    第十八条第一款  从事捕捞业的单位和个人，应当向县级以上地方人民政府渔业行政主管部门申领由国务院渔业行政主管部门统一监制的捕捞许可证。捕捞许可证按下列权限核发：
   （一）近海机动渔船、长江和省管湖泊的渔船的各种捕捞作业，由省渔政渔港监督管理机构核发；沿海非机动渔船和其他内陆水域的渔船以及个人的各种作业，由所属地设区的市、县（市、区）地方人民政府渔政渔港监督管理机构核发。
    第二款  因科研等特殊需要在禁渔期、禁渔区、保护区内捕捞的，或者捕捞珍贵水生动物和渔业种质资源的，均须由省以上人民政府渔业行政主管部门批准，发给专项捕捞许可证。因传统作业习惯或者资源调查以及其他特殊情况，外省市渔船和个人来本省捕捞作业的，必须凭其所属省人民政府渔业行政主管部门的证明，经本省人民政府渔业行政主管部门批准核发临时捕捞许可证。</t>
  </si>
  <si>
    <t>国家重点保护水生野生动物捕捉、驯养、出售、运输等许可</t>
  </si>
  <si>
    <t xml:space="preserve">
2.渔业船舶职务船员职务证书核发0100410002</t>
  </si>
  <si>
    <t xml:space="preserve">【法律】《中华人民共和国海上交通安全法》
    第七条第一款  船长、轮机长、驾驶员、轮机员、无线电报务员话务员以及水上飞机、潜水器的相应人员，必须持有合格的职务证书。
【行政法规】《中华人民共和国渔港水域交通安全管理条例》（国务院令第38号）
    第十四条  渔业船舶的船长、轮机长、驾驶员、轮机员、电机员、无线电报务员、话务员，必须经渔政渔港监督管理机关考核合格，取得职务证书，其他人员应当经过相应的专业训练。
【地方性法规】《江苏省渔业管理条例》
    第三十三条  渔业船舶职务船员应当持有相应的渔业船舶职务证书，方可在渔业船舶上担任相应职务。普通船员应当持有相应的合格证书，方可在相应的渔业船舶上工作。
【规章】《中华人民共和国渔业船员管理办法》（农业部令第4号）
    第五条  渔业船员分为职务船员和普通船员。
　　职务船员是负责船舶管理的人员，包括以下五类：
　　（一）驾驶人员，职级包括船长、船副、助理船副；
　　（二）轮机人员，职级包括轮机长、管轮、助理管轮；
　　（三）机驾长；
　　（四）电机员；
　　（五）无线电操作员。
　　职务船员证书分为海洋渔业职务船员证书和内陆渔业职务船员证书，具体等级职级划分见附件1。
　　普通船员是职务船员以外的其他船员。普通船员证书分为海洋渔业普通船员证书和内陆渔业普通船员证书。
    第八条  申请渔业职务船员证书应当具备以下条件：
　　（一）持有渔业普通船员证书或下一级相应职务船员证书；
　　（二）年龄不超过60周岁，对船舶长度不足12米或者主机总功率不足50千瓦渔业船舶的职务船员，年龄资格上限可由发证机关根据申请者身体健康状况适当放宽；
　　（三）符合任职岗位健康条件要求；
　　（四）具备相应的任职资历条件（见附件3），且任职表现和安全记录良好；
　　（五）完成相应的职务船员培训，在远洋渔业船舶上工作的驾驶和轮机人员，还应当接受远洋渔业专项培训。
　　符合以上条件的，由申请者向渔政渔港监督管理机构提出书面申请。渔政渔港监督管理机构应当组织考试或考核，对考试或考核合格的，自考试成绩或考核结果公布之日起10个工作日内发放相应的渔业职务船员证书。
    第十一条  申请海洋渔业船舶一级驾驶人员、一级轮机人员、电机员、无线电操作员证书以及远洋渔业职务船员证书的，由省级以上渔政渔港监督管理机构组织考试、考核、发证；其他渔业船员证书的考试、考核、发证权限由省级渔政渔港监督管理机构制定并公布，报农业部备案。
　　中央在京直属企业所属远洋渔业船员的考试、考核、发证工作由农业部负责。
</t>
  </si>
  <si>
    <t>0100411000</t>
  </si>
  <si>
    <t>渔业船舶及船用产品检验</t>
  </si>
  <si>
    <t xml:space="preserve">
1.渔业船舶及船用产品检验0100411001</t>
  </si>
  <si>
    <t xml:space="preserve">【法律】《中华人民共和国渔业法》
    第二十四条  具备下列条件的，方可发给捕捞许可证：
    （一）有渔业船舶检验证书；
    （二）有渔业船舶登记证书；
    （三）符合国务院渔业行政主管部门规定的其他条件。
    第二十六条  制造、更新改造、购置、进口的从事捕捞作业的船舶必须经渔业船舶检验部门检验合格后，方可下水作业。具体管理办法由国务院规定。
【行政法规】《中华人民共和国渔港水域交通安全管理条例》（1989年国务院令第38号）
    第十三条  渔业船舶必须经船舶检验部门检验合格，取得船舶检验证书，并领取渔政渔港监督管理机关签发的渔业船舶航行签证簿后，方可从事渔业生产。
【行政法规】《中华人民共和国渔业船舶检验条例》（国务院令第383号）
    第四条  国家对渔业船舶实行强制检验制度。强制检验分为初次检验、营运检验和临时检验。
    第九条  制造、改造的渔业船舶的初次检验，应当与渔业船舶的制造、改造同时进行。
    用于制造、改造渔业船舶的有关航行、作业和人身财产安全以及防止污染环境的重要设备、部件和材料，在使用前应当经渔业船舶检验机构检验，检验合格的方可使用。
    前款规定必须检验的重要设备、部件和材料的目录，由国务院渔业行政主管部门制定。
【地方性法规】《江苏省渔业管理条例》
    第三十一条第二款  渔业船舶及其有关航行、作业安全的重要设备应当经渔业船舶检验机构检验，取得相应的检验证书。
【规范性文件】《中华人民共和国渔业船舶检验机构认可与管理规定》（中渔检（船）〔2000〕9号）
    第四条  经农业部和省、自治区、直辖市人民政府批准，省、自治区、直辖市渔业主管部门设立的渔业船舶检验机构为主管机关的代表机构（以下简称代表机构），经各省、自治区、直辖市渔业行政主管部门和市、县人民政府批准设立的渔业船舶检验机构为主管机关的执行机构（以下简称执行机构）
    第十二条第一款第一项  （一）沿海代表机构
    1.负责本辖区渔业船舶检验机构设置的规划与审定；
    2.负责本辖区各检验机构检验工作业务范围的划分、协调、指导与监督管理；
    3.承担渔业船舶及船用产品监督检验和渔业船舶设计图纸审查工作；
    4.受理渔业船舶公证检验；
    5.承担主管机关委托的渔船设计单位、渔业船舶修造企业、救生筏检修站、船用产品生产企业认可工作的现场考核和日常监督检验管理；
</t>
  </si>
  <si>
    <t xml:space="preserve">  6.承担主管机关委托的渔船修造企业特殊工种的考试、考核工作；
    7.负责渔船修造质量保证体系的建立与管理；
    8.负责助理验船师、验船员的培训、考试（核）工作；
    9.负责与主管机关联网及辖区内检验机构的计算机网络管理并实行网上船舶检验监督工作；
    10.负责辖区内检验工作统计及汇总上报；
    11.承担主管机关委托的国际渔业船舶的监督检验或其他工作。
第十二条第一款第四项  (四)沿海、内河的其他执行机构
    1.承担主管机关授权的小型渔业船舶监督检验工作；
    2.负责辖区内检验业务工作的统计上报；
    3.承担上级业务主管部门委托的其他工作。</t>
  </si>
  <si>
    <t>3.渔业船舶改变吨位、载重线、主机功率、人员定额和适航区域或者拆除重要设备、部件的核准0100411003</t>
  </si>
  <si>
    <t>【行政法规】《中华人民共和国渔业船舶检验条例》（国务院令第383号）
        第十一条第二款  经检验合格的渔业船舶，任何单位和个人不得擅自改变其吨位、载重线、主机功率、人员定额和适航区域；不得擅自拆除其有关航行、作业和人身财产安全以及防止污染环境的重要设备、部件。确需改变或者拆除的，应当经原渔业船舶检验机构核准。</t>
  </si>
  <si>
    <t>0100412000</t>
  </si>
  <si>
    <t>在渔港内新建、改建、扩建各种设施或者进行其他水上水下施工作业的审批</t>
  </si>
  <si>
    <t>【行政法规】《中华人民共和国渔港水域交通安全管理条例》（国务院令第38号）   
    第九条  在渔港内新建、改建、扩建各种设施，或者进行其他水上、水下施工作业，除依照国家规定履行审批手续外，应当报请渔政渔港监督管理机关批准。渔政渔港监督管理机关批准后，应当事先发布航行通告。
【地方性法规】《江苏省渔业管理条例》    
    第三十二条第二款  在渔港内新建、改建、扩建各种设施或者进行其他水上水下施工作业，除按照国家规定履行有关的审批手续外，还应当报渔政渔港监督管理机构批准。</t>
  </si>
  <si>
    <t>0100413000</t>
  </si>
  <si>
    <t>渔业专用航标的设置、撤除、位置位移和改变其他状况的批准</t>
  </si>
  <si>
    <t>【行政法规】《中华人民共和国航标条例》（国务院令第187号发布，国务院第588号予以修改）  
    第六条第二款  专业单位可以自行设置自用的专用航标。专用航标的设置、撤除、位置位移和其他状况改变，应当经航标管理机关同意。  
    第三条第二款  军队的航标管理机构、渔政渔港监督管理机构，在军用航标、渔业航标的管理和保护方面分别行使航标管理机关的职权。
【规章】《渔业航标管理办法》（农业部令第13号）    
    第八条  经渔业航标管理机关同意，专业单位可以在渔港水域和其他渔业水域设置自用的专用航标。撤除、移动位置或变更专用航标其他状况的，设置单位应当报渔业航标管理机关批准。</t>
  </si>
  <si>
    <t>0100415000</t>
  </si>
  <si>
    <t>渔业无线电台研制、生产、设置、进口许可</t>
  </si>
  <si>
    <t>1.渔业无线电台（站）设置使用许可0100415001</t>
  </si>
  <si>
    <t>【行政法规】《无线电管理条例》（国务院、中华人民共和国中央军事委员会令第128号）    
    第十一条  设置、使用无线电台（站）的单位和个人，必须提出书面申请，办理设台（站）审批手续，领取电台执照。   
    第十四条  船舶、机车、航空器上的制式无线电台（站），必须按照有关规定领取电台执照并报国家无线电管理机构或者地方无线电管理机构备案。
【地方性法规】《江苏省渔业管理条例》    
    第三十一条第二款  渔业船舶及其有关航行、作业安全的重要设备应当经渔业船舶检验机构检验，取得相应的检验证书，其中通信导航设备应当经渔业无线电管理机构审批，取得相应的无线电台执照，并依法取得船舶所有权证书、国籍证书或者登记证书。未取得相应证书的，不得离港从事渔业生产。
【规范性文件】《渔业无线电管理规定》（国无管〔1996〕13号）   
    第八条  需要设置使用渔业无线电台（站）的单位和个人，必须向本辖区内的渔业无线电管理机构提出书面申请，并按本章有关规定办理设台（站）审批手续，领取国家无线电管理委员会统一印制的电台执照。
【规范性文件】《省政府关于取消和调整一批行政审批项目等事项的决定》（苏政发〔2016〕117号）
    项目名称  渔业无线电台（站）设置使用许可  处理决定  委托设区的市、县（市、区）海洋与渔业行政主管部门实施</t>
  </si>
  <si>
    <t>0100417000</t>
  </si>
  <si>
    <t>海洋工程建设项目海洋环境影响报告书核准和环保设施验收</t>
  </si>
  <si>
    <t>1.海洋工程建设项目海洋环境影响报告书的核准0100417001</t>
  </si>
  <si>
    <t>【法律】《中华人民共和国海洋环境保护法》
    第四十七条第一款  海洋工程建设项目必须符合海洋功能区划、海洋环境保护规划和国家有关环境保护标准，在可行性研究阶段，编报海洋环境影响报告书，由海洋行政主管部门核准，并报环境保护行政主管部门备案，接受环境保护行政主管部门监督。
【行政法规】《防治海洋工程建设项目污染损害海洋环境管理条例》（国务院令第475号）  
    第十条第一款  新建、改建、扩建海洋工程的建设单位，应当委托具有相应环境影响评价资质的单位编制环境影响报告书，报有核准权的海洋行政主管部门核准。   
    第三款  海洋行政主管部门在核准海洋工程环境影响报告书后，应当将核准后的环境影响报告书报同级环境保护主管部门备案，接受环境保护主管部门的监督。</t>
  </si>
  <si>
    <t>2.海洋工程环保设施验收0100417002</t>
  </si>
  <si>
    <t>【法律】《中华人民共和国海洋环境保护法》
    第四十八条第一款  海洋工程建设项目的环境保护设施，必须与主体工程同时设计、同时施工、同时投产使用。环境保护设施未经海洋行政主管部门审查批准，建设项目不得试运行；环境保护设施未经海洋行政主管部门验收，或者经验收不合格的，建设项目不得投入生产或者使用。
【行政法规】《防治海洋工程建设项目污染损害海洋环境管理条例》（国务院令第475号） 
    第十八条第一款  建设单位应当在海洋工程投入运行之日30个工作日前，向原核准该工程环境影响报告书的海洋主管部门申请环境保护设施的验收；海洋工程投入试运行的，应当自该工程投入试运行之日起60个工作日内，向原核准该工程环境影响报告书的海洋主管部门申请环境保护设施的验收。</t>
  </si>
  <si>
    <t>0100421000</t>
  </si>
  <si>
    <t>养殖渔业船舶控制指标核准</t>
  </si>
  <si>
    <t xml:space="preserve">【地方性法规】《江苏省渔业港口和渔业船舶管理条例》
    第二十八条  养殖渔业船舶实行总量控制指标制度。取得养殖渔业船舶控制指标的船舶，享受国家有关补贴政策。
    省人民政府渔业行政主管部门负责制定全省养殖渔业船舶总量控制指标。设区的市、县（市）人民政府渔业行政主管部门在全省养殖渔业船舶总量控制指标内核定养殖渔业船舶控制指标。       </t>
  </si>
  <si>
    <t>0100422000</t>
  </si>
  <si>
    <t>渔业港口经营许可</t>
  </si>
  <si>
    <t>【地方性法规】《江苏省渔业港口和渔业船舶管理条例》
    第十六条  从事下列渔业港口经营的，应当向渔业港口所在地的县级人民政府渔业行政主管部门提出申请，取得渔业港口经营许可：
   （一）码头和其他渔业港口设施的经营；  
   （二）渔获物和渔需物资的装卸、仓储、驳运等经营。　　　　　　　</t>
  </si>
  <si>
    <t>0100423000</t>
  </si>
  <si>
    <t>船舶在渔港内装卸易燃、易爆、有毒等危险货物的批准</t>
  </si>
  <si>
    <t>【法律】《中华人民共和国海上交通安全法》
    第三十三条  船舶装运危险货物，必须向主管机关办理申报手续，经批准后，方可进出港口或装卸。
【行政法规】《中华人民共和国渔港水域交通安全管理条例》（国务院令第38号）
    第八条  船舶在渔港内装卸易燃、易爆、有毒等危险货物，必须遵守国家关于危险货物管理的规定，并事先向渔政渔港监督管理机关提出申请，经批准后在指定的安全地点装卸。
【规范性文件】《省政府关于取消和下放126项行政审批项目的通知》（苏政发〔2013〕149号）
    项目  船舶在渔港内装卸易燃、易爆、有毒等危险货物的批准。实施单位  省海洋与渔业局。处理决定  下放渔港所在县级渔港监督机构。</t>
  </si>
  <si>
    <t>0100424000</t>
  </si>
  <si>
    <t>拆船时排放未经处理的洗舱水、压舱水和舱底水的批准</t>
  </si>
  <si>
    <t>【行政法规】《中华人民共和国防止拆船污染环境管理条例》（1988年5月18日国务院国发[1988]31号发布，国务院令第666号予以修订）
    第四条第三款  国家渔政渔港监督管理部门主管渔港水域拆船的环境保护工作，负责监督拆船活动对沿岸渔业水域的影响，发现污染损害事故后，会同环境保护部门调查处理。
    第十三条第一款  排放洗舱水、压舱水和舱底水，必须符合国家和地方规定的排放标准；排放未经处理的洗舱水、压舱水和舱底水，还必须经过监督拆船污染的主管部门批准。
【规范性文件】《省政府关于取消和下放126项行政审批项目的通知》（苏政发〔2013〕149号）
    项目  拆船时排放未经处理的洗舱水、压舱水和舱底水的批准。实施单位  省海洋与渔业局。处理决定  下放渔港所在县级渔港监督机构。</t>
  </si>
  <si>
    <t>0100425000</t>
  </si>
  <si>
    <t>船舶进出渔港签证</t>
  </si>
  <si>
    <t>【法律】《中华人民共和国海上交通安全法》
    第十二条   国际航行船舶进出中华人民共和国港口，必须接受主管机关的检查。本国籍国内航行船舶进出港口，必须办理进出港签证。
【行政法规】《中华人民共和国渔港水域交通安全管理条例》
    第六条第一款  船舶进出渔港必须遵守渔港管理章程以及国际海上避碰规则，并依照规定办理签证，接受安全检查。
【地方性法规】《江苏省渔业管理条例》
    第三十二条第一款  进出渔港的船舶应当向渔政渔港监督管理机构申请办理进出港签证，接受安全检查。
【规范性文件】《省政府关于取消和下放126项行政审批项目的通知》（苏政发〔2013〕149号）
    项目名称  船舶进出渔港签证。实施单位  省海洋与渔业局。处理决定  下放渔港所在县级渔港监督机构。</t>
  </si>
  <si>
    <t>0100427000</t>
  </si>
  <si>
    <t>因教学、科研需要在无居民海岛采集生物和非生物样本的许可</t>
  </si>
  <si>
    <t xml:space="preserve">【法律】《中华人民共和国海岛保护法》
    第二十九条  沿河限制在无居民海岛采集生物和非生物样本；因教学、科学研究需要确需采集的，应当报经海岛所在县级以上地方人民政府海洋主管部门批准。
【规范性文件】《省政府关于取消和下放56项行政审批项目的通知》（苏政发〔2014〕19号）
    项目名称  因教学、科研需要在无居民海岛采集生物和非生物样本的许可。实施单位  省海洋与渔业局。处理决定  下放至海岛所在县级海洋行政主管部门。 </t>
  </si>
  <si>
    <t>0100428000</t>
  </si>
  <si>
    <t>水产苗种产地检疫</t>
  </si>
  <si>
    <t>【法律】《中华人民共和国动物防疫法》
    第四十二条  屠宰、出售或者运输动物以及出售或者运输动物产品前，货主应当按照国务院兽医主管部门的规定向当地动物卫生监督机构申报检疫。动物卫生监督机构接到检疫申报后，应当及时指派官方兽医对动物、动物产品实施现场检疫；检疫合格的，出具检疫证明、加施检疫标志。实施现场检疫的官方兽医应当在检疫证明、检疫标志上签字或者盖章，并对检疫结论负责。
【规章】《动物检疫管理办法》
    第二十八条  出售或者运输水生动物的亲本、稚体、幼体、受精卵、发眼卵及其他遗传育种材料等水产苗种的，货主应当提前20天向所在地县级动物卫生监督机构申报检疫；经检疫合格，并取得《动物检疫合格证明》后，方可离开产地。
【规范性文件】《江苏省政府关于推进兽医管理体制改革的意见 》（苏政发〔2005〕84号）之（七）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</si>
  <si>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0100447000</t>
  </si>
  <si>
    <t>林木种子生产经营许可证核发</t>
  </si>
  <si>
    <t>1.普通林木种子生产经营许可证核发0100447001</t>
  </si>
  <si>
    <t>【法律】《中华人民共和国种子法》
    第三十一条第三款  前两款规定以外的其他种子的生产经营许可证，由生产经营者所在地县级以上地方人民政府农业、林业主管部门核发。</t>
  </si>
  <si>
    <t xml:space="preserve">
0100450000</t>
  </si>
  <si>
    <t>占用或者征收林地的审核或审批</t>
  </si>
  <si>
    <t>2、临时占用林地0100450002</t>
  </si>
  <si>
    <t>【行政法规】《中华人民共和国森林法实施条例》（国务院令第278号）
    第十七条　需要临时占用林地的，应当经县级以上人民政府林业主管部门批准。
    临时占用林地的期限不得超过两年，并不得在临时占用的林地上修筑永久性建筑物；占用期满后，用地单位必须恢复林业生产条件。</t>
  </si>
  <si>
    <t>3、直接为林业生产服务的项目占用林地0100450003</t>
  </si>
  <si>
    <t>【行政法规】《中华人民共和国森林法实施条例》（国务院令第278号）
    第十八条　森林经营单位在所经营的林地范围内修筑直接为林业生产服务的工程设施，需要占用林地的，由县级以上人民政府林业主管部门批准；修筑其他工程设施，需要将林地转为非林业建设用地的，必须依法办理建设用地审批手续。
前款所称直接为林业生产服务的工程设施是指：
   （一）培育、生产种子、苗木的设施；
   （二）贮存种子、苗木、木材的设施；
   （三）集材道、运材道；
   （四）林业科研、试验、示范基地；
   （五）野生动植物保护、护林、森林病虫害防治、森林防火、木材检疫的设施；
   （六）供水、供电、供热、供气、通讯基础设施。
【地方性法规】《江苏省实施&lt;森林法&gt;办法》
    第二十条　进行勘查、开采矿藏和各类建设工程，应当不占或者少占林地。必须征用、占用林地的，应当向县级以上林业主管部门提出用地申请，经审核同意后，按照国家规定的标准预交森林植被恢复费，领取使用林地审核同意书。用地单位凭使用林地审核同意书依法办理建设用地审批手续。占用或者征用林地未经林业主管部门审核同意的，土地行政主管部门不得受理建设用地申请。没有依法取得林地使用权的，有关主管部门不得签发开采矿藏和施工、作业许可证。
   在自然保护区的核心区和缓冲区范围内，不得建设任何生产设施。</t>
  </si>
  <si>
    <t xml:space="preserve">
0100451000</t>
  </si>
  <si>
    <t xml:space="preserve">
林木采伐许可        </t>
  </si>
  <si>
    <t>1.商品林和公益林采伐0100451001</t>
  </si>
  <si>
    <t xml:space="preserve">【法律】《中华人民共和国森林法》 
    第三十二条  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采伐以生产竹材为主要目的的竹林，适用以上各款规定。
【行政法规】《中华人民共和国森林法实施条例》（国务院令第278号）
    第三十二条　除森林法已有明确规定的外，林木采伐许可证按照下列规定权限核发：
    （一）县属国有林场，由所在地的县级人民政府林业主管部门核发；
    （二）省、自治区、直辖市和设区的市、自治州所属的国有林业企业事业单位、其他国有企业事业单位，由所在地的省、自治区、直辖市人民政府林业主管部门核发； 
    （三）重点林区的国有林业企业事业单位，由国务院林业主管部门核发。
    第三十三条　利用外资营造的用材林达到一定规模需要采伐的，应当在国务院批准的年森林采伐限额内，由省、自治区、直辖市人民政府林业主管部门批准，实行采伐限额单列。
【地方性法规】《江苏省实施&lt;中华人民共和国森林法&gt;办法》
    第三十三条　需要采伐林木的，林木经营者必须向所在地县级林业主管部门提出申请。地方各级林业主管部门按规定的批准权限，在本级人民政府控制的年森林采伐限额内办理批准文件。办理林木采伐批准文件的权限如下：
    （一）省和设区的市所属的国有企业事业单位的林木采伐，由省林业主管部门批准；
    （二）县属国有林场，由县级林业主管部门批准。其他县属企业事业单位经营的国有林或者合营林，主伐和低产林分改造，年伐连片面积不足五十亩的，由设区的市林业主管部门批准，五十亩以上的由省林业主管部门批准；
    第三十四条　省和设区的市所属的国有企业事业单位的林木采伐，由省林业主管部门根据批准采伐文件核发林木采伐许可证。其他林的林木采伐，由所在地的县级林业主管部门根据批准采伐文件，核发林木采伐许可证，并对采伐作业和迹地更新造林进行监督和检查。农村居民采伐自留山（滩）和个人承包责任山（滩）上的林木，可以由县级林业主管部门或者其委托的乡级人民政府审核发放采伐许可证。采伐零星竹子和不是以生产竹材为主要目的的竹林，以及农村居民采伐房前屋后和自留地上自有的零星树木，不需申请采伐许可证。遇有紧急抢险情况，必须就地采伐森林、林木的，可以免除申请，但事后由组织抢险的部门或者单位将采伐情况报县级以上林业主管部门备案。
</t>
  </si>
  <si>
    <t>0100451000</t>
  </si>
  <si>
    <t xml:space="preserve">
林木采伐许可        </t>
  </si>
  <si>
    <t>【地方性法规】《江苏省生态公益林条例》
    第二十四条  生态公益林进行更新采伐、抚育采伐或者采挖、低效林分改造采伐，应当依法取得林木采伐许可证。属于国家级、省级生态公益林的，应当依法报经省林业行政主管部门审批。国家级、省级生态公益林低效林分改造采伐或者更新采伐四公顷以上的，省林业行政主管部门依法审批时，应当组织专家进行可行性论证。
【规范性文件】《省政府关于取消和调整一批行政审批项目等事项的决定》（苏政发〔2016〕117号）
    第57项  商品林和公益林采伐除县级以上河道林木采伐更新审批和省级以上重点生态公益林的采伐更新审批外，委托县级林业行政主管部门实施</t>
  </si>
  <si>
    <t xml:space="preserve">
林木采伐许可        </t>
  </si>
  <si>
    <t>2.疫区内未发生松材线虫病的乡镇需进行松木商品材采伐的审批0100451002</t>
  </si>
  <si>
    <t>【法律】《中华人民共和国森林法》        
　　第三十二条　采伐林木必须申请采伐许可证，按许可证的规定进行采伐；农村居民采伐自留地和房前屋后个人所有的零星林木除外。
　　国有林业企业事业单位、机关、团体、部队、学校和其他国有企业事业单位采伐林木，由所在地县级以上林业主管部门依照有关规定审核发放采伐许可证。
　　铁路、公路的护路林和城镇林木的更新采伐，由有关主管部门依照有关规定审核发放采伐许可证。
　　农村集体经济组织采伐林木，由县级林业主管部门依照有关规定审核发放采伐许可证。
　　农村居民采伐自留山和个人承包集体的林木，由县级林业主管部门或者其委托的乡、镇人民政府依照有关规定审核发放采伐许可证。
　　采伐以生产竹材为主要目的的竹林，适用以上各款规定。　　
【地方性法规】《江苏省实施&lt;中华人民共和国森林法&gt;办法》
    第三十四条 铁路、县级以上公路两侧的护路林、县级以上河道等水利工程防护林、城市和建制镇林木的更新采伐，由其主管部门核发林木采伐许可证。核发采伐许可证办法，由省有关主管部门制定，报省人民政府备案。
【规范性文件】《松材线虫病疫区和疫木管理办法》（林造发〔2014〕10号）                                       
    第十条  松材线虫病县级疫区内松木采伐应当严格管理，严禁擅自采伐和借疫木采伐进行滥砍乱伐。
疫区县的所有松木采伐应当由县级以上地方林业主管部门审批，并严格按照批复的采伐量和采伐范围采伐松木。其中，已发生松材线虫病的乡镇，只能进行松木的防治性采伐。审批的松木采伐作业设计应当报省级林业主管部门备案。
疫区内松木采伐必须建立和实施严格的采伐监管措施，确保疫木不流失和疫情不扩散。在自然保护区内进行疫木采伐，还应当符合自然保护区管理的有关规定。                                              
【规范性文件】《省政府关于取消和调整一批行政审批项目等事项的决定》（苏政发〔2016〕117号）
    第58项  疫区内未发生松材线虫病的乡镇需进行松木商品材采伐的审批，除县级以上河道林木采伐更新审批和省级以上重点生态公益林的采伐更新审批外，委托县级林业行政主管部门实施</t>
  </si>
  <si>
    <t>3.因科学研究等特殊需要采伐珍贵树木的审批0100451003</t>
  </si>
  <si>
    <t xml:space="preserve">【地方性法规】《江苏省生态公益林条例》
    第二十三条  禁止从国家级、省级生态公益林范围内向外移植树龄十年以上的林木和采伐珍贵树木。因科学研究等特殊需要采伐珍贵树木的，应当经省林业行政主管部门批准。
【规范性文件】《省政府关于取消和调整一批行政审批项目等事项的决定》（苏政发〔2016〕117号）
    第59项  因科学研究等特殊需要采伐珍贵树木的审批除县级以上河道林木采伐更新审批和省级以上重点生态公益林的采伐更新审批外，委托县级林业行政主管部门实施。
</t>
  </si>
  <si>
    <t>4.采伐和采集自然保护区以外的珍贵树木和林区内具有特殊价值的植物资源审批0100451004</t>
  </si>
  <si>
    <t>【法律】《中华人民共和国森林法》
    第二十四条第三款  对自然保护区以外的珍贵树木和林区内具有特殊价值的植物资源，应当认真保护；未经省、自治区、直辖市林业主管部门批准，不得采伐和采集。
【地方性法规】《江苏省实施〈中华人民共和国森林法〉办法》
    第二十八条第四款  省人民政府应当在不同自然地带的典型森林生态地区、珍贵稀有陆生野生动物繁殖、迁徙越冬以及濒危植物繁衍的林区划定自然保护区，加强保护管理。
    第五款  对自然保护区以外的珍贵树木和林区内具有特殊价值的植物资源，应当认真保护；未经省林业主管部门批准，不得采伐、采集。
【规范性文件】《省政府关于取消和调整一批行政审批项目等事项的决定》（苏政发〔2016〕117号）
    第60项  采伐和采集自然保护区以外的珍贵树木和林区内具有特殊价值的植物资源审批除县级以上河道林木采伐更新审批和省级以上重点生态公益林的采伐更新审批外，委托县级林业行政主管部门实施。</t>
  </si>
  <si>
    <t>0100453000</t>
  </si>
  <si>
    <t>植物检疫审批</t>
  </si>
  <si>
    <t>2.森林植物检疫证书核发0100453002</t>
  </si>
  <si>
    <t>【行政法规】《植物检疫条例》（国务院令第98号）
    第七条  调运植物和植物产品，属于下列情况的，必须经过检疫：
    （一）列入应施检疫的植物、植物产品名单的，运出发生疫情的县级行政区域之前，必须经过检疫；
    （二）凡种子、苗木和其他繁殖材料，不论是否列入应施检疫的植物、植物产品名单和运往何地，在调运之前，都必须经过检疫。
【规章】《植物检疫条例实施细则》（林业部分）（林业部令第4号发布，国家林业局令第26号修改）
    第二条  林业部主管全国森林植物检疫（以下简称森检）工作。县级以上地方林业主管部门主管本地区的森检工作。县级以上地方林业主管部门应当建立健全森检机构，由其负责执行本地区的森检任务。国有林业局所属的森检机构负责执行本单位的森检任务，但是，须经省级以上林业主管部门确认。
    第十四条  应施检疫的森林植物及其产品运出发生疫情的县级行政区域之前以及调运林木种子、苗木和其他繁殖材料必须经过检疫，取得《植物检疫证书》。
    第十五条  省际间调运应施检疫的森林植物及其产品，调入单位必须事先征得所在地的省、自治区、直辖市森检机构同意并向调出单位提出检疫要求；调出单位必须根据该检疫要求向所在地的省、自治区、直辖市森检机构或其委托的单位申请检疫。对调入的应施检疫的森林植物及其产品，调入单位所在地的省、自治区、直辖市的森检机构应当查验检疫证书，必要时可以复检。
    第十七条  调运检疫时，森检机构应当按照《国内森林植物检疫技术规程》的规定受理报检和实施检疫，根据当地疫情普查资料、产地检疫合格证和现场检疫检验、室内检疫检验结果，确认是否带有森检对象、补充森检对象或者检疫要求中提出的危险性森林病、虫。对检疫合格的，发给《植物检疫证书》；对发现森检对象、补充森检对象或者危险性森林病、虫的，发给《检疫处理通知单》，责令托运人在指定地点进行除害处理，合格后发给《植物检疫证书》；对无法进行彻底除害处理的，应当停止调运，责令改变用途、控制使用或者就地销毁。
【规章】《江苏省植物检疫管理办法》（省政府令第147号） 
    第三条第二款  县级以上的农业、林业主管部门所属的植物检疫机构具体负责农业植物和森林植物的检疫工作。
    第十四条 调运植物、植物产品有下列情形之一的，必须实施检疫：
    （一）列入国家和省的应施检疫的植物、植物产品名单的，运出发生疫情的县级行政区域的；
    （二）种子、苗木和其他繁殖材料，运出县级行政区域的；
    （三）可能受检疫对象污染的包装和铺垫材料、运输工具、场地、仓库等。
【规章】《江苏省林业有害生物防控办法》（省政府令第104号）
    第五条  县级以上地方人民政府林业主管部门主管本行政区域内的林业有害生物防控工作。县级以上地方人民政府林业主管部门所属的林业有害生物检疫防控机构，负责林业有害生物防控的具体组织工作，实施林业植物及其产品检疫。</t>
  </si>
  <si>
    <t>3.产地检疫合格证核发0100453003</t>
  </si>
  <si>
    <t>【行政法规】《植物检疫条例》（国务院令第98号）
    第十一条  种子、苗木和其他繁殖材料的繁育单位，必须有计划地建立无植物检疫对象的种苗繁育基地、母树木基地。试验、推广的种子、苗木和其他繁殖材料，不得带有植物检疫对象。植物检疫机构应实施产地检疫。
【规章】《植物检疫条例实施细则》（林业部分）（1994年林业部令第4号，2011年国家林业局第26号令修改）
    第十二条  生产、经营应施检疫的森林植物及其产品的单位和个人，应当在生产期间或者调运之前向当地森检机构申请产地检疫。对检疫合格的，由森检员或者兼职森检员发给《产地检疫合格证》；对检疫不合格的，发给《检疫处理通知单》。
　　产地检疫的技术要求按照《国内森林植物检疫技术规程》的规定执行。
【规章】《江苏省植物检疫管理办法》（省政府令第147号） 
    第十九条  各级农业、森林植物检疫机构，应当对本行政区域内的原种场、良种场、苗圃、林场、母树林基地及其他繁育基地的植物和植物产品实施产地检疫，检疫合格的，发给产地检疫合格证书。
    第二十条  种子、苗木和其他繁殖材料的繁育单位和个人必须在无植物检疫对象地区建立繁育基地。繁育基地的选址，应当征求所在地植物检疫机构的意见。
种子、苗木和其他繁殖材料，必须经过植物检疫机构检疫，取得产地检疫合格证书后方可用于试验、示范和推广。
    已经实施产地检疫并领取产地检疫合格证书的种子、苗木和其他繁殖材料，调运时凭产地检疫合格证书换发植物检疫证书，不再收取植物检疫费。
【规章】《江苏省林业有害生物防控办法》（省政府令第104号）
    第十四条  生产、经营应施检疫的林业植物及其产品的单位和个人，应当在生产期间或者调运之前向当地检疫防控机构申请产地检疫。检疫合格的，发给《产地检疫合格证》；检疫不合格的，发给《检疫处理通知单》，生产者、经营者应当按照《检疫处理通知单》要求进行除害处理。</t>
  </si>
  <si>
    <t>0100457000</t>
  </si>
  <si>
    <t>出林区木材运输证核发</t>
  </si>
  <si>
    <t>【法律】《中华人民共和国森林法》
    第三十七条  从林区运出木材，必须持有林业主管部门发给的运输证件，国家统一调拨的木材除外。
【行政法规】《中华人民共和国森林法实施条例》(国务院令第278号) 
    第三十五条  从林区运出非国家统一调拨的木材，必须持有县级以上人民政府林业主管部门核发的木材运输证。重点林区的木材运输证，由国务院林业主管部门核发；其他木材运输证，由县级以上地方人民政府林业主管部门核发。木材运输证自木材起运点到终点全程有效，必须随货同行。没有木材运输证的，承运单位和个人不得承运。
【地方性法规】《江苏省实施〈中华人民共和国森林法〉办法》
    第三十条  运输木材、竹材及其林产品，必须遵守下列规定：
    （一）从林区运出木材、竹材及其半成品、大宗制品出省或者出具的，应当持省或者县级以上林业主管部门签发的运输证或者国家统一的调拨通知单，其运输证自林区到运输终点地全程有效。需再次运输的，由林业主管部门核发新证；
    （二）国家和地方重点保护的陆生野生动物及其产品，必须持省林业主管部门或者其授权单位签发的准运证明；出口的按《野生动物保护法》第二十四条的规定执行；
    （三）森林植物及其林产品（包括乔木、灌木、竹类、野生珍贵花卉和其他森林植物，苗木，林木种子和其他繁殖材料，木材、竹材、盆景、干果和其他林产品），必须持县级以上森林植物检疫机构签发的检疫证书。
    凡没有取得上述证明、证书的，铁路、交通和邮政部门不得办理承运、邮寄手续。
【规范性文件】《省政府关于取消和下放126项行政审批项目的通知》苏政发〔2013〕149号
    附件1  省政府决定取消和下放管理层级的行政审批项目目录
    第47项  出林区木材运输证核发下放设区的市、县级林业主管部门。</t>
  </si>
  <si>
    <t>0100458000</t>
  </si>
  <si>
    <t>木材加工经营许可证</t>
  </si>
  <si>
    <t>【法律】《中华人民共和国森林法》
    第三十六条  林区木材的经营和监督管理办法，由国务院另行规定。
【行政法规】《中华人民共和国森林法实施条例》（国务院令第278号）
    第三十四条  在林区经营（含加工）木材，必须经县级以上人民政府林业主管部门批准。木材收购单位和个人不得收购没有林木采伐许可证或者其他合法来源证明的木材。前款所称木材，是指原木、锯材、竹材、木片和省、自治区、直辖市规定的其他木材。
【规范性文件】《省政府关于取消和下放126项行政审批项目的通知》苏政发〔2013〕149号
    附件1   省政府决定取消和下放管理层级的行政审批项目目录
    第46项  木材加工经营许可证下放设区的市、县级林业主管部门。</t>
  </si>
  <si>
    <t>0100459000</t>
  </si>
  <si>
    <t>江苏省重点保护陆生野生动物及其产品经营利用许可</t>
  </si>
  <si>
    <t xml:space="preserve">                                           
【地方性法规】《江苏省野生动物保护条例》
    第二十八条第三款  驯养繁殖省重点和三有保护野生动物的，由设区的市人民政府野生动物保护行政主管部门审核批准，报省野生动物保护行政主管部门备案。
    第四款  申领省重点和三有保护野生动物驯养繁殖许可证的单位和个人，应当有适宜驯养繁殖野生动物的固定场所和设施，具备与驯养繁殖野生动物种类、数量相适应的资金、人员和技术。
    第五款  省重点和三有保护野生动物驯养繁殖许可证管理办法，由省野生动物保护行政主管部门制定。
    第二十九条  出售、收购、利用国家重点保护野生动物的，按照国家有关规定执行。
    出售、收购、利用省重点保护野生动物或者其产品的，由设区的市人民政府野生动物保护行政主管部门审核批准，报省野生动物保护行政主管部门备案。
    经批准从事出售、收购、利用省重点保护野生动物或者其产品的单位和个人，应当在野生动物保护行政主管部门批准的限额指标内从事经营利用活动。
    出售、收购、利用三有保护野生动物或者其产品的，应当具有有效的野生动物合法来源证明，并向县级人民政府野生动物保护行政主管部门备案。野生动物合法来源证明包括驯养繁殖许可证、狩猎证、捕捞证和运输证等。
     出售、收购、利用省重点保护野生动物的管理办法，由省野生动物保护行政主管部门制定。
     第三十条  以生产经营为目的驯养繁殖国家重点保护野生动物，以及收购驯养繁殖的国家重点保护野生动物或者其产品的，应当凭野生动物保护行政主管部门颁发的驯养繁殖许可证或者经营利用批准文件向工商行政管理部门申请登记注册。
    以生产经营为目的驯养繁殖省重点和三有保护野生动物，以及出售、收购、利用省重点保护野生动物或者其产品的单位和个人申请登记注册的，工商行政管理部门在核发营业执照时，应当书面告知其凭驯养繁殖许可证或者出售、收购、利用批准文件开展经营。</t>
  </si>
  <si>
    <t>0100461000</t>
  </si>
  <si>
    <t>地方重点保护野生动物或其产品运输审批</t>
  </si>
  <si>
    <t xml:space="preserve">【法律】《中华人民共和国野生动物保护法》
    第二十三条  运输、携带国家重点保护野生动物或者其产品出县境的，必须经省、自治区、直辖市政府野生动物行政主管部门或者其授权的单位批准。
【行政法规】《中华人民共和国陆生野生动物保护实施条例》(国务院批准,林策通字〔1992〕29号发布,国务院令第666号修改)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
【地方性法规】《江苏省实施〈森林法〉办法》
    第三十条  运输木材、竹材及其林产品，必须遵守下列规定：
    （二）国家和地方重点保护的陆生野生动物及其产品，必须持省林业主管部门或者其授权单位签发的准运证明；出口的按《野生动物保护法》第二十四条的规定执行。
【规范性文件】《省政府关于取消和下放126项行政审批项目的通知》苏政发〔2013〕149号
    附件2  省政府决定部分取消和下放管理层级的行政审批项目目录
    第32项  地方重点保护野生动物或其产品运输审批下放县级林业主管部门。
</t>
  </si>
  <si>
    <t>0100462000</t>
  </si>
  <si>
    <t>非国家重点保护野生动物狩猎证的审批</t>
  </si>
  <si>
    <t xml:space="preserve">
【行政法规】《中华人民共和国陆生野生动物保护实施条例》(国务院批准,林策通字〔1992〕29号发布,国务院令第666号修改)
    第十五条  猎捕非国家重点保护野生动物的，必须持有狩猎证，并按照狩猎证规定的种类、数量、地点、期限、工具和方法进行猎捕。狩猎证由省、自治区、直辖市人民政府林业行政主管部门按照国务院林业行政主管部门的规定印制，县级以上地方人民政府野生动物行政主管部门或者其授权的单位核发。
【规范性文件】《省政府关于取消和下放126项行政审批项目的通知》苏政发〔2013〕149号
    附件1  省政府决定取消和下放管理层级的行政审批项目目录
    第45项  非国家重点保护野生动物狩猎证的审批下放设区的市、县级林业主管部门。</t>
  </si>
  <si>
    <t>0202961000</t>
  </si>
  <si>
    <t>对品种测试、试验和种子质量检验机构伪造测试、试验、检验数据或者出具虚假证明的处罚</t>
  </si>
  <si>
    <t>【法律】《中华人民共和国种子法》 
     第七十二条  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</si>
  <si>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0202962000</t>
  </si>
  <si>
    <t>对侵犯植物新品种权的处罚</t>
  </si>
  <si>
    <t>【法律】《中华人民共和国种子法》
    第七十三条  第五款 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</si>
  <si>
    <t>0202963000</t>
  </si>
  <si>
    <t>对假冒授权品种的处罚</t>
  </si>
  <si>
    <t>【法律】《中华人民共和国种子法》
    第七十三条第六款  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</si>
  <si>
    <t>0202964000</t>
  </si>
  <si>
    <t>对生产经营假种子的处罚</t>
  </si>
  <si>
    <t xml:space="preserve">【法律】《中华人民共和国种子法》
    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    </t>
  </si>
  <si>
    <t>0202965000</t>
  </si>
  <si>
    <t>对生产经营劣种子的处罚</t>
  </si>
  <si>
    <t>【法律】《中华人民共和国种子法》
    第七十六条　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t>
  </si>
  <si>
    <t>0202966000</t>
  </si>
  <si>
    <t xml:space="preserve"> 对未取得种子生产经营许可证生产经营种子的；以欺骗、贿赂等不正当手段取得种子生产经营许可证的；未按照种子生产经营许可证的规定生产经营种子及伪造、变造、买卖、租借种子生产经营许可证的处罚</t>
  </si>
  <si>
    <t>【法律】《中华人民共和国种子法》
     第七十七条　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t>
  </si>
  <si>
    <t>0202967000</t>
  </si>
  <si>
    <t xml:space="preserve"> 对应当审定未经审定的农作物品种进行推广、销售的；作为良种推广、销售应当审定未经审定的林木品种的；推广、销售应当停止推广、销售的农作物品种或者林木良种的；应当登记未经登记的农作物品种进行推广，或者以登记品种的名义进行销售的；已撤销登记的农作物品种进行推广，或者以登记品种的名义进行销售的处罚</t>
  </si>
  <si>
    <t>【法律】《中华人民共和国种子法》
    第七十八条　违反本法第二十一条、第二十二条、第二十三条规定，有下列行为之一的，由县级以上人民政府农业、林业主管部门责令停止违法行为，没收违法所得和种子，并处二万元以上二十万元以下罚款：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t>
  </si>
  <si>
    <t>0202968000</t>
  </si>
  <si>
    <t>对未经许可进出口种子的；为境外制种的种子在境内销售的；从境外引进农作物或者林木种子进行引种试验的收获物作为种子在境内销售的；进出口假、劣种子或者属于国家规定不得进出口的种子的处罚</t>
  </si>
  <si>
    <t>【法律】《中华人民共和国种子法》 
     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</si>
  <si>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0202969000</t>
  </si>
  <si>
    <t>对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的处罚</t>
  </si>
  <si>
    <t>【法律】《中华人民共和国种子法》
    第八十条  违反本法第三十六条、第三十八条、第四十条、第四十一条规定，有下列行为之一的，由县级以上人民政府农业、林业主管部门责令改正，处二千元以上二万元以下罚款：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</si>
  <si>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0202970000</t>
  </si>
  <si>
    <t>对侵占、破坏种质资源，私自采集或者采伐国家重点保护的天然种质资源的处罚</t>
  </si>
  <si>
    <t xml:space="preserve">【法律】《中华人民共和国种子法》
    第八十一条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
</t>
  </si>
  <si>
    <t>0202973000</t>
  </si>
  <si>
    <t>对在种子生产基地进行检疫性有害生物接种试验的处罚</t>
  </si>
  <si>
    <t>【法律】《中华人民共和国种子法》
    第八十七条  违反本法第五十四条规定，在种子生产基地进行检疫性有害生物接种试验的，由县级以上人民政府农业、林业主管部门责令停止试验，处五千元以上五万元以下罚款。</t>
  </si>
  <si>
    <t>0202974000</t>
  </si>
  <si>
    <t>违反种子法第五十条规定，对拒绝、阻挠农业、林业主管部门依法实施监督检查的处罚</t>
  </si>
  <si>
    <t>【法律】《中华人民共和国种子法》 
    第八十八条  违反本法第五十条规定，拒绝、阻挠农业、林业主管部门依法实施监督检查的，处二千元以上五万元以下罚款，可以责令停产停业整顿；构成违反治安管理行为的，由公安机关依法给予治安管理处罚。</t>
  </si>
  <si>
    <t>0202975000</t>
  </si>
  <si>
    <t>对生产、经营产品包装上未附标签、标签残缺不清或者擅自修改标签内容的农药产品的处罚</t>
  </si>
  <si>
    <t xml:space="preserve">【行政法规】《农药管理条例》（国务院令第216号发布，第326号修订）
    第四十条  有下列行为之一的，依照刑法关于非法经营罪或者危险物品肇事罪的规定，依法追究刑事责任；尚不够刑事处罚的，由农业行政主管部门按照以下规定给予处罚：
    （三）生产、经营产品包装上未附标签、标签残缺不清或者擅自修改标签内容的农药产品的，给予警告，没收违法所得，可以并处违法所得3倍以下的罚款；没有违法所得的，可以并处3万元以下的罚款；
</t>
  </si>
  <si>
    <t>0202976000</t>
  </si>
  <si>
    <t>对不按照国家有关农药安全使用规定使用农药的处罚</t>
  </si>
  <si>
    <t xml:space="preserve">【行政法规】《农药管理条例》（国务院令第216号发布，第326号修订）
    第四十条  有下列行为之一的，依照刑法关于非法经营罪或者危险物品肇事罪的规定，依法追究刑事责任；尚不够刑事处罚的，由农业行政主管部门按照以下规定给予处罚：
    （四）不按照国家有关农药安全使用的规定使用农药的，根据所造成的危害后果，给予警告，可以并处3万元以下的罚款。
</t>
  </si>
  <si>
    <t>0202977000</t>
  </si>
  <si>
    <t>对假冒、伪造或者转让农药登记证或者农药临时登记证、农药登记证号或者农药临时登记证号、农药生产许可证或者农药生产批准文件、农药生产许可证号或者生产批准文号的处罚</t>
  </si>
  <si>
    <t xml:space="preserve">【行政法规】《农药管理条例》（国务院令第216号发布，第326号修订）
    第四十二条  假冒、伪造或者转让农药登记证或者农药临时登记证、农药登记证号或者农药临时登记证号、农药生产许可证或者农药生产批准文件、农药生产许可证号或者农药生产批准文件号的，依照刑法关于非法经营罪或者伪造、变造、买卖国家机关公文、证件、印章罪的规定，依法追究刑事责任；尚不够刑事处罚的，由农业行政主管部门收缴或者吊销农药登记证或者农药临时登记证，由工业产品许可管理部门收缴或者吊销农药生产许可证或者农药生产批准文件，由农业行政主管部门或者工业产品许可管理部门没收违法所得，可以并处违法所得10倍以下的罚款；没有违法所得的，可以并处10万元以下的罚款。
</t>
  </si>
  <si>
    <t>0202978000</t>
  </si>
  <si>
    <t>对生产、经营假农药、劣质农药的处罚</t>
  </si>
  <si>
    <t xml:space="preserve">【行政法规】《农药管理条例》（国务院令第216号发布，第326号修订）
    第四十三条  生产、经营假农药、劣质农药的，依照刑法关于生产、销售伪劣产品罪或者生产、销售伪劣农药罪的规定，依法追究刑事责任；尚不够刑事处罚的，由农业行政主管部门或者法律、行政法规规定的其他有关部门没收假农药、劣质农药和违法所得，并处违法所得1倍以上10倍以下的罚款；没有违法所得的，并处10万元以下的罚款；情节严重的，由农业行政主管部门吊销农药登记证或者农药临时登记证，由工业产品许可管理部门吊销农药生产许可证或者农药生产批准文件。
【规章】《农药管理条例实施办法》（农业部令2000年第20号发布，2008年第9号修订）
    第三十八条第一款  对生产、经营假农药、劣质农药的，由农业行政主管部门或者法律、行政法规规定的其他有关部门，按以下规定给予处罚：
    （一）生产、经营假农药的，劣质农药有效成分总含量低于产品质量标准30%（含30%）或者混有导致药害等有害成分的，没收假农药、劣质农药和违法所得，并处违法所得5倍以上10倍以下的罚款；没有违法所得的，并处10万元以下的罚款。
    （二）生产、经营劣质农药有效成分总含量低于产品质量标准70%（含70%）但高于30%的，或者产品标准中乳液稳定性、悬浮率等重要辅助指标严重不合格的，没收劣质农药和违法所得，并处违法所得3倍以上5倍以下的罚款；没有违法所得的，并处5万元以下的罚款。
    （三）生产、经营劣质农药有效成分总含量高于产品质量标准70%的，或者按产品标准要求有一项重要辅助指标或者二项以上一般辅助指标不合格的，没收劣质农药和违法所得，并处违法所得1倍以上3倍以下的罚款；没有违法所得的，并处3万元以下罚款。
    （四）生产、经营的农药产品净重（容）量低于标明值，且超过允许负偏差的，没收不合格产品和违法所得，并处违法所得1倍以上5倍以下的罚款；没有违法所得的，并处5万元以下罚款。
</t>
  </si>
  <si>
    <t>0202979000</t>
  </si>
  <si>
    <t>对未取得农药临时登记证而擅自分装农药的处罚</t>
  </si>
  <si>
    <t>【规章】《农药管理条例实施办法》（农业部令2000年第20号发布,2008年第9号修订）
    第三十七条  对未取得农药临时登记证而擅自分装农药的，由农业行政主管部门责令停止分装生产，没收违法所得，并处违法所得1倍以上5倍以下的罚款；没有违法所得的，并处5万元以下的罚款。</t>
  </si>
  <si>
    <t>0202980000</t>
  </si>
  <si>
    <t>对经营未注明“过期农药”字样的超过产品质量保证期的农药产品的处罚</t>
  </si>
  <si>
    <t xml:space="preserve">【规章】《农药管理条例实施办法》（农业部令2000年第20号发布,2008年第9号修订）
    第三十九条  对经营未注明“过期农药”字样的超过产品质量保证期的农药产品的，由农业行政主管部门给予警告，没收违法所得，可以并处违法所得3倍以下的罚款；没有违法所得的，并处3万元以下的罚款。
</t>
  </si>
  <si>
    <t>0202981000</t>
  </si>
  <si>
    <t>对生产、销售未取得登记证的肥料产品；假冒、伪造肥料登记证、登记证号的；生产、销售的肥料产品有效成份或含量与登记批准的内容不符的处罚</t>
  </si>
  <si>
    <t xml:space="preserve">【规章】《肥料登记管理办法》（农业部令2000年第32号）
　　第二十七条  有下列情形之一的，由县级以上农业行政主管部门给予警告，并处违法所得3倍以下罚款，但最高不得超过30000元；没有违法所得的，处10000元以下罚款：
    (一)生产、销售未取得登记证的肥料产品；
    (二)假冒、伪造肥料登记证、登记证号的；
    (三)生产、销售的肥料产品有效成分或含量与登记批准的内容不符的。
</t>
  </si>
  <si>
    <t>0202982000</t>
  </si>
  <si>
    <t>对转让肥料登记证或登记证号的；登记证有效期满未经批准续展登记而继续生产该肥料产品的；生产、销售包装上未附标签、标签残缺不清或者擅自修改标签内容的处罚</t>
  </si>
  <si>
    <t>【规章】《肥料登记管理办法》（农业部令2000年第32号）　　
    第二十八条  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</si>
  <si>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t>0202985000</t>
  </si>
  <si>
    <t>对转基因植物种子、种畜禽、水产苗种的生产、经营单位和个人，未按照规定制作、保存生产、经营档案的处罚</t>
  </si>
  <si>
    <t xml:space="preserve">【行政法规】《农业转基因生物安全管理条例》（国务院令第304号）
　　第四十八条  违反本条例规定，转基因植物种子、种畜禽、水产苗种的生产、经营单位和个人，未按照规定制作、保存生产、经营档案的，由县级以上人民政府农业行政主管部门依据职权，责令改正，处1000元以上1万元以下的罚款。
</t>
  </si>
  <si>
    <t>0202986000</t>
  </si>
  <si>
    <t>对违反《农业转基因生物安全管理条例》关于农业转基因生物标识管理规定的处罚</t>
  </si>
  <si>
    <t>【行政法规】《农业转基因生物安全管理条例》（国务院令第304号）　
    第五十二条  违反本条例关于农业转基因生物标识管理规定的，由县级以上人民政府农业行政主管部门依据职权，责令限期改正，可以没收非法销售的产品和违法所得，并可以处1万元以上5万元以下的罚款。</t>
  </si>
  <si>
    <t>0202987000</t>
  </si>
  <si>
    <t>对假冒、伪造、转让或者买卖农业转基因生物有关证明文书的处罚</t>
  </si>
  <si>
    <t>【行政法规】《农业转基因生物安全管理条例》（国务院令第304号） 
    第五十三条  假冒、伪造、转让或者买卖农业转基因生物有关证明文书的，由县级以上人民政府农业行政主管部门依据职权，收缴相应的证明文书，并处2万元以上10万元以下的罚款；构成犯罪的，依法追究刑事责任。</t>
  </si>
  <si>
    <t>0202988000</t>
  </si>
  <si>
    <t>对农产品质量安全检测机构伪造检测结果的处罚</t>
  </si>
  <si>
    <t xml:space="preserve">【法律】《中华人民共和国农产品质量安全法》
    第四十四条  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
</t>
  </si>
  <si>
    <t>0202989000</t>
  </si>
  <si>
    <t>对农产品生产企业、农民专业合作经济组织未建立或者未按照规定保存农产品生产记录的，或者伪造农产品生产记录的处罚</t>
  </si>
  <si>
    <t>【法律】《中华人民共和国农产品质量安全法》
    第四十七条  农产品生产企业、农民专业合作经济组织未建立或者未按照规定保存农产品生产记录的，或者伪造农产品生产记录的，责令限期改正；逾期不改正的，可以处二千元以下罚款。</t>
  </si>
  <si>
    <t>0202990000</t>
  </si>
  <si>
    <t>对农产品生产企业、农民专业合作经济组织以及从事农产品收购的单位或者个人销售的农产品未按照规定包装、标识的处罚</t>
  </si>
  <si>
    <t>【法律】《中华人民共和国农产品质量安全法》
    第四十八条  违反本法二十八条规定，销售的农产品未按规定包装、标识的，责令限期改正；逾期不改正的，可以处以二千元以下罚款。 第二十八条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t>
  </si>
  <si>
    <t>0202991000</t>
  </si>
  <si>
    <t>对销售的农产品使用保鲜剂、防腐剂、添加剂等材料不符合国家有关强制性技术规范的处罚</t>
  </si>
  <si>
    <t>【法律】《中华人民共和国农产品质量安全法》
    第四十九条  有本法第三十三条第四项规定情形，使用保鲜剂、防腐剂、添加剂等材料不符合国家有关强制性的技术规范的，责令停止销售，对被污染的农产品进行无害化处理，对不能进行无害化处理的予以监督销毁；没收违法所得，并处二千元以上二万元以下罚款。
    第三十三条 （四）使用的保鲜剂、防腐剂、添加剂等材料不符合国家有关强制性的技术规范的；</t>
  </si>
  <si>
    <t>0202992000</t>
  </si>
  <si>
    <t>对农产品生产企业、农民专业合作经济组织销售含有国家禁止使用的农药、兽药或者其他化学物质的农产品；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处罚</t>
  </si>
  <si>
    <t>【法律】《中华人民共和国农产品质量安全法》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第三十三条  （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t>
  </si>
  <si>
    <t>0202993000</t>
  </si>
  <si>
    <t>对农产品批发市场没有设立或者委托农产品质量安全检测机构，对进场销售的农产品质量安全状况进行抽查检测；发现不符合农产品质量安全标准的，没有要求销售者立即停止销售，并向农业行政主管部门报告的处罚</t>
  </si>
  <si>
    <t xml:space="preserve">【法律】《中华人民共和国农产品质量安全法》
    第五十条第四款  农产品批发市场中违反本法第三十七条第一款规定的，责令改正，处二千元以上二万元以下罚款。
    第三十七条第一款  农产品批发市场应当设立或者委托农产品质量安全检测机构，对进场销售的农产品质量安全状况进行抽查检测；发现不符合农产品质量安全标准的，应当要求销售者立即停止销售，并向农业行政主管部门报告。
    </t>
  </si>
  <si>
    <t>0202994000</t>
  </si>
  <si>
    <t>对冒用农产品质量标志的处罚</t>
  </si>
  <si>
    <t>【法律】《中华人民共和国农产品质量安全法》
    第五十一条  违反本法第三十二条规定，冒用农产品质量标志的，责令改正，没收违法所得，并处二千元以上二万元以下罚款。
    第三十二条  销售的农产品必须符合农产品质量安全标准，生产者可以申请使用无公害农产品标志。农产品质量符合国家规定的有关优质农产品标准的，生产者可以申请使用相应的农产品质量标志。
　  禁止冒用前款规定的农产品质量标志。</t>
  </si>
  <si>
    <t>0202995000</t>
  </si>
  <si>
    <t>对农业投入品经营者未建立或者未按照规定保存农业投入品经营档案，或者伪造农业投入品经营档案的处罚</t>
  </si>
  <si>
    <t>【地方性法规】《江苏省农产品质量安全条例》
    第四十二条　违反本条例第十六条规定，农业投入品经营者未建立或者未按照规定保存农业投入品经营档案，或者伪造农业投入品经营档案的，由县级以上地方人民政府农业行政主管部门责令限期改正；逾期不改正的，处以五百元以上二千元以下罚款。</t>
  </si>
  <si>
    <t>0202996000</t>
  </si>
  <si>
    <t>对使用农药或者其他有毒有害物质捕捞、捕猎的；违规使用生长调节剂的；收获、屠宰、捕捞未达到安全间隔期或者休药期的农产品的；在特定农产品禁止生产区生产禁止生产的农产品的；使用危害人体健康的物品对农产品进行清洗、整理、保鲜、包装或者储运的处罚</t>
  </si>
  <si>
    <t>【地方性法规】《江苏省农产品质量安全条例》
    第四十三条第一款  违反本条例第十九条规定，在农产品生产过程中有下列行为之一的，由县级以上地方人民政府农业行政主管部门责令停止违法行为，并对农产品进行无害化处理，对个人处以五百元以上一千元以下罚款，对单位处以五千元以上二万元以下罚款；构成犯罪的，依法追究刑事责任：
    （一）使用农药或者其他有毒有害物质捕捞、捕猎的；
    （二）违规使用生长调节剂的；
    （三）收获、屠宰、捕捞未达到安全间隔期或者休药期的农产品的；
    （四）在特定农产品禁止生产区生产禁止生产的农产品的；（五）使用危害人体健康的物品对农产品进行清洗、整理、保鲜、包装或者储运的。
    第十九条  农产品生产中禁止下列行为：
    （一）使用国家明令禁止使用的农业投入品；
    （二）将人用药品作为兽药使用；
    （三）使用农药或者其他有毒有害物质捕捞、捕猎；
    （四）违规使用农药、兽药、饲料和饲料添加剂、生长调节剂；
    （五）收获、屠宰、捕捞未达到安全间隔期、休药期的农产品；
    （六）在特定农产品禁止生产区生产禁止生产的农产品；
    （七）使用危害人体健康的物品对农产品进行清洗、整理、保鲜、包装、储运等；（八）法律、法规禁止的其他行为。</t>
  </si>
  <si>
    <t>0202997000</t>
  </si>
  <si>
    <t>对农产品生产企业和农民专业合作经济组织出具虚假的质量合格证明或者产地证明的处罚</t>
  </si>
  <si>
    <t>【地方性法规】《江苏省农产品质量安全条例》
    第四十四条  违反本条例第二十条、第二十六条第二款规定，有下列行为之一的，由县级以上地方人民政府农业行政主管部门责令改正，没收违法所得，并处以五千元以上二万元以下罚款：
    （一）出具虚假的质量合格证明或者产地证明的。
     第二十条  农产品生产企业和农民专业合作经济组织，应当自行或者委托检测机构对农产品质量安全状况进行检测，向农产品采购者提供真实有效的质量合格证明和产地证明。
经检测不符合农产品质量安全标准的农产品，不得销售，并应当进行无害化处理或者销毁。
     第二十六条第二款  禁止伪造、冒用、转让、买卖、超期或者超范围使用农产品质量认证认定标志。</t>
  </si>
  <si>
    <t>0202998000</t>
  </si>
  <si>
    <t>对伪造、冒用、转让、买卖、超期或者超范围使用农产品质量认证认定标志的处罚</t>
  </si>
  <si>
    <t>【地方性法规】《江苏省农产品质量安全条例》
    第四十四条  违反本条例第二十条、第二十六条第二款规定，有下列行为之一的，由县级以上地方人民政府农业行政主管部门责令改正，没收违法所得，并处以五千元以上二万元以下罚款：
    （二）伪造、冒用、转让、买卖、超期或者超范围使用农产品质量认证认定标志的。
     第二十条  农产品生产企业和农民专业合作经济组织，应当自行或者委托检测机构对农产品质量安全状况进行检测，向农产品采购者提供真实有效的质量合格证明和产地证明。
经检测不符合农产品质量安全标准的农产品，不得销售，并应当进行无害化处理或者销毁。
    第二十六条第二款   禁止伪造、冒用、转让、买卖、超期或者超范围使用农产品质量认证认定标志。</t>
  </si>
  <si>
    <t>0202999000</t>
  </si>
  <si>
    <t>对损毁耕地周边耕作层并且逾期未修复的处罚</t>
  </si>
  <si>
    <t>【地方性法规】《江苏省耕地质量管理条例》 
    第三十三条  违反本条例第十七条规定，损毁周边耕地耕作层的，由县级以上地方人民政府农业行政主管部门责令限期修复；逾期未修复的，由县级以上地方人民政府农业行政主管部门组织修复，修复费用由当事人承担，并处以二千元以上一万元以下罚款。 
    第十七条  建设项目应当避免损毁周边耕地层以及田间基础设施；无法避免的，建设单位或者个人应当进行修复。</t>
  </si>
  <si>
    <t>0203000000</t>
  </si>
  <si>
    <t>对损毁、擅自变动耕地质量长期定位监测点的基础设施或者永久性标志并逾期未修复的处罚</t>
  </si>
  <si>
    <t>【地方性法规】《江苏省耕地质量管理条例》
    第三十五条  违反本条例第三十条规定，损毁、擅自变动耕地质量长期定位监测点的基础设施或者永久性标志的，由县级以上地方人民政府农业行政主管部门责令限期修复；逾期未修复的，依法赔偿损失，并由县级以上地方人民政府农业行政主管部门处以一千元以上五千元以下罚款。 
    第三十条  任何单位和个人不得损毁、擅自变动耕地质量长期定位监测点的基础设施和永久性标志。确需变动的，应当经设立监测点的耕地质量工作机构同意，所需费用由提出变动的单位或者个人承担。</t>
  </si>
  <si>
    <t>0203001000</t>
  </si>
  <si>
    <t>对破坏或者擅自改变基本农田保护区标志的处罚</t>
  </si>
  <si>
    <t>【行政法规】《中华人民共和国基本农田保护条例》（国务院令第257号）
    第三十二条  违反本条例规定，破坏或者擅自改变基本农田保护区标志的，由县级以上地方人民政府土地行政主管部门或者农业行政主管部门责令恢复原状，可以处1000元以下罚款。
【地方性法规】《江苏省基本农田保护条例》
    第三十四条　故意损坏基本农田保护标志的，责令恢复原状，可以并处二百元以上一千元以下罚款。</t>
  </si>
  <si>
    <t>0203002000</t>
  </si>
  <si>
    <t>对损毁或者非法占用田间基础设施，损毁田间基础设施未修复的处罚</t>
  </si>
  <si>
    <t xml:space="preserve">【地方性法规】《江苏省耕地质量管理条例》
    第三十二条  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
    第十六条第一款  禁止任何单位和个人损毁或者非法占用田间基础设施。
</t>
  </si>
  <si>
    <t>0203005000</t>
  </si>
  <si>
    <t>对销售、推广未经审定蚕种的处罚</t>
  </si>
  <si>
    <t xml:space="preserve">【规章】《蚕种管理办法》（农业部令2006年第68号）
    第三十一条第一款  违反本办法第十一条第二款的规定，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
</t>
  </si>
  <si>
    <t>0203006000</t>
  </si>
  <si>
    <t>对无蚕种生产、经营许可证或者违反蚕种生产、经营许可证的规定生产经营蚕种，或者转让、租借蚕种生产、经营许可证的处罚</t>
  </si>
  <si>
    <t xml:space="preserve">【规章】《蚕种管理办法》（农业部令2006年第68号）
    第三十二条  违反本办法有关规定，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
</t>
  </si>
  <si>
    <t>0203007000</t>
  </si>
  <si>
    <t>对销售的蚕种未附具蚕种检疫证明、质量合格证的处罚</t>
  </si>
  <si>
    <t xml:space="preserve">【规章】《蚕种管理办法》（农业部令2006年第68号）
    第三十三条  销售的蚕种未附具蚕种检疫证明、质量合格证的，由县级以上地方人民政府农业（蚕业）行政主管部门责令改正，没收违法所得，可以处二千元以下罚款。
</t>
  </si>
  <si>
    <t>0203008000</t>
  </si>
  <si>
    <t>对销售以不合格蚕种冒充合格的蚕种；销售冒充其他企业（种场）名称或者品种的蚕种的处罚</t>
  </si>
  <si>
    <t xml:space="preserve">【规章】《蚕种管理办法》（农业部令2006年第68号）
    第三十四条  违反本办法第二十三条第一项至第二项规定的，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
    第二十三条  禁止销售下列蚕种：
    （一）以不合格蚕种冒充合格的蚕种；
    （二）冒充其他企业（种场）名称或者品种的蚕种；
    （三）未附具本办法第二十一条规定的蚕种检疫证明、蚕种质量合格证和标签的蚕种。
</t>
  </si>
  <si>
    <t>0203010000</t>
  </si>
  <si>
    <t>对伪造、冒用、转让、买卖无公害农产品产地认定证书、产品认证证书和标志的处罚</t>
  </si>
  <si>
    <t>【规章】《无公害农产品管理办法》（农业部、国家质量监督检验检疫总局令2002年第12号）
    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第三十五条  任何单位和个人不得伪造、冒用、转让、买卖无公害农产品产地认定证书、产品认证证书和标志。</t>
  </si>
  <si>
    <t>0203011000</t>
  </si>
  <si>
    <t>对向农业生产者提供国家明令禁止生产或撤销登记的农药的处罚</t>
  </si>
  <si>
    <t xml:space="preserve">【地方性法规】《江苏省农业生态环境保护条例》
    第三十七条第二项  违反本条例规定的，按照下列规定进行处罚：（二）违反本条例第二十条规定，向农业生产者提供国家明令禁止生产或撤销登记的农药，由农业行政主管部门没收违法所得，并处违法所得一倍以上十倍以下罚款；不按照国家有关农药安全使用的规定使用农药的，由农业行政主管部门责令改正。
    第二十条  推广使用高效、低毒、低残留农药和生物农药。使用农药应当遵守国家有关农药安全、合理使用的规定，防止对土壤和农产品的污染。不得生产、销售、使用国家明令禁止生产或者撤销登记的农药。对国家禁止使用和限制使用的农药，农业行政主管部门应当予以公布和宣传，并加以监督管理。剧毒、高毒农药不得用于蔬菜、瓜果、茶叶、中草药和直接食用的其他农产品。
</t>
  </si>
  <si>
    <t>0203012000</t>
  </si>
  <si>
    <t>对向农业生产者提供不符合国家有关标准的城镇垃圾、粉煤灰和污泥的处罚</t>
  </si>
  <si>
    <t>【地方性法规】《江苏省农业生态环境保护条例》
    第三十七条第五项  违反本条例规定的，按照下列规定进行处罚：（五）违反本条例第三十条规定，向农业生产者提供不符合国家有关标准的城镇垃圾、粉煤灰和污泥的，由农业行政主管部门给予警告，或者处以一千元以上五千元以下罚款。　
    第三十条  提供给农业使用的城镇垃圾、粉煤灰和污泥等，必须符合国家有关标准。　</t>
  </si>
  <si>
    <t>0203013000</t>
  </si>
  <si>
    <t>对未按规定领取许可证，或未经审定（登记），擅自推广、经营农业生产资料新品种、新产品的处罚</t>
  </si>
  <si>
    <t>【地方性法规】《江苏省实施〈中华人民共和国农业技术推广法〉办法》
    第二十九条  在农业技术推广工作中，有下列行为之一的，根据情节轻重，由农业行政主管部门或有关行政机关和单位按照各自的权限，分别给予处理：
    （一）未按规定领取许可证，或未经审定（登记），擅自推广、经营农业生产资料新品种、新产品的，责令其停止非法活动，没收其违法所得，造成经济损失的，赔偿经济损失；</t>
  </si>
  <si>
    <t>0203014000</t>
  </si>
  <si>
    <t>对销售假冒劣质农药、化肥、种子等坑害农民利益的处罚</t>
  </si>
  <si>
    <t xml:space="preserve">【地方性法规】《江苏省实施〈中华人民共和国农业技术推广法〉办法》
    第二十九条  在农业技术推广工作中，有下列行为之一的，根据情节轻重，由农业行政主管部门或有关行政机关和单位按照各自的权限，分别给予处理：
    （四）销售假冒劣质农药、化肥、种子等坑害农民利益的，责令责任者赔偿全部经济损失，没收违法所得，并处以违法所得一倍以上五倍以下罚款，情节严重构成犯罪的，由司法机关依法追究刑事责任。
</t>
  </si>
  <si>
    <t>0203015000</t>
  </si>
  <si>
    <t>对未领取许可证照或需要经过认证未认证而不按照法定条件、要求从事生产经营活动或者生产、销售不符合法定要求产品的处罚</t>
  </si>
  <si>
    <t xml:space="preserve">【行政法规】《国务院关于加强食品等产品安全监督管理的特别规定》（国务院令第503号)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t>
  </si>
  <si>
    <t>0203016000</t>
  </si>
  <si>
    <t>对生产经营者不再符合法定条件、要求，继续从事生产经营活动的处罚</t>
  </si>
  <si>
    <t xml:space="preserve">【行政法规】《国务院关于加强食品等产品安全监督管理的特别规定》（国务院令第503号)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t>
  </si>
  <si>
    <t>0203017000</t>
  </si>
  <si>
    <t>对依法应当取得许可证照而未取得许可证照从事生产经营活动的处罚</t>
  </si>
  <si>
    <t xml:space="preserve">【行政法规】《国务院关于加强食品等产品安全监督管理的特别规定》（国务院令第503号)
    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
</t>
  </si>
  <si>
    <t>0203018000</t>
  </si>
  <si>
    <t>对违法使用原料、辅料、添加剂、农业投入品的处罚</t>
  </si>
  <si>
    <t xml:space="preserve">【行政法规】《国务院关于加强食品等产品安全监督管理的特别规定》（国务院令第503号)
    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
</t>
  </si>
  <si>
    <t>0203019000</t>
  </si>
  <si>
    <t>对未依照《植物检疫条例》规定办理植物检疫证书或者在报检过程中弄虚作假的；伪造、涂改、买卖、转让植物检疫单证、印章、标志，封识的；未依照《植物检疫条例》规定调运、隔离试种或者生产应施、检疫的植物、植物产品的；违反《植物检疫条例》规定，擅自开拆植物产品包装，调换植物产品，或者擅自改变植物、植物产品的规定用途的；违反《植物检疫条例》规定，引起疫情扩散的处罚</t>
  </si>
  <si>
    <t>【行政法规】《植物检疫条例》（国务院令第98号修订）
    第十八条  有下列行为之一的，植物检疫机构应当责令纠正，可以处以罚款；造成损失的，应当负责赔偿；构成犯罪的，由司法机关依法追究刑事责任： 
    （一）未依照本条例规定办理植物检疫证书或者在报检过程中弄虚作假的； 
    （二）伪造、涂改、买卖、转让植物检疫单证、印章、标志、封识的； 
    （三）未依照本条例规定调运、隔离试种或者生产应施检疫的植物、植物产品的；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对违反本条例规定调运的植物和植物产品，植物检疫机构有权予以封存、没收、销毁或者责令改变用途。销毁所需费用由责任人承担。</t>
  </si>
  <si>
    <t>0203020000</t>
  </si>
  <si>
    <t>对在报检过程中故意谎报受检物品种类、品种，隐瞒受检物品数量、受检作物面积，提供虚假证明材料的；在调运过程中擅自开拆检讫的植物、植物产品，调换或者夹带其他未经检疫的植物、植物产品，或者擅自将非种用植物、植物产品作种用的；伪造、涂改、买卖、转让植物检疫单证、印章、标志、封识的；</t>
  </si>
  <si>
    <t xml:space="preserve">【规章】《植物检疫条例实施细则(农业部分)》（农业部令2011年第4号发布、农业部令2014年第3号修订)
    第二十五条  有下列违法行为之一，尚未构成犯罪的，由植物检疫机构处以罚款：
    （一）在报检过程中故意谎报受检物品种类、品种，隐瞒受检物品数量、受检作物面积，提供虚假证明材料的；
    （二）在调运过程中擅自开拆检讫的植物、植物产品，调换或者夹带其他未经检疫的植物、植物产品，或者擅自将非种用植物、植物产品作种用的；
    （三）伪造、涂改、买卖、转让植物检疫单证、印章、标志、封识的；
    （四）违反《植物检疫条例》第七条、第八条第一款、第十条规定之一，擅自调运植物、植物产品的；
    （五）违反《植物检疫条例》第十一条规定，试验、生产、推广带有植物检疫对象的种子、苗木和其他繁殖材料，或者违反《植物检疫条例》第十三条规定，未经批准在非疫区进行检疫对象活体试验研究的；
   </t>
  </si>
  <si>
    <t>违反《植物检疫条例》第七条、第八条第一款、第十条规定之一，擅自调运植物、植物产品的；违反《植物检疫条例》第十一条规定，试验、生产、推广带有植物检疫对象的种子、苗木和其他繁殖材料，或者违反《植物检疫条例》第十三条规定，未经批准在非疫区进行检疫对象活体试验研究的；)违反《植物检疫条例》第十二条第二款规定，不在指定地点种植或者不按要求隔离试种，或者隔离试种期间擅自分散种子、苗木和其他繁殖材料的处罚</t>
  </si>
  <si>
    <t xml:space="preserve"> （六）违反《植物检疫条例》第十二条第二款规定，不在指定地点种植或者不按要求隔离试种，或者隔离试种期间擅自分散种子、苗木和其他繁殖材料的。
    罚款按以下标准执行：
    对于非经营活动中的违法行为，处以1000元以下罚款；对于经营活动中的违法行为，有违法所得的，处以违法所得3倍以下罚款，但最高不得超过30000元；没有违法所得的，处以10000元以下罚款。
    有本条第一款(二)、(三)、(四)、(五)、(六)项违法行为之一，引起疫情扩散的，责令当事人销毁或者除害处理。
    有本条第一款违法行为之一，造成损失的，植物检疫机构可以责令其赔偿损失。
    有本条第一款(二)、(三)、(四)、(五)、(六)项违法行为之一，以赢利为目的的，植物检疫机构可以没收当事人的非法所得。
   </t>
  </si>
  <si>
    <t>0203021000</t>
  </si>
  <si>
    <t>对提供虚假的资料、样品或者采取其他欺骗方式取得许可证明文件的处罚</t>
  </si>
  <si>
    <t xml:space="preserve">【行政法规】《饲料和饲料添加剂管理条例》（国务院令第266号发布，第609号、第645号、第666号修订）
    第三十六条  提供虚假的资料、样品或者采取其他欺骗方式取得许可证明文件的，由发证机关撤销相关许可证明文件，处5万元以上10万元以下罚款，申请人3年内不得就同一事项申请行政许可。以欺骗方式取得许可证明文件给他人造成损失的，依法承担赔偿责任。
   </t>
  </si>
  <si>
    <t>0203022000</t>
  </si>
  <si>
    <t>对假冒、伪造或者买卖许可证明文件的处罚</t>
  </si>
  <si>
    <t xml:space="preserve">【行政法规】《饲料和饲料添加剂管理条例》（国务院令第266号发布，第609号、第645号、第666号修订）
    第三十七条  假冒、伪造或者买卖许可证明文件的，由国务院农业行政主管部门或者县级以上地方人民政府饲料管理部门按照职责权限收缴或者吊销、撤销相关许可证明文件；构成犯罪的，依法追究刑事责任。
</t>
  </si>
  <si>
    <t>0203023000</t>
  </si>
  <si>
    <t>对未取得生产许可证生产饲料、饲料添加剂的处罚</t>
  </si>
  <si>
    <t xml:space="preserve">【行政法规】《饲料和饲料添加剂管理条例》（国务院令第266号发布，第609号、第645号、第666号修订）
    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t>
  </si>
  <si>
    <t>0203024000</t>
  </si>
  <si>
    <t>对已经取得生产许可证，但不再具备规定条件而继续生产饲料、饲料添加剂的处罚</t>
  </si>
  <si>
    <t xml:space="preserve">【行政法规】《饲料和饲料添加剂管理条例》（国务院令第266号发布，第609号、第645号、第666号修订）
    第三十八条第二款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第十四条  设立饲料、饲料添加剂生产企业，应当符合饲料工业发展规划和产业政策，并具备下列条件：
    （一）有与生产饲料、饲料添加剂相适应的厂房、设备和仓储设施；
    （二）有与生产饲料、饲料添加剂相适应的专职技术人员；
    （三）有必要的产品质量检验机构、人员、设施和质量管理制度；
    （四）有符合国家规定的安全、卫生要求的生产环境；
    （五）有符合国家环境保护要求的污染防治措施；
    （六）国务院农业行政主管部门制定的饲料、饲料添加剂质量安全管理规范规定的其他条件。
    </t>
  </si>
  <si>
    <t>0203025000</t>
  </si>
  <si>
    <t>对已经取得生产许可证，但未取得产品批准文号而生产饲料添加剂、添加剂预混合饲料的处罚</t>
  </si>
  <si>
    <t xml:space="preserve">【行政法规】《饲料和饲料添加剂管理条例》（国务院令第266号发布，第609号、第645号、第666号修订）
     第三十八条第三款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t>
  </si>
  <si>
    <t>0203026000</t>
  </si>
  <si>
    <t>对饲料、饲料添加剂生产企业使用限制使用的饲料原料、单一饲料、饲料添加剂、药物饲料添加剂、添加剂预混合饲料生产饲料，不遵守国务院农业行政主管部门的限制性规定的；使用国务院农业行政主管部门公布的饲料原料目录、饲料添加剂品种目录和药物饲料添加剂品种目录以外的物质生产饲料的；生产未取得新饲料、新饲料添加剂证书的新饲料、新饲料添加剂或者禁用的饲料、饲料添加剂的处罚。</t>
  </si>
  <si>
    <t>【行政法规】《饲料和饲料添加剂管理条例》（国务院令第266号发布，第609号、第645号、第666号修订）
    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（一）使用限制使用的饲料原料、单一饲料、饲料添加剂、药物饲料添加剂、添加剂预混合饲料生产饲料，不遵守国务院农业行政主管部门的限制性规定的；　 
    （二）使用国务院农业行政主管部门公布的饲料原料目录、饲料添加剂品种目录和药物饲料添加剂品种目录以外的物质生产饲料的；　生产未取得新饲料、新饲料添加剂证书的新饲料、新饲料添加剂或者禁用的饲料、饲料添加剂的。</t>
  </si>
  <si>
    <t>0203027000</t>
  </si>
  <si>
    <t>对饲料、饲料添加剂生产企业不按照国务院农业行政主管部门的规定和有关标准对采购的饲料原料、单一饲料、饲料添加剂、药物饲料添加剂、添加剂预混合饲料和用于饲料添加剂生产的原料进行查验或者检验的；饲料、饲料添加剂生产过程中不遵守国务院农业行政主管部门制定的饲料、饲料添加剂质量安全管理规范和饲料添加剂安全使用规范的；生产的饲料、饲料添加剂未经产品质量检验的处罚</t>
  </si>
  <si>
    <t xml:space="preserve">【行政法规】《饲料和饲料添加剂管理条例》（国务院令第266号发布，第609号、第645号、第666号修订）
    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   </t>
  </si>
  <si>
    <t>0203028000</t>
  </si>
  <si>
    <t>对饲料、饲料添加剂生产企业不依照条例规定实行采购、生产、销售记录制度或者产品留样观察制度的处罚</t>
  </si>
  <si>
    <t>【行政法规】《饲料和饲料添加剂管理条例》（国务院令第266号发布，第609号、第645号、第666号修订）
    第四十一条第一款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t>
  </si>
  <si>
    <t>0203029000</t>
  </si>
  <si>
    <t>对饲料、饲料添加剂生产企业销售的饲料、饲料添加剂未附具产品质量检验合格证或者包装、标签不符合规定的处罚</t>
  </si>
  <si>
    <t xml:space="preserve">【行政法规】《饲料和饲料添加剂管理条例》（国务院令第266号发布，第609号、第645号、第666号修订）
    第四十一条第二款  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
</t>
  </si>
  <si>
    <t>0203030000</t>
  </si>
  <si>
    <t>不符合规定条件经营饲料、饲料添加剂的处罚</t>
  </si>
  <si>
    <t xml:space="preserve">【行政法规】《饲料和饲料添加剂管理条例》（国务院令第266号发布，第609号、第645号、第666号修订）
    第四十二条  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
    第二十二条  饲料、饲料添加剂经营者应当符合下列条件：
    （一）有与经营饲料、饲料添加剂相适应的经营场所和仓储设施；
    （二）有具备饲料、饲料添加剂使用、贮存等知识的技术人员；
    （三）有必要的产品质量管理和安全管理制度。
</t>
  </si>
  <si>
    <t>0203031000</t>
  </si>
  <si>
    <t>对饲料、饲料添加剂经营者对饲料、饲料添加剂进行再加工或者添加物质的；经营无产品标签、无生产许可证、无产品质量检验合格证的饲料、饲料添加剂的；经营无产品批准文号的饲料添加剂、添加剂预混合饲料的；经营用国务院农业行政主管部门公布的饲料原料目录、饲料添加剂品种目录和药物饲料添加剂品种目录以外的物质生产的饲料的；经营未取得新饲料、新饲料添加剂证书的新饲料、新饲料添加剂或者未取得饲料、饲料添加剂进口登记证的进口饲料、进口饲料添加剂以及禁用的饲料、饲料添加剂的处罚</t>
  </si>
  <si>
    <t>【行政法规】《饲料和饲料添加剂管理条例》（国务院令第266号发布，第609号、第645号、第666号修订）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（一）对饲料、饲料添加剂进行再加工或者添加物质的；
    （二）经营无产品标签、无生产许可证、无产品质量检验合格证的饲料、饲料添加剂的；
    （三）经营无产品批准文号的饲料添加剂、添加剂预混合饲料的；  
    （四）经营用国务院农业行政主管部门公布的饲料原料目录、饲料添加剂品种目录和药物饲料添加剂品种目录以外的物质生产的饲料的；  
    （五）经营未取得新饲料、新饲料添加剂证书的新饲料、新饲料添加剂或者未取得饲料、饲料添加剂进口登记证的进口饲料、进口饲料添加剂以及禁用的饲料、饲料添加剂的。</t>
  </si>
  <si>
    <t>0203032000</t>
  </si>
  <si>
    <t>对饲料、饲料添加剂经营者对饲料、饲料添加剂进行拆包、分装的；不依照本条例规定实行产品购销台账制度的；经营的饲料、饲料添加剂失效、霉变或者超过保质期的处罚</t>
  </si>
  <si>
    <t xml:space="preserve">【行政法规】《饲料和饲料添加剂管理条例》（国务院令第266号发布，第609号、第645号、第666号修订）
    第四十四条  饲料、饲料添加剂经营者有下列行为之一的，由县级人民政府饲料管理部门责令改正，没收违法所得和违法经营的产品，并处2000元以上1万元以下罚款：
    （一）对饲料、饲料添加剂进行拆包、分装的；
    （二）不依照本条例规定实行产品购销台账制度的；
    （三）经营的饲料、饲料添加剂失效、霉变或者超过保质期的。
  </t>
  </si>
  <si>
    <t>0203033000</t>
  </si>
  <si>
    <t>对饲料、饲料添加剂，生产企业不主动召回、经营者不停止销售的处罚</t>
  </si>
  <si>
    <t xml:space="preserve">【行政法规】《饲料和饲料添加剂管理条例》（国务院令第266号发布，第609号、第645号、第666号修订）
    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第二十八条  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
　　饲料、饲料添加剂经营者发现其销售的饲料、饲料添加剂具有前款规定情形的，应当立即停止销售，通知生产企业、供货者和使用者，向饲料管理部门报告，并记录通知情况。
　　养殖者发现其使用的饲料、饲料添加剂具有本条第一款规定情形的，应当立即停止使用，通知供货者，并向饲料管理部门报告。
    </t>
  </si>
  <si>
    <t>0203034000</t>
  </si>
  <si>
    <t>对饲料、饲料添加剂生产企业、经营者在生产、经营过程中，以非饲料、非饲料添加剂冒充饲料、饲料添加剂或者以此种饲料、饲料添加剂冒充他种饲料、饲料添加剂的；生产、经营无产品质量标准或者不符合产品质量标准的饲料、饲料添加剂的；生产、经营的饲料、饲料添加剂与标签标示的内容不一致的处罚</t>
  </si>
  <si>
    <t xml:space="preserve">【行政法规】《饲料和饲料添加剂管理条例》（国务院令第266号发布，第609号、第645号、第666号修订）
    第四十六条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
    （一）在生产、经营过程中，以非饲料、非饲料添加剂冒充饲料、饲料添加剂或者以此种饲料、饲料添加剂冒充他种饲料、饲料添加剂的；
    （二）生产、经营无产品质量标准或者不符合产品质量标准的饲料、饲料添加剂的；
    （三）生产、经营的饲料、饲料添加剂与标签标示的内容不一致的。
    饲料、饲料添加剂生产企业有前款规定的行为，情节严重的，由发证机关吊销、撤销相关许可证明文件；饲料、饲料添加剂经营者有前款规定的行为，情节严重的，通知工商行政管理部门，由工商行政管理部门吊销营业执照。
    </t>
  </si>
  <si>
    <t>0203035000</t>
  </si>
  <si>
    <t>对养殖者使用未取得新饲料、新饲料添加剂证书的新饲料、新饲料添加剂或者未取得饲料、饲料添加剂进口登记证的进口饲料、进口饲料添加剂的；使用无产品标签、无生产许可证、无产品质量标准、无产品质量检验合格证的饲料、饲料添加剂的；使用无产品批准文号的饲料添加剂、添加剂预混合饲料的；</t>
  </si>
  <si>
    <t xml:space="preserve">【行政法规】《饲料和饲料添加剂管理条例》（国务院令第266号发布，第609号、第645号、第666号修订）
    第四十七条第一款  养殖者有下列行为之一的，由县级人民政府饲料管理部门没收违法使用的产品和非法添加物质，对单位处1万元以上5万元以下罚款，对个人处5000元以下罚款；构成犯罪的，依法追究刑事责任：    
    （一）使用未取得新饲料、新饲料添加剂证书的新饲料、新饲料添加剂或者未取得饲料、饲料添加剂进口登记证的进口饲料、进口饲料添加剂的；
    （二）使用无产品标签、无生产许可证、无产品质量标准、无产品质量检验合格证的饲料、饲料添加剂的；
    （三）使用无产品批准文号的饲料添加剂、添加剂预混合饲料的；
    （四）在饲料或者动物饮用水中添加饲料添加剂，不遵守国务院农业行政主管部门制定的饲料添加剂安全使用规范的；
    （五）使用自行配制的饲料，不遵守国务院农业行政主管部门制定的自行配制饲料使用规范的；
    （六）使用限制使用的物质养殖动物，不遵守国务院农业行政主管部门的限制性规定的；
    （七）在反刍动物饲料中添加乳和乳制品以外的动物源性成分的。
    </t>
  </si>
  <si>
    <t>在饲料或者动物饮用水中添加饲料添加剂，不遵守国务院农业行政主管部门制定的饲料添加剂安全使用规范的；使用自行配制的饲料，不遵守国务院农业行政主管部门制定的自行配制饲料使用规范的；使用限制使用的物质养殖动物，不遵守国务院农业行政主管部门的限制性规定的；在反刍动物饲料中添加乳和乳制品以外的动物源性成分的处罚</t>
  </si>
  <si>
    <t>0203036000</t>
  </si>
  <si>
    <t>对在饲料或者动物饮用水中添加国务院农业行政主管部门公布禁用的物质以及对人体具有直接或者潜在危害的其他物质，或者直接使用上述物质养殖动物的处罚</t>
  </si>
  <si>
    <t xml:space="preserve">【行政法规】《饲料和饲料添加剂管理条例》（国务院令第266号发布，第609号、第645号、第666号修订）
    第四十七条第二款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
</t>
  </si>
  <si>
    <t>0203037000</t>
  </si>
  <si>
    <t>对养殖者对外提供自行配制的饲料的处罚</t>
  </si>
  <si>
    <t xml:space="preserve">【行政法规】《饲料和饲料添加剂管理条例》（国务院令第266号发布，第609号、第645号、第666号修订）
    第四十八条  养殖者对外提供自行配制的饲料的，由县级人民政府饲料管理部门责令改正，处2000元以上2万元以下罚款。
</t>
  </si>
  <si>
    <t>0203038000</t>
  </si>
  <si>
    <t>对无兽药生产许可证、兽药经营许可证生产、经营兽药的，或者虽有兽药生产许可证、兽药经营许可证，生产、经营假、劣兽药的，或者兽药经营企业经营人用药品的；擅自生产强制免疫所需兽用生物制品的的处罚</t>
  </si>
  <si>
    <t>【行政法规】《兽药管理条例》（国务院令第404号）
    第五十六条  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擅自生产强制免疫所需兽用生物制品的，按照无兽药生产许可证生产兽药处罚。</t>
  </si>
  <si>
    <t>0203039000</t>
  </si>
  <si>
    <t>对提供虚假的资料、样品或者采取其他欺骗手段取得兽药生产许可证、兽药经营许可证或者兽药批准证明文件的处罚</t>
  </si>
  <si>
    <t xml:space="preserve">【行政法规】《兽药管理条例》（国务院令第404号）
    第五十七条  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
</t>
  </si>
  <si>
    <t>0203040000</t>
  </si>
  <si>
    <t>对买卖、出租、出借兽药生产许可证、兽药经营许可证和兽药批准证明文件的处罚</t>
  </si>
  <si>
    <t xml:space="preserve">【行政法规】《兽药管理条例》（国务院令第404号）
    第五十八条  违反本条例规定，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
</t>
  </si>
  <si>
    <t>0203041000</t>
  </si>
  <si>
    <t>对兽药安全性评价单位、临床试验单位、生产和经营企业未按照规定实施兽药研究试验、生产、经营质量管理规范的处罚</t>
  </si>
  <si>
    <t xml:space="preserve">【行政法规】《兽药管理条例》（国务院令第404号）
    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t>
  </si>
  <si>
    <t>0203042000</t>
  </si>
  <si>
    <t>对兽药安全性评价单位、临床试验单位、生产和经营企业研制新兽药不具备规定的条件擅自使用一类病原微生物或者在实验室阶段前未经批准的处罚</t>
  </si>
  <si>
    <t xml:space="preserve">【行政法规】《兽药管理条例》（国务院令第404号）
    第五十九条第二款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
</t>
  </si>
  <si>
    <t>0203043000</t>
  </si>
  <si>
    <t>对兽药的标签和说明书未经批准的处罚</t>
  </si>
  <si>
    <t xml:space="preserve">【行政法规】《兽药管理条例》（国务院令第404号）
    第六十条  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第五十六条第一款  违反本条例规定，虽有兽药生产许可证、兽药经营许可证，生产、经营假、劣兽药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t>
  </si>
  <si>
    <t>0203044000</t>
  </si>
  <si>
    <t>对兽药包装上未附有标签和说明书，或者标签和说明书与批准的内容不一致的处罚</t>
  </si>
  <si>
    <t>【行政法规】《兽药管理条例》（国务院令第404号）
    第六十条  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第五十六条第一款  违反本条例规定，虽有兽药生产许可证、兽药经营许可证，生产、经营假、劣兽药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t>
  </si>
  <si>
    <t>0203045000</t>
  </si>
  <si>
    <t>对境外企业在中国直接销售兽药的处罚</t>
  </si>
  <si>
    <t>【行政法规】《兽药管理条例》（国务院令第404号）
    第六十一条  违反本条例规定，境外企业在中国直接销售兽药的，责令其限期改正，没收直接销售的兽药和违法所得，并处5万元以上10万元以下罚款；情节严重的，吊销进口兽药注册证书；给他人造成损失的，依法承担赔偿责任。</t>
  </si>
  <si>
    <t>0203046000</t>
  </si>
  <si>
    <t>对未按照国家有关兽药安全使用规定使用兽药的、未建立用药记录或者记录不完整真实的，或者使用禁止使用的药品和其他化合物的，或者将人用药品用于动物的处罚</t>
  </si>
  <si>
    <t xml:space="preserve">【行政法规】《兽药管理条例》（国务院令第404号）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
</t>
  </si>
  <si>
    <t>0203047000</t>
  </si>
  <si>
    <t>对销售尚在用药期、休药期内的动物及其产品用于食品消费的，或者销售含有违禁药物和兽药残留超标的动物产品用于食品消费的处罚</t>
  </si>
  <si>
    <t>【行政法规】《兽药管理条例》（国务院令第404号）   
    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t>
  </si>
  <si>
    <t>0203048000</t>
  </si>
  <si>
    <t>对擅自转移、使用、销毁、销售被查封或者扣押的兽药及有关材料的处罚</t>
  </si>
  <si>
    <t xml:space="preserve">【行政法规】《兽药管理条例》（国务院令第404号）
    第六十四条  违反本条例规定，擅自转移、使用、销毁、销售被查封或者扣押的兽药及有关材料的，责令其停止违法行为，给予警告，并处5万元以上10万元以下罚款。
 </t>
  </si>
  <si>
    <t>0203049000</t>
  </si>
  <si>
    <t>对兽药生产企业、经营企业、兽药使用单位和开具处方的兽医人员发现可能与兽药使用有关的严重不良反应，不向所在地人民政府兽医行政管理部门报告的；生产企业在新兽药监测期内不收集或者不及时报送该新兽药的疗效、不良反应等资料的处罚</t>
  </si>
  <si>
    <t xml:space="preserve">【行政法规】《兽药管理条例》（国务院令第404号）
    第六十五条  违反本条例规定，兽药生产企业、经营企业、兽药使用单位和开具处方的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生产企业在新兽药监测期内不收集或者不及时报送该新兽药的疗效、不良反应等资料的，责令其限期改正，并处1万元以上5万元以下罚款；情节严重的，撤销该新兽药的产品批准文号。
</t>
  </si>
  <si>
    <t>0203050000</t>
  </si>
  <si>
    <t>对未经兽医开具处方销售、购买、使用兽用处方药的处罚</t>
  </si>
  <si>
    <t xml:space="preserve">【行政法规】《兽药管理条例》（国务院令第404号）
    第六十六条  违反本条例规定，未经兽医开具处方销售、购买、使用兽用处方药的，责令其限期改正，没收违法所得，并处5万元以下罚款；给他人造成损失的，依法承担赔偿责任。
</t>
  </si>
  <si>
    <t>0203051000</t>
  </si>
  <si>
    <t>对兽药生产、经营企业把原料药销售给兽药生产企业以外的单位和个人的，或者兽药经营企业拆零销售原料药的处罚</t>
  </si>
  <si>
    <t xml:space="preserve">【行政法规】《兽药管理条例》（国务院令第404号）
    第六十七条  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
</t>
  </si>
  <si>
    <t>0203052000</t>
  </si>
  <si>
    <t>对在饲料和动物饮用水中添加激素类药品和国务院兽医行政管理部门规定的其他禁用药品；直接将原料药添加到饲料及动物饮用水中，或者饲喂动物的处罚</t>
  </si>
  <si>
    <t xml:space="preserve">【行政法规】《兽药管理条例》（国务院令第404号）
    第六十八条  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
【行政法规】《饲料和饲料添加剂管理条例》（国务院令第266号发布，第609号、第645号、第666号修订）
     第四十七条第二款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
</t>
  </si>
  <si>
    <t>0203053000</t>
  </si>
  <si>
    <t>对生鲜乳收购者、乳制品生产企业在生鲜乳收购、乳制品生产过程中，加入非食品用化学物质或者其他可能危害人体健康的物质非法添加尚未构成犯罪的处罚</t>
  </si>
  <si>
    <t xml:space="preserve">【行政法规】《乳品质量安全监督管理条例》（国务院令第536号)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t>
  </si>
  <si>
    <t>0203054000</t>
  </si>
  <si>
    <t>对生产、销售不符合乳品质量安全国家标准的乳品尚未构成犯罪的处罚</t>
  </si>
  <si>
    <t xml:space="preserve">【行政法规】《乳品质量安全监督管理条例》（国务院令第536号)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 
</t>
  </si>
  <si>
    <t>0203055000</t>
  </si>
  <si>
    <t>对奶畜养殖者、生鲜乳收购者、乳制品生产企业发生质量安全事故后未报告、处置的处罚</t>
  </si>
  <si>
    <t>【行政法规】《乳品质量安全监督管理条例》（国务院令第536号)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t>
  </si>
  <si>
    <t>0203056000</t>
  </si>
  <si>
    <t>对未取得生鲜乳收购许可证收购生鲜乳的；生鲜乳收购站取得生鲜乳收购许可证后，不再符合许可条件继续从事生鲜乳收购的；生鲜乳收购站收购本条例第二十四条规定禁止收购的生鲜乳的处罚</t>
  </si>
  <si>
    <t xml:space="preserve">【行政法规】《乳品质量安全监督管理条例》（国务院令第536号)
    第六十条  有下列情形之一的，由县级以上地方人民政府畜牧兽医主管部门没收违法所得、违法收购的生鲜乳和相关的设备、设施等物品，并处违法乳品货值金额5倍以上10倍以下罚款；有许可证照的，由发证机关吊销许可证照。
    （一）未取得生鲜乳收购许可证收购生鲜乳的；
    （二）生鲜乳收购站取得生鲜乳收购许可证后，不再符合许可条件继续从事生鲜乳收购的；
    （三）生鲜乳收购站收购本条例第二十四条规定禁止收购的生鲜乳的。
</t>
  </si>
  <si>
    <t>0203057000</t>
  </si>
  <si>
    <t>对饲养的动物不按照动物疫病强制免疫计划进行免疫接种的；种用、乳用动物未经检测或者经检测不合格而不按照规定处理的；动物、动物产品的运载工具在装载前和卸载后没有及时清洗、消毒的处罚</t>
  </si>
  <si>
    <t xml:space="preserve">【法律】《中华人民共和国动物防疫法》
    第七十三条  违反本法规定，有下列行为之一的，由动物卫生监督机构责令改正，给予警告；拒不改正的，由动物卫生监督机构代作处理，所需处理费用由违法行为人承担，可以处一千元以下罚款：
对饲养的动物不按照动物疫病强制免疫计划进行免疫接种的；
    （一）对饲养的动物不按照动物疫病强制免疫计划进行免疫接种的；   
    （二）种用、乳用动物未经检测或者经检测不合格而不按照规定处理的；     
    （三）动物、动物产品的运载工具在装载前和卸载后没有及时清洗、消毒的。
</t>
  </si>
  <si>
    <t>0203058000</t>
  </si>
  <si>
    <t>对不按照国务院兽医主管部门规定处置染疫动物及其排泄物，染疫动物产品，病死或者死因不明的动物尸体，运载工具中的动物排泄物以及垫料、包装物、容器等污染物以及其他经检疫不合格的动物、动物产品的处罚</t>
  </si>
  <si>
    <t xml:space="preserve">【法律】《中华人民共和国动物防疫法》
    第七十五条  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
    第二十五条 禁止屠宰、经营、运输下列动物和生产、经营、加工、贮藏、运输下列动物产品：
    （一）封锁疫区内与所发生动物疫病有关的；
    （二）疫区内易感染的；
    （三）依法应当检疫而未经检疫或者检疫不合格的；
    （四）染疫或者疑似染疫的；
    （五）病死或者死因不明的；
    （六）其他不符合国务院兽医主管部门有关动物防疫规定的。 
</t>
  </si>
  <si>
    <t>0203059000</t>
  </si>
  <si>
    <t>对屠宰、经营、运输动物和生产、经营、加工、贮藏、运输封锁疫区内与所发生动物疫病有关的、疫区内易感染的、依法应当检疫而未经检疫或者检疫不合格的、染疫或者疑似染疫的、病死或者死因不明的、其他不符合国务院兽医主管部门有关动物防疫规定的动物产品的处罚</t>
  </si>
  <si>
    <t>【法律】《中华人民共和国动物防疫法》
    第七十六条  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违反本法规定，参加展览、演出和比赛的动物未附有检疫证明的，由动物卫生监督机构责令改正，处一千元以上三千元以下罚款。</t>
  </si>
  <si>
    <t>0203060000</t>
  </si>
  <si>
    <t>对兴办动物饲养场（养殖小区）和隔离场所，动物屠宰加工场所，以及动物和动物产品无害化处理场所，未取得动物防疫条件合格证的；未办理审批手续，跨省、自治区、直辖市引进乳用动物、种用动物及其精液、胚胎、种蛋的；未经检疫，向无规定动物疫病区输入动物、动物产品的处罚</t>
  </si>
  <si>
    <t xml:space="preserve">【法律】《中华人民共和国动物防疫法》
    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（二）未办理审批手续，跨省、自治区、直辖市引进乳用动物、种用动物及其精液、胚胎、种蛋的；
    （三）未经检疫，向无规定动物疫病区输入动物、动物产品的。
</t>
  </si>
  <si>
    <t>0203061000</t>
  </si>
  <si>
    <t>对屠宰、经营、运输的动物未附有检疫证明，经营和运输的动物产品未附有检疫证明、检疫标志的处罚</t>
  </si>
  <si>
    <t>【法律】《中华人民共和国动物防疫法》
    第七十八条第一款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t>
  </si>
  <si>
    <t>0203062000</t>
  </si>
  <si>
    <t>对参加展览、演出和比赛的动物未附有检疫证明的处罚</t>
  </si>
  <si>
    <t xml:space="preserve">【法律】《中华人民共和国动物防疫法》
    第七十八条第二款  违反本法规定，参加展览、演出和比赛的动物未附有检疫证明的，由动物卫生监督机构责令改正，处一千元以上三千元以下罚款。
</t>
  </si>
  <si>
    <t>0203063000</t>
  </si>
  <si>
    <t>对转让、伪造或者变造检疫证明、检疫标志或者畜禽标识的处罚</t>
  </si>
  <si>
    <t xml:space="preserve">【法律】《中华人民共和国动物防疫法》 
    第七十九条  违反本法规定，转让、伪造或者变造检疫证明、检疫标志或者畜禽标识的，由动物卫生监督机构没收违法所得，收缴检疫证明、检疫标志或者畜禽标识，并处三千元以上三万元以下罚款。 </t>
  </si>
  <si>
    <t>0203064000</t>
  </si>
  <si>
    <t>对转让、出借、涂改、伪造、变造畜禽标识和检疫证、章、标志的，或者使用伪造、复制的畜禽标识和检疫证、章、标志的处罚</t>
  </si>
  <si>
    <t xml:space="preserve">【地方性法规】《江苏省动物防疫条例》
    第四十六条  违反本条例第三十三条第二款规定，转让、出借、涂改、伪造、变造畜禽标识和检疫证、章、标志的，或者使用伪造、复制的畜禽标识和检疫证、章、标志的，由动物卫生监督机构没收违法所得，收缴检疫证明、检疫标志或者畜禽标识，并处三千元以上三万元以下罚款。
</t>
  </si>
  <si>
    <t>0203065000</t>
  </si>
  <si>
    <t>对不遵守县级以上人民政府及其兽医主管部门依法作出的有关控制、扑灭动物疫病规定的，藏匿、转移、盗掘已被依法隔离、封存、处理的动物和动物产品的，发布动物疫情的处罚</t>
  </si>
  <si>
    <t xml:space="preserve">【法律】《中华人民共和国动物防疫法》
    第八十条  违反本法规定，有下列行为之一的，由动物卫生监督机构责令改正，处一千元以上一万元以下罚款：
    （一）不遵守县级以上人民政府及其兽医主管部门依法作出的有关控制、扑灭动物疫病规定的；
    （二）藏匿、转移、盗掘已被依法隔离、封存、处理的动物和动物产品的；
    （三）发布动物疫情的。
</t>
  </si>
  <si>
    <t>0203066000</t>
  </si>
  <si>
    <t>对动物诊疗机构造成动物疫病扩散的处罚</t>
  </si>
  <si>
    <t>【法律】《中华人民共和国动物防疫法》
    第八十一条第二款  动物诊疗机构违反本法规定，造成动物疫病扩散的，由动物卫生监督机构责令改正，处一万元以上五万元以下罚款；情节严重的，由发证机关吊销动物诊疗许可证。</t>
  </si>
  <si>
    <t>0203067000</t>
  </si>
  <si>
    <t>对未取得动物诊疗许可证从事动物诊疗活动的处罚</t>
  </si>
  <si>
    <t xml:space="preserve">【法律】《中华人民共和国动物防疫法》
    第八十一条第一款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动物诊疗机构违反本法规定，造成动物疫病扩散的，由动物卫生监督机构责令改正，处一万元以上五万元以下罚款；情节严重的，由发证机关吊销动物诊疗许可证。
</t>
  </si>
  <si>
    <t>0203068000</t>
  </si>
  <si>
    <t>对未经兽医执业注册从事动物诊疗活动的处罚</t>
  </si>
  <si>
    <t xml:space="preserve">【法律】《中华人民共和国动物防疫法》
    第八十二条第一款  违反本法规定，未经兽医执业注册从事动物诊疗活动的，由动物卫生监督机构责令停止动物诊疗活动，没收违法所得，并处一千元以上一万元以下罚款。     
</t>
  </si>
  <si>
    <t>0203069000</t>
  </si>
  <si>
    <t>对执业兽医违反有关动物诊疗的操作技术规范，造成或者可能造成动物疫病传播、流行的；使用不符合国家规定的兽药和兽医器械的； 不按照当地人民政府或者兽医主管部门要求参加动物疫病预防、控制和扑灭活动的处罚</t>
  </si>
  <si>
    <t xml:space="preserve">【法律】《中华人民共和国动物防疫法》
    第八十二条第二款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
</t>
  </si>
  <si>
    <t>0203070000</t>
  </si>
  <si>
    <t>对不履行动物疫情报告义务的，不如实提供与动物防疫活动有关资料的，拒绝动物卫生监督机构进行监督检查的，拒绝动物疫病预防控制机构进行动物疫病监测、检测的处罚</t>
  </si>
  <si>
    <t xml:space="preserve">【法律】《中华人民共和国动物防疫法》
    第八十三条  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
    （一）不履行动物疫情报告义务的；
    （二）不如实提供与动物防疫活动有关资料的；
    （三）拒绝动物卫生监督机构进行监督检查的；
    （四）拒绝动物疫病预防控制机构进行动物疫病监测、检测的。    </t>
  </si>
  <si>
    <t>0203071000</t>
  </si>
  <si>
    <t>对未向当地动物疫病预防控制机构或者乡镇（街道）畜牧兽医站报告动物防疫信息的处罚</t>
  </si>
  <si>
    <t>【地方性法规】《江苏省动物防疫条例》   
    第三十九条  违反本条例第九条第三款规定:未向当地动物疫病预防控制机构或者乡镇（街道）畜牧兽医站报告动物防疫信息的，由动物卫生监督机构责令改正，处二百元以上一千元以下罚款。</t>
  </si>
  <si>
    <t>0203072000</t>
  </si>
  <si>
    <t>对拒绝、阻碍动物防疫监督机构进行重大动物疫情监测，或者发现动物出现群体发病或者死亡，不向当地动物防疫监督机构报告的处罚</t>
  </si>
  <si>
    <t>【行政法规】《重大动物疫情应急条例》（国务院令第450号）  
    第四十六条  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t>
  </si>
  <si>
    <t>0203073000</t>
  </si>
  <si>
    <t>对擅自采集重大动物疫病病料，或者在重大动物疫病病原分离时不遵守国家有关生物安全管理规定的处罚</t>
  </si>
  <si>
    <t xml:space="preserve">【行政法规】《重大动物疫情应急条例》（国务院令第450号）
    第四十七条  违反本条例规定，擅自采集重大动物疫病病料，或者在重大动物疫病病原分离时不遵守国家有关生物安全管理规定的，由动物防疫监督机构给予警告，并处5000元以下的罚款；构成犯罪的，依法追究刑事责任。
</t>
  </si>
  <si>
    <t>0203074000</t>
  </si>
  <si>
    <t>对省外动物、动物产品未经指定通道进入本省的处罚</t>
  </si>
  <si>
    <t xml:space="preserve">【地方性法规】《江苏省动物防疫条例》 
    第四十二条第一款  违反本条例第二十三条第一款规定，省外动物、动物产品未经指定通道进入本省的，由动物卫生监督机构对承运人处二千元以上一万元以下罚款。
    第二十三条  省人民政府批准设立的临时性动物卫生监督检查站作为省外动物、动物产品进入本省境内的指定通道。运载动物、动物产品进入本省，应当凭有效检疫证明以及检疫标识，经指定通道接受动物卫生监督检查站查证、验物和消毒。运载的动物、动物产品在取得通道检查签章后，方可进入本省。检查站所需经费纳入财政预算。
    未经指定通道检查、消毒、签章的动物、动物产品，不得运入本省。任何单位和个人不得接收未经指定通道检查签章运入本省的动物、动物产品。
</t>
  </si>
  <si>
    <t>0203075000</t>
  </si>
  <si>
    <t>对接收未经指定通道检查签章的动物、动物产品运入本省的处罚</t>
  </si>
  <si>
    <t>【地方性法规】《江苏省动物防疫条例》
    第四十二条第二款  违反本条例第二十三条第二款规定，接收未经指定通道检查签章运入本省的动物、动物产品的，由动物卫生监督机构对接收单位或者个人予以警告，并处二千元以上一万元以下的罚款。
    第二十三条  省人民政府批准设立的临时性动物卫生监督检查站作为省外动物、动物产品进入本省境内的指定通道。运载动物、动物产品进入本省，应当凭有效检疫证明以及检疫标识，经指定通道接受动物卫生监督检查站查证、验物和消毒。运载的动物、动物产品在取得通道检查签章后，方可进入本省。检查站所需经费纳入财政预算。
    未经指定通道检查、消毒、签章的动物、动物产品，不得运入本省。任何单位和个人不得接收未经指定通道检查签章运入本省的动物、动物产品。</t>
  </si>
  <si>
    <t>0203076000</t>
  </si>
  <si>
    <t>对出售或者收购未经结核、布鲁氏菌监测或者监测不合格的乳用动物及其产品的处罚</t>
  </si>
  <si>
    <t>【地方性法规】《江苏省动物防疫条例》 
    第四十四条  违反本条例第二十九条规定，出售或者收购未经结核、布鲁氏菌监测或者监测不合格的乳用动物及其产品的，由动物卫生监督机构责令改正，没收其产品进行无害化处理，所需处理费用由货主承担，并处一千元以上一万元以下罚款；情节严重的，处一万元以上五万元以下罚款。
    第二十九条  禁止出售或者收购未经结核、布鲁氏菌监测或者监测不合格的乳用动物及其产品。</t>
  </si>
  <si>
    <t>0203077000</t>
  </si>
  <si>
    <t>对将屠宰动物运达目的地后再分销的，或者擅自将动物屠宰加工场所内的动物外运出场的处罚</t>
  </si>
  <si>
    <t xml:space="preserve">【地方性法规】《江苏省动物防疫条例》
    第四十五条  违反本条例第三十二条规定，将屠宰动物运达目的地后再分销的，或者擅自将动物屠宰加工场所内的动物外运出场的，由动物卫生监督机构责令改正，处二千元以上二万元以下罚款。
    第三十二条  禁止将屠宰动物运达目的地后再分销；禁止将动物屠宰加工场所内的动物外运出场。
</t>
  </si>
  <si>
    <t>0203078000</t>
  </si>
  <si>
    <t>对未配备国家规定的病死动物和病害动物产品无害化处理设施、设备的的处罚</t>
  </si>
  <si>
    <t>【地方性法规】《江苏省动物防疫条例》
    第四十九条第一款   违反本条例第三十七条第一款规定，未配备国家规定的病死动物和病害动物产品无害化处理设施、设备的，由动物卫生监督机构责令改正，处一千元以上一万元以下罚款。
    第三十七条  动物饲养场（养殖小区）、动物隔离场所、动物屠宰加工厂（场）、经营动物的集贸市场等，应当具有符合国家规定的无害化处理设施、设备，对病死以及死因不明动物和病害动物产品进行无害化处理。
    农村散养户应当按照国家规定对其病死以及死因不明动物和病害动物产品进行无害化处理。</t>
  </si>
  <si>
    <t>0203079000</t>
  </si>
  <si>
    <t>对农村散养户未按照国家规定对其病死以及死因不明动物和病害动物产品进行无害化处理的处罚</t>
  </si>
  <si>
    <t>【地方性法规】《江苏省动物防疫条例》 
    第四十九条第二款  违反本条例第三十七条第二款规定，农村散养户未按照国家规定对其病死以及死因不明动物和病害动物产品进行无害化处理的，由动物卫生监督机构责令改正，处二百元以上五百元以下罚款。
    第三十七条  动物饲养场（养殖小区）、动物隔离场所、动物屠宰加工厂（场）、经营动物的集贸市场等，应当具有符合国家规定的无害化处理设施、设备，对病死以及死因不明动物和病害动物产品进行无害化处理。
    农村散养户应当按照国家规定对其病死以及死因不明动物和病害动物产品进行无害化处理。</t>
  </si>
  <si>
    <t>0203080000</t>
  </si>
  <si>
    <t>对未经乡村兽医登记从事诊疗活动的处罚</t>
  </si>
  <si>
    <t>【地方性法规】《江苏省动物防疫条例》
    第四十七条  违反本条例第三十五条规定，未经乡村兽医登记从事诊疗活动的，由动物卫生监督机构责令改正，处五百元以上一千元以下罚款。
    第三十五条  从事动物诊疗和动物保健活动的人员应当按照国家规定取得执业兽医资格，并经注册，方可从事动物诊疗活动。
    乡村兽医应当在县级人民政府兽医主管部门进行登记后，方可在乡村从事动物诊疗活动。
    从事水生动物疫病防治的乡村兽医由县级人民政府渔业主管部门按照规定进行登记和监管。县级人民政府渔业主管部门应当将登记的从事水生动物疫病防治的乡村兽医信息汇总通报同级兽医主管部门。</t>
  </si>
  <si>
    <t>0203081000</t>
  </si>
  <si>
    <t>对经营动物、动物产品的集贸市场不具备规定的动物防疫条件的处罚</t>
  </si>
  <si>
    <t>【地方性法规】《江苏省动物防疫条例》
    第四十条  违反本条例第十一条第二款规定，经营动物、动物产品的集贸市场不具备规定的动物防疫条件的，由动物卫生监督机构责令改正；拒不改正的，由动物卫生监督机构处五千元以上两万元以下罚款。
    第十一条第二款  经营动物、动物产品的集贸市场应当具备国务院兽医主管部门规定的动物防疫条件，并接受动物卫生监督机构的监督检查。</t>
  </si>
  <si>
    <t>0203082000</t>
  </si>
  <si>
    <t>对犬只饲养者未对犬只进行兽用狂犬病疫苗的免疫接种的处罚</t>
  </si>
  <si>
    <t>【地方性法规】《江苏省动物防疫条例》
    第四十一条  违反本条例第十四条规定，犬只饲养者未对犬只进行兽用狂犬病疫苗的免疫接种的，由动物卫生监督机构责令改正；拒不改正的，由动物卫生监督机构处五百元以上一千元以下罚款。
    第十四条  犬只饲养者应当对犬只进行兽用狂犬病疫苗的免疫接种，并取得兽医主管部门印发的动物狂犬病免疫证明。</t>
  </si>
  <si>
    <t>0203085000</t>
  </si>
  <si>
    <t>对参与畜禽遗传资源进出境和对外合作研究利用评估、评审、测定的专家，利用职务上的便利收取他人财物或者谋取其他利益，或者出具虚假意见的处罚</t>
  </si>
  <si>
    <t>【行政法规】《中华人民共和国畜禽遗传资源进出境和对外合作研究利用审批办法》（国务院令第533号）
    第二十二条  依照本办法的规定参与评估、评审、测定的专家，利用职务上的便利收取他人财物或者谋取其他利益，或者出具虚假意见的，没收违法所得，依法给予处分；构成犯罪的，依法追究刑事责任。</t>
  </si>
  <si>
    <t>0203087000</t>
  </si>
  <si>
    <t>对销售、推广未经审定或者鉴定的畜禽品种的处罚</t>
  </si>
  <si>
    <t xml:space="preserve">【法律】《中华人民共和国畜牧法》
    第六十一条  违反本法有关规定，销售、推广未经审定或者鉴定的畜禽品种的，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
</t>
  </si>
  <si>
    <t>0203088000</t>
  </si>
  <si>
    <t>对无种畜禽生产经营许可证或者违反种畜禽生产经营许可证的规定生产经营种畜禽的，转让、租借种畜禽生产经营许可证的处罚</t>
  </si>
  <si>
    <t xml:space="preserve">【法律】《中华人民共和国畜牧法》
    第六十二条  违反本法有关规定，无种畜禽生产经营许可证或者违反种畜禽生产经营许可证的规定生产经营种畜禽的，转让、租借种畜禽生产经营许可证的，由县级以上人民政府畜牧兽医行政主管部门责令停止违法行为，没收违法所得；违法所得在三万元以上的，并处违法所得一倍以上三倍以下罚款；没有违法所得或者违法所得不足三万元的，并处三千元以上三万元以下罚款。违反种畜禽生产经营许可证的规定生产经营种畜禽或者转让、租借种畜禽生产经营许可证，情节严重的，并处吊销种畜禽生产经营许可证。
</t>
  </si>
  <si>
    <t>0203089000</t>
  </si>
  <si>
    <t>对使用的种畜禽不符合种用标准的处罚</t>
  </si>
  <si>
    <t>【法律】《中华人民共和国畜牧法》
    第六十四条  违反本法有关规定，使用的种畜禽不符合种用标准的，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t>
  </si>
  <si>
    <t>0203090000</t>
  </si>
  <si>
    <t>对以其他畜禽品种、配套系冒充所销售的种畜禽品种、配套系；以低代别种畜禽冒充高代别种畜禽；以不符合种用标准的畜禽冒充种畜禽；销售未经批准进口的种畜禽的处罚</t>
  </si>
  <si>
    <t xml:space="preserve">【法律】《中华人民共和国畜牧法》
    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第三十条第一项至第四项  销售种畜禽，不得有下列行为：
    （一）以其他畜禽品种、配套系冒充所销售的种畜禽品种、配套系；
    （二）以低代别种畜禽冒充高代别种畜禽；
    （三）以不符合种用标准的畜禽冒充种畜禽；
    （四）销售未经批准进口的种畜禽。
</t>
  </si>
  <si>
    <t>0203091000</t>
  </si>
  <si>
    <t>对畜禽养殖场未建立养殖档案的，或者未按照规定保存养殖档案的处罚</t>
  </si>
  <si>
    <t xml:space="preserve">【法律】《中华人民共和国畜牧法》
    第六十六条  违反本法第四十一条规定，畜禽养殖场未建立养殖档案的，或者未按照规定保存养殖档案的，由县级以上人民政府畜牧兽医行政主管部门责令限期改正，可以处一万元以下罚款。
    第四十一条  畜禽养殖场应当建立养殖档案，载明以下内容：
    （一）畜禽的品种、数量、繁殖记录、标识情况、来源和进出场日期；
    （二）饲料、饲料添加剂、兽药等投入品的来源、名称、使用对象、时间和用量；
    （三）检疫、免疫、消毒情况；
    （四）畜禽发病、死亡和无害化处理情况；
    （五）国务院畜牧兽医行政主管部门规定的其他内容。
</t>
  </si>
  <si>
    <t>0203092000</t>
  </si>
  <si>
    <t>对销售的种畜禽未附具种畜禽合格证明、检疫合格证明、家畜系谱的，销售、收购国务院畜牧兽医行政主管部门规定应当加施标识而没有标识的畜禽的，或者重复使用畜禽标识的处罚</t>
  </si>
  <si>
    <t xml:space="preserve">【法律】《中华人民共和国畜牧法》
    第六十八条第一款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t>
  </si>
  <si>
    <t>0203093000</t>
  </si>
  <si>
    <t>对使用伪造、变造畜禽标识的处罚</t>
  </si>
  <si>
    <t>【法律】《中华人民共和国畜牧法》    
    第六十八条第二款  违反本法有关规定，使用伪造、变造的畜禽标识的，由县级以上人民政府畜牧兽医行政主管部门没收伪造、变造的畜禽标识和违法所得，并处三千元以上三万元以下罚款。</t>
  </si>
  <si>
    <t>0203094000</t>
  </si>
  <si>
    <t>对销售不符合国家技术规范的强制性要求的畜禽的处罚</t>
  </si>
  <si>
    <t xml:space="preserve">【法律】《中华人民共和国畜牧法》
    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
</t>
  </si>
  <si>
    <t>0203095000</t>
  </si>
  <si>
    <t>对建设项目无法避免损毁田间基础设施未修复的处罚</t>
  </si>
  <si>
    <t>【地方法规】《江苏省耕地质量管理条例》
    第三十二条 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
    第十六条  第一款禁止任何单位和个人损毁或者非法占用田间基础设施。
    第十七条  建设项目应当避免损毁周边耕地的耕作层以及田间基础设施；无法避免的，建设单位或者个人应当进行修复。</t>
  </si>
  <si>
    <t>0203096000</t>
  </si>
  <si>
    <t>对以欺骗、贿赂等不正当手段取得产品批准文号的处罚</t>
  </si>
  <si>
    <t>【规章】《饲料添加剂和添加剂预混合饲料产品批准文号管理办法》（农业部令2012年第5号）
    第十四条第二款  以欺骗、贿赂等不正当手段取得产品批准文号的，由发证机关撤销产品批准文号，申请人在3年内不得再次申请产品批准文号；以欺骗方式取得产品批准文号的，并处5万元以上10万元以下罚款；构成犯罪的，依法移送司法机关追究刑事责任。</t>
  </si>
  <si>
    <t>0203097000</t>
  </si>
  <si>
    <t>对未取得农药登记证或者农药临时登记证，擅自生产、经营农药的，或者生产、经营已撤销登记的农药的处罚</t>
  </si>
  <si>
    <t>【行政法规】《农药管理条例》（国务院令第216号发布，第326号修订）                          
    第四十条  有下列行为之一的，依照刑法关于非法经营罪或者危险物品肇事罪的规定，依法追究刑事责任；尚不够刑事处罚的，由农业行政主管部门按照以下规定给予处罚：                                                          
    （一）未取得农药登记证或者农药临时登记证，擅自生产、经营农药的，或者生产、经营已撤销登记的农药的，责令停止生产、经营，没收违法所得，并处违法所得1倍以上10倍以下的罚款；没有违法所得的，并处10万元以下的罚款；</t>
  </si>
  <si>
    <t>0203098000</t>
  </si>
  <si>
    <t>对农药登记证或者农药临时登记证有效期限届满未办理续展登记，擅自继续生产该农药的处罚</t>
  </si>
  <si>
    <t>【行政法规】《农药管理条例》（国务院令第216号发布，第326号修订）
    第四十条有下列行为之一的，依照刑法关于非法经营罪或者危险物品肇事罪的规定，依法追究刑事责任；尚不够刑事处罚的，由农业行政主管部门按照以下规定给予处罚：                                                          
    （二）农药登记证或者农药临时登记证有效期限届满未办理续展登记，擅自继续生产该农药的，责令限期补办续展手续，没收违法所得，可以并处违法所得5倍以下的罚款；没有违法所得的，可以并处5万元以下的罚款；逾期不补办的，由原发证机关责令停止生产、经营，吊销农药登记证或者农药临时登记证；</t>
  </si>
  <si>
    <t>0203099000</t>
  </si>
  <si>
    <t>对获得无公害农产品认证并加贴标志的产品，经检查、检测、鉴定，不符合无公害农产品质量标准要求的处罚</t>
  </si>
  <si>
    <t>【规章】《无公害农产品管理办法》（农业部、国家质检总局2002年第12号令）
    第三十八条  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t>
  </si>
  <si>
    <t>0203100000</t>
  </si>
  <si>
    <t>对生产、经营和使用抽查检验连续2次不合格的；药效不确定、不良反应大以及可能对养殖业、人体健康造成危害或者存在潜在风险的；国务院兽医行政管理部门禁止生产、经营和使用的兽药的处罚</t>
  </si>
  <si>
    <t>【行政法规】《兽药管理条例》（国务院令第404号）
    第六十九条　有下列情形之一的，撤销兽药的产品批准文号或者吊销进口兽药注册证书：
    （一）抽查检验连续2次不合格的；
    （二）药效不确定、不良反应大以及可能对养殖业、人体健康造成危害或者存在潜在风险的；
    （三）国务院兽医行政管理部门禁止生产、经营和使用的兽药。被撤销产品批准文号或者被吊销进口兽药注册证书的兽药，不得继续生产、进口、经营和使用。已经生产、进口的，由所在地兽医行政管理部门监督销毁，所需费用由违法行为人承担；给他人造成损失的，依法承担赔偿责任。</t>
  </si>
  <si>
    <t>0203101000</t>
  </si>
  <si>
    <t>对转移、藏匿被封存、暂扣的种子的处罚</t>
  </si>
  <si>
    <t>【地方法规】《江苏省种子条例》
    第四十九条  转移、藏匿被封存、暂扣的种子的，由县级以上地方人民政府农业或者林业行政主管部门处以转移、藏匿种子货值五倍以上十倍以下罚款。</t>
  </si>
  <si>
    <t>0203102000</t>
  </si>
  <si>
    <t>对跨省、自治区、直辖市引进用于饲养的非乳用、非种用动物和水产苗种到达目的地后，未向所在地动物卫生监督机构报告的处罚</t>
  </si>
  <si>
    <t>【规章】《动物检疫管理办法》(农业部令2010年第6号)
    第四十八条  违反本办法第十九条、第三十一条规定，跨省、自治区、直辖市引进用于饲养的非乳用、非种用动物和水产苗种到达目的地后，未向所在地动物卫生监督机构报告的，由动物卫生监督机构处五百元以上二千元以下罚款。</t>
  </si>
  <si>
    <t>0203103000</t>
  </si>
  <si>
    <t>对跨省、自治区、直辖市引进的乳用、种用动物到达输入地后，未按规定进行隔离观察的处罚</t>
  </si>
  <si>
    <t>【规章】《动物检疫管理办法》(农业部令2010年第6号)
    第四十九条  违反本办法第二十条规定，跨省、自治区、直辖市引进的乳用、种用动物到达输入地后，未按规定进行隔离观察的，由动物卫生监督机构责令改正，处二千元以上一万元以下罚款。</t>
  </si>
  <si>
    <t>0203104000</t>
  </si>
  <si>
    <t>对乡村兽医不按照规定区域从业的；不按照当地人民政府或者有关部门的要求参加动物疫病预防、控制和扑灭活动的处罚</t>
  </si>
  <si>
    <t>【规章】《乡村兽医管理办法》（农业部令2008年第17号）
    第十九条  乡村兽医有下列行为之一的，由动物卫生监督机构给予警告，责令暂停6个月以上1年以下动物诊疗服务活动；情节严重的，由原登记机关收回、注销乡村兽医登记证：
    （一）不按照规定区域从业的；
    （二）不按照当地人民政府或者有关部门的要求参加动物疫病预 防、控制和扑灭活动的。</t>
  </si>
  <si>
    <t>0203105000</t>
  </si>
  <si>
    <t>对超出注册机关核定的执业范围从事动物诊疗活动的；变更受聘的动物诊疗机构未重新办理注册或者备案的处罚</t>
  </si>
  <si>
    <t>【规章】《执业兽医管理办法》（农业部令2008年第18号）
    第三十二条  违反本办法规定，执业兽医有下列情形之一的，由动物卫生监督机构按照《中华人民共和国动物防疫法》第八十二条第一款的规定予以处罚；情节严重的，并报原注册机关收回、注销兽医师执业证书或者助理兽医师执业证书：
    （一）超出注册机关核定的执业范围从事动物诊疗活动的；
    （二）变更受聘的动物诊疗机构未重新办理注册或者备案的。
【法律】《中华人民共和国动物防疫法》
    第八十二条  违反本法规定，未经兽医执业注册从事动物诊疗活动的，由动物卫生监督机构责令停止动物诊疗活动，没收违法所得，并处一千元以上一万元以下罚款。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t>
  </si>
  <si>
    <t>0203106000</t>
  </si>
  <si>
    <t>对使用伪造、变造、受让、租用、借用的兽医师执业证书或者助理兽医师执业证书的处罚</t>
  </si>
  <si>
    <t>【规章】《执业兽医管理办法》（农业部令2008年第18号）
    第三十三条  使用伪造、变造、受让、租用、借用的兽医师执业证书或者助理兽医师执业证书的，动物卫生监督机构应当依法收缴，并按照《中华人民共和国动物防疫法》第八十二条第一款的规定予以处罚。
【法律】《中华人民共和国动物防疫法》
    第八十二条  违反本法规定，未经兽医执业注册从事动物诊疗活动的，由动物卫生监督机构责令停止动物诊疗活动，没收违法所得，并处一千元以上一万元以下罚款。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t>
  </si>
  <si>
    <t>0203107000</t>
  </si>
  <si>
    <t>对不使用病历，或者应当开具处方未开具处方的；使用不规范的处方笺、病历册，或者未在处方笺、病历册上签名的；未经亲自诊断、治疗，开具处方药、填写诊断书、出具有关证明文件的；伪造诊断结果，出具虚假证明文件的处罚</t>
  </si>
  <si>
    <t>【规章】《执业兽医管理办法》（农业部令2008年第18号）
    第三十五条  执业兽医师在动物诊疗活动中有下列情形之一的，由动物卫生监督机构给予警告，责令限期改正；拒不改正或者再次出现同类违法行为的，处1000元以下罚款：
    （一）不使用病历，或者应当开具处方未开具处方的；
    （二）使用不规范的处方笺、病历册，或者未在处方笺、病历册上签名的；
    （三）未经亲自诊断、治疗，开具处方药、填写诊断书、出具有关证明文件的；
    （四）伪造诊断结果，出具虚假证明文件的。</t>
  </si>
  <si>
    <t>0203108000</t>
  </si>
  <si>
    <t>对超出动物诊疗许可证核定的诊疗活动范围从事动物诊疗活动的；变更从业地点、诊疗活动范围未重新办理动物诊疗许可证的处罚</t>
  </si>
  <si>
    <t>【规章】《动物诊疗机构管理办法》（农业部令2008年第19号）
    第二十九条  违反本办法规定，动物诊疗机构有下列情形之一的，由动物卫生监督机构按照《中华人民共和国动物防疫法》第八十一条第一款的规定予以处罚；情节严重的，并报原发证机关收回、注销其动物诊疗许可证：
    （一）超出动物诊疗许可证核定的诊疗活动范围从事动物诊疗活动的；
    （二）变更从业地点、诊疗活动范围未重新办理动物诊疗许可证的。
【法律】《中华人民共和国动物防疫法》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t>
  </si>
  <si>
    <t>0203109000</t>
  </si>
  <si>
    <t>对使用伪造、变造、受让、租用、借用的动物诊疗许可证的处罚</t>
  </si>
  <si>
    <t xml:space="preserve">【规章】《动物诊疗机构管理办法》（农业部令2008年第19号）
    第三十条  使用伪造、变造、受让、租用、借用的动物诊疗许可证的，动物卫生监督机构应当依法收缴，并按照《中华人民共和国动物防疫法》第八十一条第一款的规定予以处罚。
【法律】《中华人民共和国动物防疫法》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动物诊疗机构违反本法规定，造成动物疫病扩散的，由动物卫生监督机构责令改正，处一万元以上五万元以下罚款；情节严重的，由发证机关吊销动物诊疗许可证。
</t>
  </si>
  <si>
    <t>0203110000</t>
  </si>
  <si>
    <t>对动物诊疗场所不再具备设立条件的处罚</t>
  </si>
  <si>
    <t>【规章】《动物诊疗机构管理办法》（农业部令2008年第19号）
    第五条　申请设立动物诊疗机构的，应当具备下列条件：
    （一）有固定的动物诊疗场所，且动物诊疗场所使用面积符合省、自治区、直辖市人民政府兽医主管部门的规定；
    （二）动物诊疗场所选址距离畜禽养殖场、屠宰加工场、动物交易场所不少于200米；
    （三）动物诊疗场所设有独立的出入口，出入口不得设在居民住宅楼内或者院内，不得与同一建筑物的其他用户共用通道；
    （四）具有布局合理的诊疗室、手术室、药房等设施；
    （五）具有诊断、手术、消毒、冷藏、常规化验、污水处理等器械设备；
    （六）具有1名以上取得执业兽医师资格证书的人员；
    （七）具有完善的诊疗服务、疫情报告、卫生消毒、兽药处方、药物和无害化处理等管理制度。
    第六条　动物诊疗机构从事动物颅腔、胸腔和腹腔手术的，除具备本办法第五条规定的条件外，还应当具备以下条件：
    （一）具有手术台、X光机或者B超等器械设备；
    （二）具有3名以上取得执业兽医师资格证书的人员。
    第三十一条  动物诊疗场所不再具备本办法第五条、第六条规定条件的，由动物卫生监督机构给予警告，责令限期改正；逾期仍达不到规定条件的，由原发证机关收回、注销其动物诊疗许可证。</t>
  </si>
  <si>
    <t>0203111000</t>
  </si>
  <si>
    <t>对变更机构名称或者法定代表人未办理变更手续的；未在诊疗场所悬挂动物诊疗许可证或者公示从业人员基本情况的；不使用病历，或者应当开具处方未开具处方的；使用不规范的病历、处方笺的处罚</t>
  </si>
  <si>
    <t>【规章】《动物诊疗机构管理办法》（农业部令2008年第19号）
    第三十三条  违反本办法规定，动物诊疗机构有下列情形之一的，由动物卫生监督机构给予警告，责令限期改正；拒不改正或者再次出现同类违法行为的，处以1000元以下罚款：
    （一）变更机构名称或者法定代表人未办理变更手续的；
    （二）未在诊疗场所悬挂动物诊疗许可证或者公示从业人员基本情况的；
    （三）不使用病历，或者应当开具处方未开具处方的；
    （四）使用不规范的病历、处方笺的。</t>
  </si>
  <si>
    <t>0203112000</t>
  </si>
  <si>
    <t>对动物诊疗机构随意抛弃病死动物、动物病理组织和医疗废弃物、排放未经无害化处理或者处理不达标的诊疗废水的处罚</t>
  </si>
  <si>
    <t xml:space="preserve">【规章】《动物诊疗机构管理办法》（农业部令2008年第19号）
    第三十五条  动物诊疗机构违反本办法第二十五条规定的，由动物卫生监督机构按照《中华人民共和国动物防疫法》第七十五条的规定予以处罚。
    第二十五条　动物诊疗机构不得随意抛弃病死动物、动物病理组织和医疗废弃物，不得排放未经无害化处理或者处理不达标的诊疗废水。
【法律】《中华人民共和国动物防疫法》
    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（二）未办理审批手续，跨省、自治区、直辖市引进乳用动物、种用动物及其精液、胚胎、种蛋的；
    （三）未经检疫，向无规定动物疫病区输入动物、动物产品的。
</t>
  </si>
  <si>
    <t>0203113000</t>
  </si>
  <si>
    <t>对使用未经无害化处理的餐厨废弃物喂养畜禽的处罚</t>
  </si>
  <si>
    <t>【规章】《江苏省餐厨废弃物管理办法》（江苏省人民政府令2011年第70号）
    第四十三条  使用未经无害化处理的餐厨废弃物喂养畜禽的，由县级以上地方人民政府农业主管部门责令停止违法行为；情节严重的，对单位处10000元以上30000元以下罚款；对个人处200元以上1000元以下罚款。</t>
  </si>
  <si>
    <t>0203114000</t>
  </si>
  <si>
    <t xml:space="preserve"> 对饲料、饲料添加剂生产企业采购单一饲料、饲料添加剂、药物饲料添加剂、添加剂预混合饲料，未查验相关许可证明文件的处罚</t>
  </si>
  <si>
    <t>【规章】《饲料和饲料添加剂生产许可管理办法》(农业部令2012年第3号，2013年第5号修订)
    第二十三条  饲料、饲料添加剂生产企业采购单一饲料、饲料添加剂、药物饲料添加剂、添加剂预混合饲料，未查验相关许可证明文件的，依照《饲料和饲料添加剂管理条例》第四十条处罚。
【行政法规】《饲料和饲料添加剂管理条例》（国务院令第266号发布，第609号、第645号、第666号修订）
    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t>
  </si>
  <si>
    <t>0203115000</t>
  </si>
  <si>
    <t>对定制企业向其他饲料、饲料添加剂生产企业、经营者和养殖者销售定制产品的处罚</t>
  </si>
  <si>
    <t>【规章】《饲料添加剂和添加剂预混合饲料产品批准文号管理办法》（农业部令2012年第5号）
    第十七条第二款  定制企业违反本办法规定，向其他饲料、饲料添加剂生产企业、经营者和养殖者销售定制产品的，依照《饲料和饲料添加剂管理条例》第四十三条处罚。
【行政法规】《饲料和饲料添加剂管理条例》（国务院令第266号发布，第609号、第645号、第666号修订）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（一）对饲料、饲料添加剂进行再加工或者添加物质的；
　　（二）经营无产品标签、无生产许可证、无产品质量检验合格证的饲料、饲料添加剂的；
　　（三）经营无产品批准文号的饲料添加剂、添加剂预混合饲料的；
　　（四）经营用国务院农业行政主管部门公布的饲料原料目录、饲料添加剂品种目录和药物饲料添加剂品种目录以外的物质生产的饲料的；
　　（五）经营未取得新饲料、新饲料添加剂证书的新饲料、新饲料添加剂或者未取得饲料、饲料添加剂进口登记证的进口饲料、进口饲料添加剂以及禁用的饲料、饲料添加剂的。</t>
  </si>
  <si>
    <t>0203116000</t>
  </si>
  <si>
    <t>对擅自移动、损毁禁止生产区标牌的处罚</t>
  </si>
  <si>
    <t>【规章】《农产品产地安全管理办法》（农业部令2006年第71号）
    第二十六条　违反《中华人民共和国农产品质量安全法》和本办法规定的划定标准和程序划定的禁止生产区无效。
　　违反本办法规定，擅自移动、损毁禁止生产区标牌的，由县级以上地方人民政府农业行政主管部门责令限期改正，可处以一千元以下罚款。</t>
  </si>
  <si>
    <t>0203117000</t>
  </si>
  <si>
    <t>对畜禽养殖单位和畜禽养殖户违反使用违禁药物的的处罚</t>
  </si>
  <si>
    <t xml:space="preserve">【地方性法规】《江苏省人民代表大会常务委员会关于在畜禽生产中禁止使用违禁药物的决定》
    第四条  畜禽养殖单位和畜禽养殖户违反本决定使用违禁药物的，由县级以上饲料行政管理部门没收违禁药物，可以并处一万元以上五万元以下罚款；对畜禽进行无害化处理。无害化处理有处理费用的，由养殖单位和个人承担。 </t>
  </si>
  <si>
    <t>0203118000</t>
  </si>
  <si>
    <t>对未经定点从事生猪屠宰活动的处罚</t>
  </si>
  <si>
    <t>【行政法规】《生猪屠宰管理条例》（国务院令第525号发布，第666号修改）
    第二十四条第一款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t>
  </si>
  <si>
    <t>0203119000</t>
  </si>
  <si>
    <t>对冒用或者使用伪造的生猪定点屠宰证书或者生猪定点屠宰标志牌的处罚</t>
  </si>
  <si>
    <t>【行政法规】《生猪屠宰管理条例》（国务院令第525号发布，第666号修改）
    第二十四条第二款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
    冒用或者使用伪造的生猪定点屠宰证书或者生猪定点屠宰标志牌的，依照前款的规定处罚。</t>
  </si>
  <si>
    <t>0203120000</t>
  </si>
  <si>
    <t>对生猪定点屠宰厂（场）出借、转让生猪定点屠宰证书或者生猪定点屠宰标志牌的处罚</t>
  </si>
  <si>
    <t>【行政法规】《生猪屠宰管理条例》（国务院令第525号发布，第666号修改）
    第二十四条第三款  生猪定点屠宰厂（场）出借、转让生猪定点屠宰证书或者生猪定点屠宰标志牌的，由设区的市级人民政府取消其生猪定点屠宰厂（场）资格；有违法所得的，由畜牧兽医行政主管部门没收违法所得。</t>
  </si>
  <si>
    <t>0203121000</t>
  </si>
  <si>
    <t>对生猪定点屠宰厂（场）屠宰生猪不符合国家规定的操作规程和技术要求的；未如实记录其屠宰的生猪来源和生猪产品流向的；未建立或者实施肉品品质检验制度的；对经肉品品质检验不合格的生猪产品未按照国家有关规定处理并如实记录处理情况的处罚</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</si>
  <si>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t>
  </si>
  <si>
    <t>0203122000</t>
  </si>
  <si>
    <t>对生猪定点屠宰厂（场）出厂（场）未经肉品品质检验或者经肉品品质检验不合格的生猪产品的处罚</t>
  </si>
  <si>
    <t>【行政法规】《生猪屠宰管理条例》（国务院令第525号发布，国务院令第666号修改）
    第二十六条  生猪定点屠宰厂（场）出厂（场）未经肉品品质检验或者经肉品品质检验不合格的生猪产品的，由畜牧兽医行政主管部门责令停业整顿，没收生猪产品和违法所得，并处货值金额1倍以上3倍以下的罚款，对其主要负责人处1万元以上2万元以下的罚款；货值金额难以确定的，并处5万元以上10万元以下的罚款；造成严重后果的，由设区的市级人民政府取消其生猪定点屠宰厂（场）资格；构成犯罪的，依法追究刑事责任。</t>
  </si>
  <si>
    <t>0203123000</t>
  </si>
  <si>
    <t>对生猪定点屠宰厂（场）、其他单位或者个人对生猪、生猪产品注水或者注入其他物质的处罚</t>
  </si>
  <si>
    <t>【行政法规】《生猪屠宰管理条例》（国务院令第525号发布，第666号修改）
    第二十七条第一款  生猪定点屠宰厂（场）、其他单位或者个人对生猪、生猪产品注水或者注入其他物质的，由畜牧兽医行政主管部门没收注水或者注入其他物质的生猪、生猪产品、注水工具和设备以及违法所得，并处货值金额3倍以上5倍以下的罚款，对生猪定点屠宰厂（场）或者其他单位的主要负责人处1万元以上2万元以下的罚款；货值金额难以确定的，对生猪定点屠宰厂（场）或者其他单位并处5万元以上10万元以下的罚款，对个人并处1万元以上2万元以下的罚款。</t>
  </si>
  <si>
    <t>0203124000</t>
  </si>
  <si>
    <t>对生猪定点屠宰厂（场）屠宰注水或者注入其他物质的生猪的处罚</t>
  </si>
  <si>
    <t>【行政法规】《生猪屠宰管理条例》（国务院令第525号发布，国务院令第666号修改）
    第二十八条  生猪定点屠宰厂（场）屠宰注水或者注入其他物质的生猪的，由畜牧兽医行政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t>
  </si>
  <si>
    <t>0203125000</t>
  </si>
  <si>
    <t>对为未经定点违法从事生猪屠宰活动的单位或者个人提供生猪屠宰场所或者生猪产品储存设施，或者为对生猪、生猪产品注水或者注入其他物质的单位或者个人提供场所的处罚</t>
  </si>
  <si>
    <t>【行政法规】《生猪屠宰管理条例》（国务院令第525号发布，第666号修改）
    第三十条  为未经定点违法从事生猪屠宰活动的单位或者个人提供生猪屠宰场所或者生猪产品储存设施，或者为对生猪、生猪产品注水或者注入其他物质的单位或者个人提供场所的，由畜牧兽医行政主管部门责令改正，没收违法所得，对单位并处2万元以上5万元以下的罚款，对个人并处5000元以上1万元以下的罚款。</t>
  </si>
  <si>
    <t>0203126000</t>
  </si>
  <si>
    <t>对生猪定点屠宰厂（场）未建立严格的生猪屠宰和肉品检验管理制度，并在屠宰车间显著位置明示生猪屠宰操作工艺流程图和肉品品质检验工序位置图的处罚</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</si>
  <si>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第十二条  生猪定点屠宰厂（场）应当建立严格的生猪屠宰和肉品检验管理制度，并在屠宰车间显著位置明示生猪屠宰操作工艺流程图和肉品品质检验工序位置图。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</si>
  <si>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0203127000</t>
  </si>
  <si>
    <t>对生猪定点屠宰厂（场）未按照国家规定的操作规程和技术要求屠宰生猪，宰前停食静养不少于12小时，实施淋浴、致昏、放血、脱毛或者剥皮、开膛净腔（整理副产品）、劈半、整修等基本工艺流程。未鼓励生猪定点屠宰厂（场）按照国家有关标准规定，实施人道屠宰的处罚</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</si>
  <si>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第十三条  生猪定点屠宰厂（场）应当按照国家规定的操作规程和技术要求屠宰生猪，宰前停食静养不少于12小时，实施淋浴、致昏、放血、脱毛或者剥皮、开膛净腔（整理副产品）、劈半、整修等基本工艺流程。鼓励生猪定点屠宰厂（场）按照国家有关标准规定，实施人道屠宰。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</si>
  <si>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0203128000</t>
  </si>
  <si>
    <t>对生猪定点屠宰厂（场）未按照国家规定的肉品品质检验规程进行检验。肉品品质检验包括宰前检验和宰后检验。检验内容包括健康状况、传染性疾病和寄生虫病以外的疾病、注水或者注入其他物质、有害物质、有害腺体、白肌肉（PSE肉）或黑干肉（DFD肉）、种猪及晚阉猪以及国家规定的其他检验项目的处罚</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</si>
  <si>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第十四条  生猪定点屠宰厂（场）应当按照国家规定的肉品品质检验规程进行检验。肉品品质检验包括宰前检验和宰后检验。检验内容包括健康状况、传染性疾病和寄生虫病以外的疾病、注水或者注入其他物质、有害物质、有害腺体、白肌肉（PSE肉）或黑干肉（DFD肉）、种猪及晚阉猪以及国家规定的其他检验项目。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</si>
  <si>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0203129000</t>
  </si>
  <si>
    <t>对肉品品质检验未与生猪屠宰同步进行。同步检验未设置同步检验装置或者采用头、胴体与内脏统一编号对照方法进行。肉品品质检验的具体部位和方法，未按照《生猪屠宰产品品质检验规程》和其他相关标准规定执行的处罚</t>
  </si>
  <si>
    <t>【行政法规】《生猪屠宰管理条例》（国务院令第525号发布，第666号修改）
    第二十五条  生猪定点屠宰厂（场）有下列情形之一的，由畜牧兽医主管部门责令限期改正，处2万元以上5万元以下的罚款；逾期不改正的，责令停业整顿，对其主要负责人处5000元以上1万元以下的罚款：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第十五条  肉品品质检验应当与生猪屠宰同步进行。同步检验应当设置同步检验装置或者采用头、胴体与内脏统一编号对照方法进行。肉品品质检验的具体部位和方法，按照《生猪屠宰产品品质检验规程》和其他相关标准规定执行。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</si>
  <si>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0203130000</t>
  </si>
  <si>
    <t>对经肉品品质检验合格的猪胴体，未加盖肉品品质检验合格验讫章，并附具《肉品品质检验合格证》后方可出厂（场）；检验合格的其他生猪产品（含分割肉品）未附具《肉品品质检验合格证》的处罚</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</si>
  <si>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第十六条  经肉品品质检验合格的猪胴体，应当加盖肉品品质检验合格验讫章，并附具《肉品品质检验合格证》后方可出厂（场）；检验合格的其他生猪产品（含分割肉品）应当附具《肉品品质检验合格证》。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</si>
  <si>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0203131000</t>
  </si>
  <si>
    <t>对生猪定点屠宰厂（场）未建立质量追溯制度。未如实记录活猪进厂（场）时间、数量、产地、供货者、屠宰与检验信息及出厂时间、品种、数量和流向。记录保存少于二年。未鼓励生猪定点屠宰厂（场）采用现代信息技术，建立产品质量追溯系统的处罚</t>
  </si>
  <si>
    <t>【行政法规】《生猪屠宰管理条例》（国务院令第525号发布，第666号修改）
    第二十五条  生猪定点屠宰厂（场）有下列情形之一的，由商务主管部门责令限期改正，处2万元以上5万元以下的罚款；逾期不改正的，责令停业整顿，对其主要负责人处5000元以上1万元以下的罚款：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第十九条  生猪定点屠宰厂（场）应当建立质量追溯制度。如实记录活猪进厂（场）时间、数量、产地、供货者、屠宰与检验信息及出厂时间、品种、数量和流向。记录保存不得少于二年。
鼓励生猪定点屠宰厂（场）采用现代信息技术，建立产品质量追溯系统。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</si>
  <si>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0203132000</t>
  </si>
  <si>
    <t>对生猪定点屠宰厂（场）从事肉品品质检验的人员未经考核合格的；运输肉品不符合本办法规定的处罚</t>
  </si>
  <si>
    <t>【规章】《生猪屠宰管理条例实施办法》（商务部令2008年第13号）
    第四十条  生猪定点屠宰厂（场）有下列情形之一的，由商务主管部门责令改正，并可处1万元以上3万元以下罚款：
    （一）从事肉品品质检验的人员未经考核合格的；
    （二）运输肉品不符合本办法规定的。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</si>
  <si>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0203133000</t>
  </si>
  <si>
    <t>对生猪定点屠宰厂（场）未按本办法要求及时报送屠宰、销售等相关信息的；所有权或经营权发生变更未及时向当地商务主管部门备案的处罚</t>
  </si>
  <si>
    <t>【规章】《生猪屠宰管理条例实施办法》（商务部令2008年第13号）
    第四十一条  生猪定点屠宰厂（场）有下列情形之一的，由商务主管部门责令改正，并可处1万元以下罚款：
    （一）未按本办法要求及时报送屠宰、销售等相关信息的；
    （二）所有权或经营权发生变更未及时向当地商务主管部门备案的。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</si>
  <si>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0203134000</t>
  </si>
  <si>
    <t>对冒用、使用伪造、出借、转让生猪屠宰证、章、标志牌及其他证、章、标志牌的处罚</t>
  </si>
  <si>
    <t>【规章】《生猪屠宰管理条例实施办法》（商务部令2008年第13号）
    第四十二条第一款  违反本办法第三十一条规定，冒用、使用伪造、出借、转让生猪定点屠宰证书或者生猪定点屠宰标志牌的，由商务主管部门依照《条例》第二十四条的规定处罚。
【行政法规】《生猪屠宰管理条例》（国务院令第525号发布，第666号修改）
    第二十四条　违反本条例规定，未经定点从事生猪屠宰活动的，由商务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冒用或者使用伪造的生猪定点屠宰证书或者生猪定点屠宰标志牌的，依照前款的规定处罚。生猪定点屠宰厂（场）出借、转让生猪定点屠宰证书或者生猪定点屠宰标志牌的，由设区的市级人民政府取消其生猪定点屠宰厂（场）资格；有违法所得的，由商务主管部门没收违法所得。
    第四十二条第二款  冒用、使用伪造、出借、转让本办法规定的其他证、章、标志牌的，由商务主管部门责令改正，并可处1万元以上3万元以下罚款。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</si>
  <si>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0203135000</t>
  </si>
  <si>
    <t>对生猪定点屠宰厂（场）未按规定对病害猪进行无害化处理的处罚</t>
  </si>
  <si>
    <t>【规章】《生猪定点屠宰厂（场）病害猪无害化处理管理办法》（商务部、财政部令2008年第9号）
    第二十四条  生猪定点屠宰厂（场）未按本办法规定对病害猪进行无害化处理的，由商务主管部门按照《生猪屠宰管理条例》的规定责令限期改正，处2万元以上5万元以下的罚款；逾期不改正的，责令停业整顿，对其主要负责人处5000元以上1万元以下的罚款。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</si>
  <si>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0203136000</t>
  </si>
  <si>
    <t>对生猪定点屠宰厂（场）或者提供病害猪的货主虚报无害化处理数量的处罚</t>
  </si>
  <si>
    <t>【规章】《生猪定点屠宰厂（场）病害猪无害化处理管理办法》（商务部、财政部令2008年第9号）
    第二十五条  生猪定点屠宰厂（场）或者提供病害猪的货主虚报无害化处理数量的，由地方商务主管部门依法处以3万元以下的罚款；构成犯罪的，依法追究刑事责任。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</si>
  <si>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0203137000</t>
  </si>
  <si>
    <t>对生猪定点屠宰厂（场）肉品品质检验人员和无害化处理人员不按照操作规程操作、不履行职责、弄虚作假的处罚</t>
  </si>
  <si>
    <t>【规章】《生猪定点屠宰厂（场）病害猪无害化处理管理办法》（商务部、财政部令2008年第9号）
    第二十六条  生猪定点屠宰厂（场）肉品品质检验人员和无害化处理人员不按照操作规程操作、不履行职责、弄虚作假的，由商务主管部门处500元以上5000元以下罚款。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</si>
  <si>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0203138000</t>
  </si>
  <si>
    <t>对擅自生产、冷藏、销售蚕种或者销售未经检验或者检验不合格蚕种的处罚</t>
  </si>
  <si>
    <t>【地方性法规】《江苏省蚕种管理办法》
    第二十六条  违反本办法规定，擅自生产、冷藏、销售蚕种或者销售未经检验或者检验不合格蚕种的，由县级以上人民政府蚕业、工商、技术监督等行政主管部门根据各自职责责令改正，并可处5000元以上3万元以下罚款；对有关责任人员，由其所在单位或者上级机关给予行政处分；构成犯罪的，由司法机关依法追究刑事责任。</t>
  </si>
  <si>
    <t>0203139000</t>
  </si>
  <si>
    <t>收回并注销《动物防疫条件合格证》</t>
  </si>
  <si>
    <t>【规章】《动物防疫条件审查办法》(农业部令2010年第7号)
     第三十六条第二款  违反本办法第三十一条第二款规定，未经审查擅自变更布局、设施设备和制度的，由动物卫生监督机构给予警告。对不符合动物防疫条件的，由动物卫生监督机构责令改正；拒不改正或者整改后仍不合格的，由发证机关收回并注销《动物防疫条件合格证》。</t>
  </si>
  <si>
    <t>0203140000</t>
  </si>
  <si>
    <t>收缴《动物防疫条件合格证》</t>
  </si>
  <si>
    <t>【规章】《动物防疫条件审查办法》(农业部令2010年第7号)
     第三十八条第一款  违反本办法第三十四条规定，转让、伪造或者变造《动物防疫条件合格证》的，由动物卫生监督机构收缴《动物防疫条件合格证》，处两千元以上一万元以下的罚款。</t>
  </si>
  <si>
    <t>0205624000</t>
  </si>
  <si>
    <t>对无正当理由使国有水域、滩涂荒芜满一年的处罚</t>
  </si>
  <si>
    <t>【法律】《中华人民共和国渔业法》　　　　　　　　　　　　　　　　　　　　　　　　　　
    第四十条第一款  使用全民所有的水域、滩涂从事养殖生产，无正当理由使水域、滩涂荒芜满一年的，由发放养殖证的机关责令限期开发利用；逾期未开发利用的，吊销养殖证，可以并处一万元以下的罚款。                                          
    第四十八条第一款  本法规定的行政处罚，由县级以上人民政府渔业行政主管部门或者其所属的渔政监督管理机构决定。但是，本法已对处罚机关作出规定的除外。                                          
【规范性文件】《省政府关于公布省级行政许可实施主体及实施的行政许可项目的通知》（苏政发〔2004〕64号）　　　　　　　　　　　　　　　　　　
    三、受委托机关之江苏省海洋与渔业局的第1、3项：全民所有水域、滩涂从事水产养殖使用证的核发；集体水域和滩涂养殖使用证的核发（委托机关：江苏省人民政府）。</t>
  </si>
  <si>
    <t>0205625000</t>
  </si>
  <si>
    <t>对未经批准或者骗取批准，非法占用海域的处罚</t>
  </si>
  <si>
    <t>【法律】《中华人民共和国海域使用管理法》　　　　　　　　　　　　　　　
    第四十二条  未经批准或者骗取批准，非法占用海域的，责令退还非法占用的海域，恢复海域原状，没收违法所得，并处非法占用海域期间内该海域面积应缴纳的海域使用金五倍以上十五倍以下的罚款；对未经批准或者骗取批准，进行围、填海活动的，并处非法占用海域期间内该海域面积应缴纳的海域使用金十倍以上二十倍以下的罚款。
    第五十条  本法规定的行政处罚，由县级以上人民政府海洋行政主管部门依据职权决定。但是，本法已对处罚机关作出规定的除外。</t>
  </si>
  <si>
    <t>0205626000</t>
  </si>
  <si>
    <t>对海域使用权期满，未办理有关手续仍继续使用海域的处罚</t>
  </si>
  <si>
    <t>【法律】《中华人民共和国海域使用管理法》　　　　　　　　　　　　　　
    第四十五条  违反本法第二十六条规定，海域使用权期满，未办理有关手续仍继续使用海域的，责令限期办理，可以并处一万元以下的罚款；拒不办理的，以非法占用海域论处。
    第四十二条  未经批准或者骗取批准，非法占用海域的，责令退还非法占用的海域，恢复海域原状，没收违法所得，并处非法占用海域期间内该海域面积应缴纳的海域使用金五倍以上十五倍以下的罚款；对未经批准或者骗取批准，进行围、填海活动的，并处非法占用海域期间内该海域面积应缴纳的海域使用金十倍以上二十倍以下的罚款。
    第二十六条  海域使用权期限届满，海域使用权人需要继续使用海域的，应当至迟于期限届满前二个月向原批准用海的人民政府申请续期。除根据公共利益或者国家安全需要收回海域使用权的外，原批准用海的人民政府应当批准续期。准予续期的，海域使用权人应当依法缴纳续期的海域使用金。
    第五十条  本法规定的行政处罚，由县级以上人民政府海洋行政主管部门依据职权决定。但是，本法已对处罚机关作出规定的除外。</t>
  </si>
  <si>
    <t>0205627000</t>
  </si>
  <si>
    <t>对擅自改变海域用途的处罚</t>
  </si>
  <si>
    <t>【法律】《中华人民共和国海域使用管理法》　　　　　　　　　　　　
    第四十六条  违反本法第二十八条规定，擅自改变海域用途的，责令限期改正，没收违法所得，并处非法改变海域用途的期间内该海域面积应缴纳的海域使用金五倍以上十五倍以下的罚款；对拒不改正的，由颁发海域使用权证书的人民政府注销海域使用权证书，收回海域使用权。
    第二十八条  海域使用权人不得擅自改变经批准的海域用途；确需改变的，应当在符合海洋功能区划的前提下，报原批准用海的人民政府批准。
    第五十条  本法规定的行政处罚，由县级以上人民政府海洋行政主管部门依据职权决定。但是，本法已对处罚机关作出规定的除外。
【地方性法规】《江苏省海域使用管理条例》　　　　　　　　　　　　　　　
    第三十八条  违反本条例第二十九条第（四）项规定，擅自改变经批准的海域用途的，责令限期改正，没收违法所得，并按本条规定处以罚款；对拒不改正的，由颁发海域使用权证书的人民政府注销海域使用权证书，收回海域使用权：
    （一）擅自将非填海用途改为填海的，处非法改变海域用途期间内该海域面积应缴纳的海域使用金十倍以上十五倍以下的罚款；
    （二）擅自将非围海用途改为围海的，处非法改变海域用途期间内该海域面积应缴纳的海域使用金八倍以上十二倍以下的罚款；
    （三）擅自将海域用途作其他改变的，处非法改变海域用途期间内该海域面积应缴纳的海域使用金五倍以上十倍以下的罚款。
    第二十九条第四项　海域使用权人在使用海域时，应当履行下列义务：
    （四）不得擅自改变经批准的海域用途；</t>
  </si>
  <si>
    <t>0205628000</t>
  </si>
  <si>
    <t>对海域使用权终止不按规定拆除用海设施和构筑物的处罚</t>
  </si>
  <si>
    <t>【法律】《中华人民共和国海域使用管理法》　　　　　　　　　　　　　　
    第四十七条  违反本法第二十九条第二款规定，海域使用权终止，原海域使用权人不按规定拆除用海设施和构筑物的，责令限期拆除；逾期拒不拆除的，处五万元以下的罚款，并由县级以上人民政府海洋行政主管部门委托有关单位代为拆除，所需费用由原海域使用权人承担。
    第二十九条第二款  海域使用权终止后，原海域使用权人应当拆除可能造成海洋环境污染或者影响其他用海项目的用海设施和构筑物。
    第五十条  本法规定的行政处罚，由县级以上人民政府海洋行政主管部门依据职权决定。但是，本法已对处罚机关作出规定的除外。</t>
  </si>
  <si>
    <t>0205629000</t>
  </si>
  <si>
    <t>对拒不接受海洋行政主管部门海域使用监督检查、不如实反映情况或者不提供有关资料的处罚</t>
  </si>
  <si>
    <t>【法律】《中华人民共和国海域使用管理法》　　　　　　　　　　　　　　　
    第四十九条  违反本法规定，拒不接受海洋行政主管部门监督检查、不如实反映情况或者不提供有关资料的，责令限期改正，给予警告，可以并处二万元以下的罚款。
    第五十条  本法规定的行政处罚，由县级以上人民政府海洋行政主管部门依据职权决定。但是，本法已对处罚机关作出规定的除外。</t>
  </si>
  <si>
    <t>0205630000</t>
  </si>
  <si>
    <t>对向海域排放禁止排放的污染物或者其他物质的处罚</t>
  </si>
  <si>
    <t>【法律】《中华人民共和国海洋环境保护法》　　　　　　　　　　　　
    第七十三条  违反本法有关规定，有下列行为之一的，由依照本法规定行使海洋环境监督管理权的部门责令限期改正，并处以罚款：
    （一）向海域排放禁止排放的污染物或者其他物质的； 
    有前款第（一）、（三）项行为之一的，处三万元以上二十万元以下的罚款；有前款第（二）、（四）项行为之一的，处二万元以上十万元以下的罚款。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</si>
  <si>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0205631000</t>
  </si>
  <si>
    <t>对不按规定向海洋排放污染物，或者超过标准排放污染物的处罚</t>
  </si>
  <si>
    <t>【法律】《中华人民共和国海洋环境保护法》　　　　　　　　　　　　
    第七十三条  违反本法有关规定，有下列行为之一的，由依照本法规定行使海洋环境监督管理权的部门责令限期改正，并处以罚款：
    （二）不按规定向海洋排放污染物，或者超过标准排放污染物的； 
    有前款第（一）、（三）项行为之一的，处三万元以上二十万元以下的罚款；有前款第（二）、（四）项行为之一的，处二万元以上十万元以下的罚款。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</si>
  <si>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0205632000</t>
  </si>
  <si>
    <t>对未取得海洋倾倒许可证向海洋倾倒废弃物的处罚</t>
  </si>
  <si>
    <t>【法律】《中华人民共和国海洋环境保护法》　　　　　　　　　　　　　　　
    第七十三条  违反本法有关规定，有下列行为之一的，由依照本法规定行使海洋环境监督管理权的部门责令限期改正，并处以罚款：
    （三）未取得海洋倾倒许可证，向海洋倾倒废弃物的； 
    有前款第（一）、（三）项行为之一的，处三万元以上二十万元以下的罚款；有前款第（二）、（四）项行为之一的，处二万元以上十万元以下的罚款。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</si>
  <si>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0205633000</t>
  </si>
  <si>
    <t>对发生事故或者其他突发性事件造成海洋环境污染事故，不立即采取处理措施的处罚</t>
  </si>
  <si>
    <t>【法律】《中华人民共和国海洋环境保护法》　　　　　　　　　　　　　　
    第七十三条  违反本法有关规定，有下列行为之一的，由依照本法规定行使海洋环境监督管理权的部门责令限期改正，并处以罚款：
    （四）因发生事故或者其他突发性事件，造成海洋环境污染事故，不立即采取处理措施的。 
    有前款第（一）、（三）项行为之一的，处三万元以上二十万元以下的罚款；有前款第（二）、（四）项行为之一的，处二万元以上十万元以下的罚款。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</si>
  <si>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0205634000</t>
  </si>
  <si>
    <t>对发生事故或者其他突发性事件不按照规定报告的处罚</t>
  </si>
  <si>
    <t>【法律】《中华人民共和国海洋环境保护法》　　　　　　　　　　　　　
    第七十四条  违反本法有关规定，有下列行为之一的，由依照本法规定行使海洋环境监督管理权的部门予以警告，或者处以罚款：    
    （二）发生事故或者其他突发性事件不按照规定报告的；
    有前款第（一）、（三）项行为之一的，处二万元以下的罚款；有前款第（二）、（四）项行为之一的，处五万元以下的罚款。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</si>
  <si>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0205635000</t>
  </si>
  <si>
    <t xml:space="preserve"> 对不按照规定记录倾倒情况，或者不按照规定提交倾倒报告的处罚</t>
  </si>
  <si>
    <t>【法律】《中华人民共和国海洋环境保护法》　　　　　　　　　　　　　　　
    第七十四条  违反本法有关规定，有下列行为之一的，由依照本法规定行使海洋环境监督管理权的部门予以警告，或者处以罚款：
    （三）不按照规定记录倾倒情况，或者不按照规定提交倾倒报告的；
有前款第（一）、（三）项行为之一的，处二万元以下的罚款；有前款第（二）、（四）项行为之一的，处五万元以下的罚款。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</si>
  <si>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0205636000</t>
  </si>
  <si>
    <t>对拒绝环境保护现场检查，或者在被检查时弄虚作假的处罚</t>
  </si>
  <si>
    <t xml:space="preserve">
【法律】《中华人民共和国海洋环境保护法》　　　　　　　　　　　　　
    第七十五条  违反本法第十九条第二款的规定，拒绝现场检查，或者在被检查时弄虚作假的，由依照本法规定行使海洋环境监督管理权的部门予以警告，并处二万元以下的罚款。
    第十九条第二款  依照本法规定行使海洋环境监督管理权的部门，有权对管辖范围内排放污染物的单位和个人进行现场检查。被检查者应当如实反映情况，提供必要的资料。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
【法律】《中华人民共和国水污染防治法》　　　　　　　　　　　　　　
    第七十条  拒绝环境保护主管部门或者其他依照本法规定行使监督管理权的部门的监督检查，或者在接受监督检查时弄虚作假的，由县级以上人民政府环境保护主管部门或者其他依照本法规定行使监督管理权的部门，处一万元以上十万元以下的罚款。
    第八条第三款：县级以上人民政府水行政、国土资源、卫生、建设、农业、渔业等部门以及重要江河、湖泊的流域管理机构，在各自的职责范围内，对有关水污染防治实施监督管理。</t>
  </si>
  <si>
    <t>0205637000</t>
  </si>
  <si>
    <t>对造成珊蝴礁、红树林等海洋生态系统及海洋水产资源、海洋保护区破坏的处罚</t>
  </si>
  <si>
    <t>【法律】《中华人民共和国海洋环境保护法》　　　　　　　　　　　　　　　
    第七十六条  违反本法规定，造成珊蝴礁、红树林等海洋生态系统及海洋水产资源、海洋保护区破坏的，由依照本法规定行使海洋环境监督管理权的部门，责令限期改正和采取补救措施，并处一万元以上十万元以下的罚款；有违法所得的，没收其违法所得。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</si>
  <si>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0205638000</t>
  </si>
  <si>
    <t>对违反规定进行海洋工程建设项目，或者海洋工程建设项目未建成环境保护设施、环境保护设施未达到规定要求即投入生产、使用的处罚</t>
  </si>
  <si>
    <t>【法律】《中华人民共和国海洋环境保护法》　　　　　　　　　　　　　　 
    第八十三条  违反本法第四十七条第一款、第四十八条的规定，进行海洋工程建设项目，或者海洋工程建设项目未建成环境保护设施、环境保护设施未达到规定要求即投入生产、使用的，由海洋行政主管部门责令其停止施工或者生产、使用，并处五万元以上二十万元以下的罚款。
    第四十七条第一款  海洋工程建设项目必须符合海洋功能区划、海洋环境保护规划和国家有关环境保护标准，在可行性研究阶段，编报海洋环境影响报告书，由海洋行政主管部门核准，并报环境保护行政主管部门备案，接受环境保护行政主管部门监督。
    第四十八条  海洋工程建设项目的环境保护设施，必须与主体工程同时设计、同时施工、同时投产使用。环境保护设施未经海洋行政主管部门检查批准，建设项目不得试运行；环境保护设施未经海洋行政主管部门验收，或者经验收不合格的，建设项目不得投入生产或者使用。
    拆除或者闲置环境保护设施，必须事先征得海洋行政主管部门的同意。</t>
  </si>
  <si>
    <t>0205639000</t>
  </si>
  <si>
    <t>对海洋工程建设项目使用含超标准放射性物质或者易溶出有毒有害物质材料的处罚</t>
  </si>
  <si>
    <t>【法律】《中华人民共和国海洋环境保护法》　　　　　　　　　　　　　　
    第八十四条  违反本法第四十九条的规定，使用含超标准放射性物质或者易溶出有毒有害物质材料的，由海洋行政主管部门处五万元以下的罚款，并责令其停止该建设项目的运行，直到消除污染危害。
    第四十九条  海洋工程建设项目，不得使用含超标准放射性物质或者易溶出有毒有害物质的材料。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</si>
  <si>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0205640000</t>
  </si>
  <si>
    <t>对不按照许可证的规定倾倒，或者向已经封闭的倾倒区倾倒废弃物的处罚</t>
  </si>
  <si>
    <t>【法律】《中华人民共和国海洋环境保护法》　　　　　　　　　　　　　　　
    第八十六条  违反本法规定，不按照许可证的规定倾倒，或者向已经封闭的倾倒区倾倒废弃物的，由海洋行政主管部门予以警告，并处三万元以上二十万元以下的罚款；对情节严重的，可以暂扣或者吊销许可证。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</si>
  <si>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0205641000</t>
  </si>
  <si>
    <t>对港口、码头、装卸站及船舶未配备防污设施、器材的处罚</t>
  </si>
  <si>
    <t>【法律】《中华人民共和国海洋环境保护法》　　　　　　　　　　　　　　
    第八十八条  违反本法规定，有下列行为之一的，由依照本法规定行使海洋环境监督管理权的部门予以警告，或者处以罚款：
    （一）港口、码头、装卸站及船舶未配备防污设施、器材的； 
    有前款第（一）、（四）项行为之一的，处二万元以上十万元以下的罚款；有前款第（二）项行为的，处二万元以下的罚款；有前款第（三）项行为的，处五万元以上二十万元以下的罚款。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</si>
  <si>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0205642000</t>
  </si>
  <si>
    <t>对船舶未持有防污证书、防污文书，或者不按照规定记载排污记录的处罚</t>
  </si>
  <si>
    <t>【法律】《中华人民共和国海洋环境保护法》　　　　　　　　　　　　　　
    第八十八条  违反本法规定，有下列行为之一的，由依照本法规定行使海洋环境监督管理权的部门予以警告，或者处以罚款：
    （二）船舶未持有防污证书、防污文书，或者不按照规定记载排污记录的； 
    有前款第（一）、（四）项行为之一的，处二万元以上十万元以下的罚款；有前款第（二）项行为的，处二万元以下的罚款；有前款第（三）项行为的，处五万元以上二十万元以下的罚款。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</si>
  <si>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0205643000</t>
  </si>
  <si>
    <t>对从事水上和港区水域拆船、旧船改装、打捞和其他水上、水下水工作业，造成海洋环境污染损害的处罚</t>
  </si>
  <si>
    <t>【法律】《中华人民共和国海洋环境保护法》　　　　　　　　　　　　　　
    第八十八条  违反本法规定，有下列行为之一的，由依照本法规定行使海洋环境监督管理权的部门予以警告，或者处以罚款：
    （三）从事水上和港区水域拆船、旧船改装、打捞和其他水上、水下水工作业，造成海洋环境污染损害的； 
    有前款第（一）、（四）项行为之一的，处二万元以上十万元以下的罚款；有前款第（二）项行为的，处二万元以下的罚款；有前款第（三）项行为的，处五万元以上二十万元以下的罚款。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</si>
  <si>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0205644000</t>
  </si>
  <si>
    <t>对船舶载运货物不具备防污适运条件的处罚</t>
  </si>
  <si>
    <t>【法律】《中华人民共和国海洋环境保护法》　　　　　　　　　　　　　　　
    第八十八条  违反本法规定，有下列行为之一的，由依照本法规定行使海洋环境监督管理权的部门予以警告，或者处以罚款：
    （四）船舶载运的货物不具备防污适运条件的。 
    有前款第（一）、（四）项行为之一的，处二万元以上十万元以下的罚款；有前款第（二）项行为的，处二万元以下的罚款；有前款第（三）项行为的，处五万元以上二十万元以下的罚款。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</si>
  <si>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0205645000</t>
  </si>
  <si>
    <t>对船舶、石油平台和装卸油类的港口、码头、装卸站不编制溢油应急计划的处罚</t>
  </si>
  <si>
    <t>【法律】《中华人民共和国海洋环境保护法》　　　　　　　　　　　　　　
    第八十九条  违反本法规定，船舶、石油平台和装卸油类的港口、码头、装卸站不编制溢油应急计划的，由依照本法规定行使海洋环境监督管理权的部门予以警告，或者责令限期改正。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</si>
  <si>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0205646000</t>
  </si>
  <si>
    <t>对违法行为造成海洋环境污染事故的处罚</t>
  </si>
  <si>
    <t>【法律】《中华人民共和国海洋环境保护法》　　　　　　　　　　　　　　
    第九十一条  对违反本法规定，造成海洋环境污染事故的单位，由依照本法规定行使海洋环境监督管理权的部门根据造成的危害和损失处以罚款；负有直接责任的主管人员和其他直接责任人员属于国家工作人员的，依法给予行政处分。
    前款规定的罚款数额按照直接损失的百分之三十计算，但最高不得超过三十万元。
    对造成重大海洋环境污染事故，致使公私财产遭受重大损失或者人身伤亡严重后果的，依法追究刑事责任。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</si>
  <si>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0205647000</t>
  </si>
  <si>
    <t>对在禁猎区、禁猎期或者使用禁用的工具、方法猎捕野生动物的处罚</t>
  </si>
  <si>
    <t>【法律】《中华人民共和国野生动物保护法》　　　　　　　　　　　　
    第三十二条  违反法规规定，在禁猎区、禁猎期或者使用禁用的工具、方法猎捕野生动物的，由野生动物保护行政主管部门没收猎获物、猎捕工具和违法所得，处以罚款；情节严重，构成犯罪的，依照刑法第一百三十条的规定追究刑事责任。
    第七条第三款：县级以上地方政府渔业行政主管部门主管本行政区域内水生野生动物管理工作。</t>
  </si>
  <si>
    <t>0205648000</t>
  </si>
  <si>
    <t>对未取得狩猎证或者未按狩猎证规定猎捕野生动物的处罚</t>
  </si>
  <si>
    <t>【法律】《中华人民共和国野生动物保护法》　　　　　　　　　　　　　　
    第三十三条第一款  违反本法规定，未取得狩猎证或者未按狩猎证规定猎捕野生动物的，由野生动物保护行政主管部门没收猎获物和违法所得，处以罚款，并可以没收猎捕工具，吊销狩猎证。
    第七条第三款：县级以上地方政府渔业行政主管部门本行政区域内水生野生动物管理工作。</t>
  </si>
  <si>
    <t>0205649000</t>
  </si>
  <si>
    <t>对在自然保护区、禁猎区破坏国家或者地方重点保护野生动物主要生息繁衍场所的处罚</t>
  </si>
  <si>
    <t>【法律】《中华人民共和国野生动物保护法》　　　　　　　　　　　　　
    第三十四条  违反本法规定，在自然保护区、禁猎区破坏国家或者地方重点保护野生动物主要生息繁衍场所的，由野生动物保护行政主管部门责令停止破坏行为，限期恢复原状，处以罚款。
    第七条第三款：县级以上地方政府渔业行政主管部门本行政区域内水生野生动物管理工作。
【行政法规】《中华人民共和国水生野生动物保护实施条例》（经国务院批准，1993年10月农业部令第1号；根据2011年1月8日《国务院关于废止和修改部分行政法规的决定》第一次修订　根据2013年12月7日《国务院关于修改部分行政法规的决定》第二次修订）　　　　　　　　　　　　　　　　　　　　　　　　　 
    第二十七条  违反野生动物保护法律、法规，在水生野生动物自然保护区破坏国家重点保护的或者答复重点保护的水生野生动物主要生息繁衍场所，依照《野生动物保护法》第三十四条的规定处以罚款的，罚款幅度为恢复原状所需费用的三倍以下。</t>
  </si>
  <si>
    <t>0205650000</t>
  </si>
  <si>
    <t>对伪造、倒卖、转让特许猎捕证、狩猎证、驯养繁殖许可证或者允许进出口证明书的处罚</t>
  </si>
  <si>
    <t>【法律】《中华人民共和国野生动物保护法》　　　　　　　　　　　　　　
    第三十七条第一款  伪造、倒卖、转让特许猎捕证、狩猎证、驯养繁殖许可证或者允许进出口证明书的，由野生动物保护行政主管部门吊销证件，没收违法所得，可以并处罚款。
    第七条第三款  县级以上地方政府渔业行政主管部门本行政区域内水生野生动物管理工作。
【行政法规】中华人民共和国水生野生动物保护实施条例》（经国务院批准，1993年10月农业部令第1号，根据2013年12月7日《国务院关于修改部分行政法规的决定》第二次修订）
第二十九条  伪造、倒卖、转让驯养繁殖许可证，依照《野生动物保护法》第三十 七条的规定处以罚款的，罚款幅度为五万元以下。伪造、倒卖、转让特许捕捉证或者允 许进出口证明书，依照《野生动物保护法》第三十七条的规定处以罚款的，罚款幅度为 五万元以下。
第三十七条  伪造、倒卖、转让特许猎捕证、狩猎证、驯养繁殖许可证或者允许进出口证明书的，由野生动物行政主管部门或者工商行政管理部门吊销证件，没收违法所得，可以并处罚款。</t>
  </si>
  <si>
    <t>0205651000</t>
  </si>
  <si>
    <t>对船舶未配置相应的防污染设备和器材，或者未持有合法有效的防止水域环境污染的证书与文书的处罚</t>
  </si>
  <si>
    <t>【法律】《中华人民共和国水污染防治法》　　　　　　　　　　　　　　　
    第七十九条第一款  船舶未配置相应的防污染设备和器材，或者未持有合法有效的防止属于环境污染的证书与文书的，由海事管理机构、渔业主管部门按照职责分工责令限期改正，处二千元以上二万元以下的罚款；逾期不改正的，责令船舶临时停航。</t>
  </si>
  <si>
    <t>0205652000</t>
  </si>
  <si>
    <t>对船舶进行涉及污染物排放的作业，未遵守操作规程或者未在相应的记录簿上如实记载的处罚</t>
  </si>
  <si>
    <t>【法律】《中华人民共和国水污染防治法》　　　　　　　　　　　　　　　
    第七十九条第二款  船舶进行涉及污染物排放的作业，未遵守操作规程或者未在相应的记录簿上如实记载的，由海事管理机构、渔业主管部门按照职责分工责令改正，处二千元以上二万元以下的罚款。</t>
  </si>
  <si>
    <t>0205653000</t>
  </si>
  <si>
    <t>对向水体倾倒船舶垃圾或者排放船舶的残油、废油的处罚</t>
  </si>
  <si>
    <t>【法律】《中华人民共和国水污染防治法》　　　　　　　　　　　　　　　
    第八十条第一款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（一）向水体倾倒船舶垃圾或者排放船舶的残油、废油的；
    有前款第一项、第二项、第四项行为之一的，处五千元以上五万元以下的罚款；有前款第三项行为的，处一万元以上十万元以下的罚款。</t>
  </si>
  <si>
    <t>0205654000</t>
  </si>
  <si>
    <t>对未经批准，船舶进行残油、含油污水、污染危害性货物残留物的接收作业，或者进行装载油类、污染危害性货物船舱的清洗作业，或者进行散装液体污染危害性货物的过驳作业的处罚</t>
  </si>
  <si>
    <t>【法律】《中华人民共和国水污染防治法》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（二）未经作业地海事管理机构批准，船舶进行残油、含油污水、污染危害性货物残留物的接收作业，或者进行装载油类、污染危害性货物船舱的清洗作业，或者进行散装液体污染危害性货物的过驳作业的；
    有前款第一项、第二项、第四项行为之一的，处五千元以上五万元以下的罚款；有前款第三项行为的，处一万元以上十万元以下的罚款。</t>
  </si>
  <si>
    <t>0205655000</t>
  </si>
  <si>
    <t>对未经批准，进行船舶水上拆解、打捞或者其他水上、水下船舶施工作业的处罚</t>
  </si>
  <si>
    <t>【法律】《中华人民共和国水污染防治法》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（三）未经作业地海事管理机构批准，进行船舶水上拆解、打捞或者其他水上、水下船舶施工作业的；
    有前款第一项、第二项、第四项行为之一的，处五千元以上五万元以下的罚款；有前款第三项行为的，处一万元以上十万元以下的罚款。</t>
  </si>
  <si>
    <t>0205656000</t>
  </si>
  <si>
    <t>对未经批准，在渔港水域进行渔业船舶水上拆解的处罚</t>
  </si>
  <si>
    <t>【法律】《中华人民共和国水污染防治法》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（四）未经作业地渔业主管部门批准，在渔港水域进行渔业船舶水上拆解的。
    有前款第一项、第二项、第四项行为之一的，处五千元以上五万元以下的罚款；有前款第三项行为的，处一万元以上十万元以下的罚款。</t>
  </si>
  <si>
    <t>0205657000</t>
  </si>
  <si>
    <t>对造成渔业污染事故或者渔业船舶造成水污染事故的处罚</t>
  </si>
  <si>
    <t>【法律】《中华人民共和国水污染防治法》　　　　　　　　　　　　　　　
    第八十三条第二款  对造成一般或者较大水污染事故的，按照水污染事故造成的直接损失的百分之二十计算罚款；对造成重大或者特大水污染事故的，按照水污染事故造成的直接损失的百分之三十计算罚款。
    第三款  造成渔业污染事故或者渔业船舶造成水污染事故的，由渔业主管部门进行处罚；其他船舶造成水污染事故的，由海事管理机构进行处罚。</t>
  </si>
  <si>
    <t>0205658000</t>
  </si>
  <si>
    <t>【法律】《中华人民共和国农产品质量安全法》　　　　　　　　　　　
    第四十四条第一款  ：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
    第五十二条第一款：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</si>
  <si>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0205660000</t>
  </si>
  <si>
    <t>对农产品生产企业、农民专业合作经济组织未建立或者未按规定保存农产品生产记录、伪造农产品生产记录的处罚</t>
  </si>
  <si>
    <t>【法律】《中华人民共和国农产品质量安全法》　　　　　　　　　　　　
    第四十七条  农产品生产企业、农民专业合作经济组织未建立或者未按规定保存农产品生产记录的，或者伪造农产品生产记录的，责令限期改正；逾期不改正的，可以处二千元以下罚款。
    第五十二条第一款：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</si>
  <si>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0205661000</t>
  </si>
  <si>
    <t>对销售的农产品未按照规定包装、标识的处罚</t>
  </si>
  <si>
    <t>【法律】《中华人民共和国农产品质量安全法》　　　　　　　　　　　
    第四十八条  违反本法第二十八条规定，销售的农产品未按照规定进行包装、标识的，责令限期改正；逾期不改正的，可以处二千元以下罚款。
    第二十八条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第五十二条第一款：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</si>
  <si>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0205662000</t>
  </si>
  <si>
    <t>对农产品使用的保鲜剂、防腐剂、添加剂等不符合国家强制性技术规范的处罚</t>
  </si>
  <si>
    <t>【法律】《中华人民共和国农产品质量安全法》　　　　　　　　　　　
    第四十九条  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
    第三十三条第四项　有下列情形之一的农产品，不得销售：
　　（四）使用的保鲜剂、防腐剂、添加剂等材料不符合国家有关强制性的技术规范的；
    第五十二条第一款：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</si>
  <si>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0205663000</t>
  </si>
  <si>
    <t>对农产品生产企业、农民专业合作经济组织销售的农产品不符合农产品质量安全标准的处罚</t>
  </si>
  <si>
    <t>【法律】《中华人民共和国农产品质量安全法》　　　　　　　　　　　　
    第五十条第一款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第三十三条  有下列情形之一的农产品，不得销售：
　　（一）含有国家禁止使用的农药、兽药或者其他化学物质的；
　　（二）农药、兽药等化学物质残留或者含有的重金属等有毒有害物质不符合农产品质量安全标准的；
　　（三）含有的致病性寄生虫、微生物或者生物毒素不符合农产品质量安全标准的；
　　（四）使用的保鲜剂、防腐剂、添加剂等材料不符合国家有关强制性的技术规范的；
　　（五）其他不符合农产品质量安全标准的。
    第五十二条第一款：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</si>
  <si>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0205664000</t>
  </si>
  <si>
    <t>对农产品批发市场未设立或者未委托农产品质量安全检测机构对进场销售农产品进行抽查检验或者发现不符合农产品质量安全标准的进场销售农产品未要求停止销售并向农业行政主管部门报告的处罚</t>
  </si>
  <si>
    <t>【法律】《中华人民共和国农产品质量安全法》　　　　　　　　　　　
    第五十条第四款：农产品批发市场违反本法第三十七条第一款规定的，责令改正，处二千元以上二万元以下罚款。
    第三十七条第一款  农产品批发市场应当设立或者委托农产品质量安全检测机构，对进场销售的农产品质量安全状况进行抽查检测；发现不符合农产品质量安全标准的，应当要求销售者立即停止销售，并向农业行政主管部门报告。
    第五十二条第一款  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</si>
  <si>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0205665000</t>
  </si>
  <si>
    <t>【法律】《中华人民共和国农产品质量安全法》　　　　　　　　　　　　
    第五十一条  违反本法第三十二条规定，冒用农产品质量标志的，责令改正，没收违法所得，并处二千元以上二万元以下罚款。
    第三十二条  销售的农产品必须符合农产品质量安全标准，生产者可以申请使用无公害农产品标志。农产品质量符合国家规定的有关优质农产品标准的，生产者可以申请使用相应的农产品质量标志。
　  禁止冒用前款规定的农产品质量标志。
    第五十二条第一款  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</si>
  <si>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0205666000</t>
  </si>
  <si>
    <t>对非法捕杀国家重点保护的水生野生动物的处罚</t>
  </si>
  <si>
    <t>【行政法规】《中华人民共和国水生野生动物保护实施条例》（农业部令第1号发布，国务院令653号予以修改）　　　　　　　　　　　　　　　　　　　　　　　　　　　 
    第二十六条  非法捕杀国家重点保护的水生野生动物的，依照全国人民代表大会常务委员会关于惩治捕杀国家重点保护的珍贵、濒危野生动物犯罪的补充规定追究刑事责任；情节显著轻微危害不大的，或者犯罪情节轻微不需要判处刑罚的，由渔业行政主管部门没收捕获物、捕捉工具和违法所得，吊销特许捕捉证，并处以相当捕获物十倍以下的罚款，没有捕获物的处以一万元以下的罚款。</t>
  </si>
  <si>
    <t>0205667000</t>
  </si>
  <si>
    <t>对违法出售、收购、运输、携带国家重点保护的或者地方重点保护的水生野生动物或者其产品的处罚</t>
  </si>
  <si>
    <t>【行政法规】《中华人民共和国水生野生动物保护实施条例》（农业部令第1号发布，国务院令653号予以修改）　　　　　　　　　　　　　　　　　　　　　　　　　　　
    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</si>
  <si>
    <t>0205668000</t>
  </si>
  <si>
    <t>对未取得驯养繁殖许可证或者超越驯养繁殖许可证规定范围，驯养繁殖国家重点保护的水生野生动物的处罚</t>
  </si>
  <si>
    <t>【行政法规】《中华人民共和国水生野生动物保护实施条例》（农业部令第1号发布，国务院令653号予以修改）　　　　　　　　　　　　　
    第三十条  违反野生动物保护法规，未取得驯养繁殖许可证或者超越驯养繁殖许可证规定范围，驯养繁殖国家重点保护的水生野生动物的，由渔业行政主管部门没收违法所得，处三千元以下的罚款，可以并处没收水生野生动物、吊销驯养繁殖许可证。</t>
  </si>
  <si>
    <t>0205669000</t>
  </si>
  <si>
    <t>对外国人未经批准在中国境内对国家重点保护的水生野生动物进行科学考察、标本采集、拍摄电影、录像的处罚</t>
  </si>
  <si>
    <t>【行政法规】《中华人民共和国水生野生动物保护实施条例》（农业部令第1号发布，国务院令653号予以修改）　　　　　　　　　　　　　
    第三十一条  外国人未经批准在中国境内对国家重点保护的水生野生动物进行科学考察、标本采集、拍摄电影、录像的，由渔业行政主管部门没收考察、拍摄的资料以及所获版本，可以并处五万元以下的罚款。</t>
  </si>
  <si>
    <t>0205672000</t>
  </si>
  <si>
    <t>对转基因水产苗种的生产、经营单位和个人未按照规定制作、保存生产、经营档案的处罚</t>
  </si>
  <si>
    <t>【法律】《中华人民共和国农业法》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【行政法规】《农业转基因生物安全管理条例》（国务院令第304号）　　
    第四十八条  违反本条例规定，转基因植物种子、种畜禽、水产苗种的生产、经营单位和个人，未按照规定制作、保存生产、经营档案的，由县级以上人民政府农业行政主管部门依据职权，责令改正，处1000元以上1万元以下的罚款。</t>
  </si>
  <si>
    <t>0205673000</t>
  </si>
  <si>
    <t>对违反农业转基因生物标识管理规定的处罚</t>
  </si>
  <si>
    <t>【法律】《中华人民共和国农业法》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【行政法规】《农业转基因生物安全管理条例》（国务院令第304号）　　
    第五十二条  违反本条例关于农业转基因生物标识管理规定的，由县级以上人民政府农业行政主管部门依据职权，责令限期改正，可以没收非法销售的产品和违法所得，并可以处1万元以上5万元以下的罚款。</t>
  </si>
  <si>
    <t>0205674000</t>
  </si>
  <si>
    <t>【法律】《中华人民共和国农业法》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【行政法规】《农业转基因生物安全管理条例》（国务院令第304号）　　
    第五十三条  假冒、伪造、转让或者买卖农业转基因生物有关证明文书的，由县级以上人民政府农业行政主管部门依据职权，收缴相应的证明文书，并处2万元以上10万元以下的罚款；构成犯罪的，依法追究刑事责任。</t>
  </si>
  <si>
    <t>0205683000</t>
  </si>
  <si>
    <t>对海洋工程环境影响报告书未经核准擅自开工建设、海洋工程环境保护设施未申请验收或者经验收不合格即投入运行的处罚</t>
  </si>
  <si>
    <t>【行政法规】《防治海洋工程污染损害海洋环境管理条例》（国务院令第475号）　　　　　　　　　　　　　　　　　　　　　　　　　　　
    第四十六条  建设单位违反本条例规定，有下列行为之一的，由负责核准工程环境影响报告书的海洋主管部门责令停止建设、运行，限期补办手续，并处5万元以上20万元以下的罚款：
    （一）环境影响报告书未经核准，擅自开工建设的；
    （二）海洋工程环境保护设施未申请验收或者验收不合格即投入运行的。</t>
  </si>
  <si>
    <t>0205684000</t>
  </si>
  <si>
    <t>对海洋工程的性质、规模、地点、生产工艺或者拟采取的环境保护措施发生重大改变未重新编制环境影响报告书报原核准机关核准、自环境影响报告书核准之日起5年，海洋工程方开工建设，其环境影响报告书未重新报请原核准机关核准、海洋工程需要拆除或者改作他用未报请原核准环境影响报告书的海洋主管部门批准或者未按要求进行环境影响评价的处罚</t>
  </si>
  <si>
    <t>【行政法规】《防治海洋工程污染损害海洋环境管理条例》（国务院令第475号）　　　　　　　　　　　　　　　　　　　　　　　　　　　
    第四十七条  建设单位违反本条例规定，有下列行为之一的，由原核准工程环境影响报告书的海洋主管部门责令停止建设、运行，限期补办手续，并处5万元以上20万元以下的罚款：
    （一）海洋工程的性质、规模、地点、生产工艺或者拟采取的环境保护措施发生重大改变，未重新编制环境影响报告书报原核准该工程环境影响报告书的海洋主管部门核准的；
    （二）自环境影响报告书核准之日起超过5年，海洋工程方开工建设，其环境影响报告书未重新报原核准该工程环境影响报告书的海洋主管部门核准的； 
    （三）海洋工程需要拆除或者改作他用时，未报原核准该工程环境影响报告书的海洋主管部门批准或者未按要求进行环境影响评价的。</t>
  </si>
  <si>
    <t>0205685000</t>
  </si>
  <si>
    <t>对海洋工程擅自拆除或者闲置环境保护设施、海洋工程未在规定时间内进行环境影响后评价或者未按要求采取整改措施的处罚</t>
  </si>
  <si>
    <t>【行政法规】《防治海洋工程污染损害海洋环境管理条例》（国务院令第475号）　　　　　　　　　　　　　　　　　　　　　　　　　　　
    第四十八条  建设单位违反本条例规定，有下列行为之一的，由原核准工程环境影响报告书的海洋主管部门责令限期改正；逾期不改正的，责令停止运行，并处1万元以上10万元以下的罚款：
    （一）擅自拆除或者闲置环境保护设施的；
    （二）未在规定时间内进行环境影响后评价或者未按要求采取整改措施的。</t>
  </si>
  <si>
    <t>0205686000</t>
  </si>
  <si>
    <t>对造成领海基点及其周围环境被侵蚀、淤积或损害、违反规定在海洋自然保护区内进行海洋工程建设活动的处罚</t>
  </si>
  <si>
    <t>【行政法规】《防治海洋工程污染损害海洋环境管理条例》（国务院令第475号）　　　　　　　　　　　　　　　　　　　　　　　　　　　
    第四十九条  建设单位违反本条例规定，有下列行为之一的，由县级以上人民政府海洋主管部门责令停止建设、运行，限期恢复原状；逾期未恢复原状的，海洋主管部门可以指定具有相应资质的单位代为恢复原状，所需费用由建设单位承担，并处恢复原状所需费用1倍以上2倍以下的罚款：
    （一）造成领海基点及其周围环境被侵蚀、淤积或者损害的；
    （二）违反规定在海洋自然保护区内进行海洋工程建设活动的。</t>
  </si>
  <si>
    <t>0205687000</t>
  </si>
  <si>
    <t>对围填海工程使用的填充材料不符合环境保护标准的处罚</t>
  </si>
  <si>
    <t>【行政法规】《防治海洋工程污染损害海洋环境管理条例》（国务院令第475号）　　　　　　　　　　　　　　　　　　　　　　　　　　　
    第五十条  建设单位违反本条例规定，在围填海工程中使用的填充材料不符合有关环境保护标准的，由县级以上人民政府海洋主管部门责令限期改正；逾期不改正的，责令停止建设、运行，并处5万元以上20万元以下的罚款；造成海洋环境污染事故，直接负责的主管人员和其他直接责任人员构成犯罪的，依法追究刑事责任。</t>
  </si>
  <si>
    <t>0205688000</t>
  </si>
  <si>
    <t>对未按规定报告污染物排放设施、处理设备的运转情况或者污染物的排放、处置情况、未按规定报告向水基泥浆中添加油的种类、数量、未按规定将防治海洋工程污染损害海洋环境的应急预案备案、海上爆破作业前未按规定报告海洋主管部门的处罚</t>
  </si>
  <si>
    <t>【行政法规】《防治海洋工程污染损害海洋环境管理条例》（国务院令第475号）　　　　　　　　　　　　　　　　　　　　　　　　　　　
    第五十一条  建设单位违反本条例规定，有下列行为之一的，由原核准该工程环境影响报告书的海洋主管部门责令限期改正；逾期不改正的，处1万元以上5万元以下的罚款：
    （一）未按规定报告污染物排放设施、处理设备的运转情况或者污染物的排放、处置情况的；
    （二）未按规定报告其向水基泥浆中添加油的种类和数量的；
    （三）未按规定将防治海洋工程污染损害海洋环境的应急预案备案的；
    （四）在海上爆破作业前未按规定报海洋主管部门的；
    （五）进行海上爆破作业时，未按规定设置明显标志、信号的。</t>
  </si>
  <si>
    <t>0205689000</t>
  </si>
  <si>
    <t>对海上爆破作业未采取有效措施保护海洋资源的处罚</t>
  </si>
  <si>
    <t>【行政法规】《防治海洋工程污染损害海洋环境管理条例》（国务院令第475号）　　　　　　　　　　　　　　　　　　　　　　　　　　　
    第五十二条第一款  建设单位违反本条例规定，进行海上爆破作业时未采取有效措施保护海洋资源的，由县级以上人民政府海洋主管部门责令限期改正；逾期不改正的，处1万元以上10万元以下的罚款。</t>
  </si>
  <si>
    <t>0205690000</t>
  </si>
  <si>
    <t>对在重要渔业水域进行炸药爆破或者进行其他可能对渔业资源造成损害作业未避开主要经济类鱼虾产卵期的处罚</t>
  </si>
  <si>
    <t>【行政法规】《防治海洋工程污染损害海洋环境管理条例》（国务院令第475号）　　　　　　　　　　　　　　　　　　　　　　　　　　　
    第五十二条第二款  建设单位违反本条例规定，在重要渔业水域进行炸药爆破或者进行其他可能对渔业资源造成损害的作业，未避开主要经济类鱼虾产卵期的，由县级以上人民政府海洋主管部门予以警告、责令停止作业，并处5万元以上20万元以下的罚款。</t>
  </si>
  <si>
    <t>0205691000</t>
  </si>
  <si>
    <t>对海水养殖者未按规定采取科学养殖模式，对海洋环境造成污染或者严重影响海洋景观的处罚</t>
  </si>
  <si>
    <t>【行政法规】《防治海洋工程污染损害海洋环境管理条例》（国务院令第475号）　　　　　　　　　　　　　　　　　　　　　　　　　　　
    第五十四条  海水养殖者未按规定采取科学的养殖方式，对海洋环境造成污染或者严重影响海洋景观的，由县级以上人民政府海洋主管部门责令限期改正；逾期不改正的，责令停止养殖活动，并处清理污染或者恢复海洋景观所需费用1倍以上2倍以下的罚款。</t>
  </si>
  <si>
    <t>0205692000</t>
  </si>
  <si>
    <t>对建设单位未按规定缴纳排污费的处罚</t>
  </si>
  <si>
    <t>【行政法规】《防治海洋工程污染损害海洋环境管理条例》（国务院令第475号）　　　　　　　　　　　　　　　　　　　　　　　　　　　
    第五十五条  建设单位未按本条例规定缴纳排污费的，由县级以上人民政府海洋主管部门责令限期缴纳；逾期拒不缴纳的，处应缴纳排污费数额2倍以上3倍以下的罚款。</t>
  </si>
  <si>
    <t>0205693000</t>
  </si>
  <si>
    <t>对不按照法定条件、要求从事生产经营活动或生产、销售不符合法定要求产品的处罚</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</si>
  <si>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器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</si>
  <si>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0205695000</t>
  </si>
  <si>
    <t>【法律】《中华人民共和国农业法》　　　　　　　　　　　　　　　　　
    第二条第一款  本法所称农业，是指种植业、林业、畜牧业和渔业等产业，包括与其直接相关的产前、产中、产后服务。
    第九条第三款：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</si>
  <si>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0205696000</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</si>
  <si>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第四条第二款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机关吊销许可证照；构成生产、销售伪劣商品罪的，依法追究刑事责任。</t>
  </si>
  <si>
    <t>0205697000</t>
  </si>
  <si>
    <t>对生产企业和销售者发现生产、销售的产品存在安全隐患可能对人体健康和生命安全造成损害而不履行通知、报告义务的处罚</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</si>
  <si>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机关吊销许可证照。</t>
  </si>
  <si>
    <t>0205699000</t>
  </si>
  <si>
    <t>对在自然保护区内进行砍伐、放牧、狩猎、捕捞、开矿、采石、挖沙等活动的处罚</t>
  </si>
  <si>
    <t>【行政法规】《中华人民共和国自然保护区条例》（国务院令第167号）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10000元以下的罚款。
    第八条  国家对自然保护区实行综合管理与分部门管理相结合的管理体制。
　　国务院环境保护行政主管部门负责全国自然保护区的综合管理。
　　国务院林业、农业、地质矿产、水利、海洋等有关行政主管部门在各自的职责范围内，主管有关的自然保护区。
    县级以上地方人民政府负责自然保护区管理的部门的设置和职责，由省、自治区、直辖市人民政府根据当地具体情况确定。</t>
  </si>
  <si>
    <t>0205700000</t>
  </si>
  <si>
    <t>对自然保护区管理机构拒绝主管部门监督检查，或者在被检查时弄虚作假的处罚</t>
  </si>
  <si>
    <t>【行政法规】《中华人民共和国自然保护区条例》（国务院令第167号）　　　　　　　　　　　　　　　　　　　　　　　　　　　　　　
    第三十六条  自然保护区管理机构违反本条例规定，拒绝环境保护行政主管部门或者有关自然保护区行政主管部门监督检查，或者在被检查时弄虚作假的，由县级以上人民政府环境保护行政主管部门或者有关自然保护区行政主管部门给予300元以上3000元以下的罚款。
    第八条  国家对自然保护区实行综合管理与分部门管理相结合的管理体制。
　　国务院环境保护行政主管部门负责全国自然保护区的综合管理。
　　国务院林业、农业、地质矿产、水利、海洋等有关行政主管部门在各自的职责范围内，主管有关的自然保护区。
　  县级以上地方人民政府负责自然保护区管理的部门的设置和职责，由省、自治区、直辖市人民政府根据当地具体情况确定。</t>
  </si>
  <si>
    <t>0205701000</t>
  </si>
  <si>
    <t>对在饮用水水源二级保护区内从事网围、网箱养殖的处罚</t>
  </si>
  <si>
    <t>【地方性法规】《江苏省人民代表大会常务委员会关于加强饮用水源地保护的决定》　　　　　　　　　　　　　　　　　　　　　　　　　　　　　
    第十四条  违反本决定，有下列行为之一的，由环保、水利、渔业、港口等部门或者海事管理机构根据各自职责，责令停止违法行为，并按照下列规定给予处罚：
    （三）在饮用水水源二级保护区内从事网围、网箱养殖的，拆除违法设施，处以三千元以上一万元以下罚款；</t>
  </si>
  <si>
    <t>0205702000</t>
  </si>
  <si>
    <t>对在饮用水水源一级保护区内设置鱼罾鱼簖或者以其他方式从事渔业捕捞，停靠渔船的处罚</t>
  </si>
  <si>
    <t>【地方性法规】《江苏省人民代表大会常务委员会关于加强饮用水源地保护的决定》　　　　　　　　　　　　　　　　　　　　　　　　　　　　　　
    第十四条  违反本决定，有下列行为之一的，由环保、水利、渔业、港口等部门或者海事管理机构根据各自职责，责令停止违法行为，并按照下列规定给予处罚：
    （四）在饮用水水源一级保护区内滩地、堤坡种植农作物，设置鱼罾、鱼簖或者以其他方式从事渔业捕捞，或者停靠船舶、排筏的，处以一千元以上五千元以下罚款。</t>
  </si>
  <si>
    <t>0205703000</t>
  </si>
  <si>
    <t>对无证经营水产苗种的处罚</t>
  </si>
  <si>
    <t>【地方性法规】《江苏省渔业管理条例》　　　　　　　　　　　　　　　　
    第三十七条第一款  违反本条例规定，无证经营水产苗种的，由县级以上地方人民政府渔业行政主管部门责令停止经营，没收苗种和违法所得，并可以处以一千元以上五万元以下的罚款。</t>
  </si>
  <si>
    <t>0205704000</t>
  </si>
  <si>
    <t>对虽有苗种水产许可证，但苗种生产不符合质量标准的处罚</t>
  </si>
  <si>
    <t>【地方性法规】《江苏省渔业管理条例》　　　　　　　　　　　　　　　　　  
    第三十七条第二款  对虽有苗种生产许可证，但苗种水产不符合质量标准的，责令限期改正，拒不改正的，可以吊销苗种水产许可证。
    第六条第一款  本省沿海“机动渔船底拖网禁渔区线”内侧海域、长江水域和太湖、滆湖、骆马湖、高宝邵伯湖、洪泽湖等湖泊的渔业，由省人民政府渔业行政主管部门及其所属的渔政渔港监督管理机构监督管理。</t>
  </si>
  <si>
    <t>0205705000</t>
  </si>
  <si>
    <t>对同一项目用海化整为零、分解报批骗取批准，非法占用海域的处罚</t>
  </si>
  <si>
    <t>【地方性法规】《江苏省海域使用管理条例》　　　　　　　　　　　　　　
    第三十六条  违反本条例第十五条第一款规定，同一项目用海化整为零、分解报批骗取批准，非法占用海域的，由海洋行政主管部门责令退还非法占用的海域，恢复海域原状，没收违法所得，并处非法占用海域期间内该海域面积应缴纳的海域使用金五倍以上十五倍以下的罚款；对骗取批准进行围海、填海活动的，并处非法占用海域期间内该海域面积应缴纳的海域使用金十倍以上二十倍以下的罚款。
    第十五条  同一项目用海，应当依据总体设计整体提出海域使用申请，不得化整为零，分解报批。</t>
  </si>
  <si>
    <t>0205706000</t>
  </si>
  <si>
    <t>对未经批准转让、出租海域使用权的处罚</t>
  </si>
  <si>
    <t>【地方性法规】《江苏省海域使用管理条例》　　　　　　　　　　　　　　　
    第三十七条  违反本条例第二十五条第一款规定，未经批准转让、出租海域使用权的，由海洋行政主管部门责令限期改正，没收违法所得，并处以违法所得二倍以下罚款；对拒不改正的，由颁发海域使用权证书的人民政府注销海域使用权证书，收回海域使用权。
    第二十五条第一款  依法取得的海域使用权在海域使用权期限内可以依法继承、转让、出租。但依照海域使用管理法第二十二条  取得的海域使用权不得出租、转让；转让、出租依照海域使用管理法第十九条  规定取得的海域使用权的，应当经批准该海域使用权的人民政府批准，并按国家和省的规定缴纳一定比例的转让、出租收益，以减缴、免缴方式取得海域使用权的还应当补缴海域使用金。</t>
  </si>
  <si>
    <t>0205707000</t>
  </si>
  <si>
    <t xml:space="preserve"> 对非法开采海砂的处罚</t>
  </si>
  <si>
    <t>【地方性法规】《江苏省海域使用管理条例》　　　　　　　　　　　　　　
    第三十九条  违反本条例第三十五条第一款规定，非法开采海砂的，由海洋行政主管部门责令停止开采，没收违法所得，并处三千元以上三万元以下的罚款；情节严重的，处以三万元以上十万元以下的罚款。
    第三十五条  禁止在下列海域内开采海砂：
     （一）军事管理区、国防设施保护范围；
     （二）海底电缆、管道保护范围；
     （三）航道、锚地、船舶定线制海区；
     （四）石油、天然气勘察开采区；
     （五）重要的渔业养殖基地、海洋生物产卵场、索饵场、越冬场及栖息地；
     （六）海堤、港口等海岸工程和桥梁等设施的安全保护范围。
     在前款所列海域外开采海砂，应当依法取得相应海域的海域使用权、采矿权，并遵守海上交通安全、海洋环境保护等法律、法规的规定。</t>
  </si>
  <si>
    <t>0205708000</t>
  </si>
  <si>
    <t>对无苗种生产许可证进行苗种生产、生产的种苗不符合质量标准和违反苗种生产、管理规定的处罚</t>
  </si>
  <si>
    <t>【规章】《江苏省水产种苗管理规定》（省政府令第155号发布，根省政府令第33号予以修改）　　　　　　　　　　　　　　　　　　　
    第十九条  违反本规定第十一条、第十二条第四款、第十三条、第十四条、第十五条、第十六条第一款规定的，由县级以上渔业行政主管部门责令限期改正；对情节严重或者造成严重后果的，由县级以上渔业行政主管部门处以罚款，对非经营活动中的违法行为，罚款每次不超过1000元；对经营活动中的违法行为，有违法所得的，罚款每次不超过违法所得3倍，但最高不超过30000元；没有违法所得的，罚款每次不超过10000元。构成犯罪的，由司法机关依法追究刑事责任。
    第十一条  水产种苗实行专业化生产，经核发生产许可证方可投产。国家级原种场、良种场由国务院渔业行政主管部门核发生产许可证。省、市级原种场、良种场由省渔业行政主管部门核发生产许可证、县（市、区）级种苗场和县（市、区）以下种苗场，分别由省辖市渔业行政主管部门和县（市、区）渔业行政主管部门按照省渔业行政主管部门规定的办法核发生产许可证。
    第十二条第四款：原种场、良种场和种苗场生产的种苗应当符合种苗质量标准，并接受渔业行政主管部门的监督检查。
    第十三条  良种场、种苗场应当施行亲本定期更换制度，确保亲本质量。经济杂交的亲本必须是纯系群体。可育杂交种及其种苗不得作为繁育亲本。
    第十四条  任何单位和个人不得将可育的杂交种苗投放天然水域。
    第十五条  水产种苗生产单位和个人在出搜种苗前，必须对种苗进行检验，并为合格种苗出具质量合格证。经检验不合格的种苗，不得出售。
    第十六条第一款  任何单位和个人经营的水产种苗必须符合质量标准。经营省内生产的种苗，必须附有质量合格证；省外调入和省内调出的种苗，必须附有水产种苗检测机构出具的合格证和检疫证书。</t>
  </si>
  <si>
    <t>0205710000</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</si>
  <si>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【规章】《无公害农产品管理办法》（农业部、国家质量监督检验检疫总局令第12号）　　　　　　　　　　　　　　　　　　　　
    第三十七条  违反本本法第三十五条规定的，由县级以上农业行政主管部门和各地质量监督检验检疫部门根据各自的职责分工责令其停止，并可以处以违法所得1倍以上3倍以下的罚款，但最高罚款不得超过3万元；没有违法所得的，可以处以1万元以下的罚款。
    第三十五条  任何单位和个人不得伪造、冒用、转让、买卖无公害农产品产地认定证书、产品认证证书和标志。</t>
  </si>
  <si>
    <t>0205711000</t>
  </si>
  <si>
    <t>对擅自移动、损毁水生动物禁止生产区标牌的处罚</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</si>
  <si>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【规章】《农产品产地安全管理办法》（农业部令第71号）　　　　　　　　　　　　　　　　　　
    第二十六条第二款  违反本办法规定，擅自移动、损毁禁止生产区标牌的，由县级以上地方人民政府农业行政主管部门责令限期改正，可处以一千元以下罚款。</t>
  </si>
  <si>
    <t>0205712000</t>
  </si>
  <si>
    <t>对违反海底电缆管道管理规定未备案、报告相关事项的处罚</t>
  </si>
  <si>
    <t>【规章】《海底电缆管道保护规定》（国土资源部令第24号）　　　　　　　　　　　　　　　　　　　　　　　　　　　　　
    第十七条  海底电缆管道所有者有下列情形之一的，由县级以上人民政府海洋行政主管部门责令限期改正；逾期不改正的，处以1万元以下的罚款：
    （一）海底电缆管道的路线图、位置表等注册登记资料未备案的；
    （二）对海底电缆管道采取定期复查、监视和其他保护措施未报告的；
    （三）进行海底电缆管道的路由调查、铺设施工，维修、改造、拆除、废弃海底电缆管道时未及时公告的；
    （四）委托有关单位保护海底电缆管道未备案的。
【规章】《铺设海底电缆管道管理规定实施办法》（国家海洋局令第3号）　　　　　　　　　　　　　　　　　　　　　　　　
    第二十条第一款  对违反《规定》及本办法的，主管机关依其情节轻重，给予下列一种或几种处罚：警告、罚款和责令停止海上作业。
    第二款第一项第三目  未按本办法第十二条的要求，将有关资料报主管部门备案的。
    第十二条  海底电缆、管道铺设施工完毕后九十天内，所有者应将海底电缆、管道准确路线图、位置表等说明资料一式五份报送主管机关备案，并抄送有关港务监督机关。
    第三条  中华人民共和国国家海洋局及其所属分局以及沿海省、自治区、直辖市人民政府海洋管理机构（以下简称地方海洋管理机构）是实施本办法的主管机关。</t>
  </si>
  <si>
    <t>0205713000</t>
  </si>
  <si>
    <t>对擅自在海底电缆管道保护区从事可能破坏海底电缆管道安全作业、故意损害海底电缆管道及附属保护设施、钩住海底电缆管道擅自拖起、拖断、砍断和未采取有效防护措施造成海底电缆管道及其附属保护设施损害的处罚</t>
  </si>
  <si>
    <t>【规章】《海底电缆管道保护规定》（国土资源部令第24号）　　
    第十八条  海上作业者有下列情形之一的，由县级以上人民政府海洋行政主管部门责令限期改正，停止海上作业，并处1万元以下的罚款：
    （一）擅自在海底电缆管道保护区内从事本规定第八条规定的海上作业的；
    （二）故意损坏海底电缆管道及附属保护设施的；
    （三）钩住海底电缆管道后擅自拖起、拖断、砍断海底电缆管道的；
    （四）未采取有效防护措施造成海底电缆管道及其附属保护设施损害的。
    第八条  禁止在海底电缆管道保护区内从事挖砂、钻探、打桩、抛锚、拖锚、底拖捕捞、张网、养殖或者其它可能破坏海底电缆管道安全的海上作业。</t>
  </si>
  <si>
    <t>0205725000</t>
  </si>
  <si>
    <t xml:space="preserve"> 对在沿海港口进行港内作业或者在港内停泊三十日以上的船舶对污水排放设施未采取铅封措施的处罚</t>
  </si>
  <si>
    <t>【地方性法规】《江苏省海洋环境保护条例》　　　　　　　　　　　　　　　
    第四十二条  违反本条例第三十四条规定，未采取铅封措施的，由海事管理机构或者渔业行政主管部门责令限期改正；逾期不改正的，处以五千元以上二万元以下的罚款。
    第三十四条  在沿海港口进行港内作业的船舶或者在港内停泊三十日以上的船舶，应当对其污水排放设施采取铅封措施，并接受海事管理机构或者渔业行政主管部门的监督管理。
    第五条第三款  海事管理机构依法负责所辖港区水域内非军事船舶和港区水域外非渔业、非军事船舶污染海洋环境的监督管理，并负责污染事故的调查处理；对在所管辖海域航行、停泊和作业的外国籍船舶造成的污染事故登轮检查处理。船舶污染事故给渔业造成损害的，应当吸收渔业行政主管部门参与调查处理。
    第五条第四款  沿海县级以上地方人民政府渔业行政主管部门（以下简称渔业行政主管部门）负责所管辖渔港水域内非军事船舶和渔港水域外渔业船舶污染海洋环境的监督管理，负责本级政府管辖海域的渔业生态环境保护工作，并调查处理前款规定的污染事故以外的渔业污染事故。</t>
  </si>
  <si>
    <t>0205726000</t>
  </si>
  <si>
    <t>对在入海河口等兴建影响潮汐通道、降低水体交换能力以及加剧海洋演变速度的工程建设项目，未采取海洋环境保护或者海洋生态修复措施的处罚</t>
  </si>
  <si>
    <t>【地方性法规】《江苏省海洋环境保护条例》　　　　　　　　　　　　　　　　　　　　　
    第三十九条第一款  违反本条例第二十一条第一款，工程建设项目未采取海洋环境保护或者海洋生态修复措施的，由海洋行政主管部门和环境保护行政主管部门按照各自职责，依法责令停止违法作业、采取补救措施，并处以五万元以上二十万元以下的罚款。
    第二十一条第一款  严格控制在入海河口等兴建影响潮汐通道、降低水体交换能力以及加剧海洋演变速度的工程建设项目；有特殊需要确需建设的，应当在工程建设的同时采取必要的海洋环境保护或者生态修复措施。
    第四十三条  本条例规定的由海洋行政主管部门实施的行政处罚，海洋行政主管部门可以委托其所属的海洋监察机构行使。</t>
  </si>
  <si>
    <t>0205727000</t>
  </si>
  <si>
    <t xml:space="preserve"> 对开发海岛及周围海域资源擅自改变海岛地形地貌、岸滩及海岛周围海域的生态环境的处罚</t>
  </si>
  <si>
    <t>【地方性法规】《江苏省海洋环境保护条例》　　　　　　　　　　　　　　　
    第三十九条第二款  违反本条例第二十一条第二款规定，擅自改变海岛地形地貌、岸滩及海岛周围海域生态环境的，由海洋行政主管部门责令停止违法作业、采取补救措施，并处以五万元以上二十万元以下的罚款。
    第二十一条第二款  依法开发海岛及周围海域资源，应当采取严格的生态保护措施，不得擅自改变海岛地形地貌、岸滩及海岛周围海域的生态环境。
    第四十三条  本条例规定的由海洋行政主管部门实施的行政处罚，海洋行政主管部门可以委托其所属的海洋监察机构行使。</t>
  </si>
  <si>
    <t>0205728000</t>
  </si>
  <si>
    <t>对未经批准引进海洋动植物物种对海洋生态环境造成危害的处罚</t>
  </si>
  <si>
    <t>【地方性法规】《江苏省海洋环境保护条例》
    第四十条  违反本条例第二十三条第一款规定，未经批准引进海洋动植物物种对海洋生态环境造成危害的，由海洋行政主管部门处以二万元以上五万元以下的罚款。
    第二十三条第一款  因科学研究、技术推广等需要引进海洋动植物物种的，必须按照有关法律、法规规定报有关部门批准，并先在指定的区域进行完全可控制的试验和论证。
    第四十三条  本条例规定的由海洋行政主管部门实施的行政处罚，海洋行政主管部门可以委托其所属的海洋监察机构行使。</t>
  </si>
  <si>
    <t>0205729000</t>
  </si>
  <si>
    <t>对在沿海从事港口、码头作业和旅游经营的单位和个人不处理作业、经营产生的污染物、废弃物污染海洋环境的处罚</t>
  </si>
  <si>
    <t>【地方性法规】《江苏省海洋环境保护条例》　　　　　　　　　　　　　　　　　　
    第四十一条  违反本条例第三十条规定，不处理作业、经营产生的污染物、废弃物，污染海洋环境的，由依法行使海洋环境监督管理权的部门责令清除其使用的海域范围内的生活垃圾和其他固体废弃物，并可以处以二千元以上一万元以下的罚款。
    第三十条  在沿海从事港口、码头作业和旅游经营等活动的单位和个人，应当依法配备防治污染的设备、设施，及时处理作业、经营产生的污染物、废弃物，防止进入海域污染海洋环境。
    第四十三条  本条例规定的由海洋行政主管部门实施的行政处罚，海洋行政主管部门可以委托其所属的海洋监察机构行使。
    第五条  沿海县级以上地方人民政府环境保护行政主管部门（以下简称环境保护行政主管部门）作为环境保护统一监督管理的部门，对本级政府管辖海域内的海洋环境保护工作实施指导、协调和监督，并负责防治本行政区域内陆源污染物和海岸工程建设项目对海洋污染损害的环境保护工作。
    沿海县级以上地方人民政府海洋行政主管（以下简称海洋行政主管部门）负责本级政府管辖海域的海洋环境监督管理，组织海洋环境调查、监测、监视、评价和科学研究以及海洋生态环境的保护和修复，负责海洋工程建设项目和海洋倾倒废弃物以及其他有关海洋开发活动对海洋污染损害的环境保护工作。
    海事管理机构依法负责所辖港区内非军事船舶和港区水域外非渔业、非军事船舶污染海洋环境的监督管理，并负责污染事故的调查处理；对在所管辖海域航行、停泊和作业的外国籍船舶造成的污染事故登轮检查处理。船舶污染事故给渔业造成损害的，应当吸收渔业行政主管部门参与调查处理。
    沿海县级以上地方人民政府渔业行政主管部门（以下简称渔业行政主管部门）负责所管辖海域水域内非军事船舶和渔港水域外渔业船舶污染海洋环境的监督管理，负责本级政府管辖海域的渔业生态环境保护工作，并调查处理前款规定的污染事故以外的渔业污染事故。</t>
  </si>
  <si>
    <t>0205730000</t>
  </si>
  <si>
    <t>对使用炸鱼、毒鱼、电鱼等破坏渔业资源的方法进行捕捞，违反禁渔区、禁渔期规定进行捕捞，使用禁用的渔具、捕捞方法和小于最小网目尺寸的网具进行捕捞或者渔获物中幼鱼超过规定比例的处罚</t>
  </si>
  <si>
    <t>【法律】《中华人民共和国渔业法》　　　　　　　　　　　　　　　　　　　　　　　　　　　　　　　　　
    第三十八条第一款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第四十八条第一款  本法规定的行政处罚，由县级以上人民政府渔业行政主管部门或者其所属的渔政监督管理机构决定。但是，本法已对处罚机关作出规定的除外。</t>
  </si>
  <si>
    <t>0205731000</t>
  </si>
  <si>
    <t>对制造、销售禁用渔具的处罚</t>
  </si>
  <si>
    <t>【法律】《中华人民共和国渔业法》　　　　　　　　　　　　　　　　　　
    第三十八条第三款  制造、销售禁用的渔具的，没收非法制造、销售的渔具和违法所得，并处一万元以下的罚款。
    第四十八条第一款  本法规定的行政处罚，由县级以上人民政府渔业行政主管部门或者其所属的渔政监督管理机构决定。但是，本法已对处罚机关作出规定的除外。</t>
  </si>
  <si>
    <t>0205732000</t>
  </si>
  <si>
    <t>对偷捕、抢夺他人养殖的水产品，或者破坏他人养殖水体、养殖设施的处罚</t>
  </si>
  <si>
    <t>【法律】《中华人民共和国渔业法》　　　　　　　　　　　　　　　　　　
    第三十九条  偷捕、抢夺他人养殖的水产品的，或者破坏他人养殖水体、养殖设施的，责令改正，可以处以二万元以下的罚款；造成他人损失的，依法承担赔偿责任；构成犯罪的，依法追究刑事责任。
    第四十八条第一款  本法规定的行政处罚，由县级以上人民政府渔业行政主管部门或者其所属的渔政监督管理机构决定。但是，本法已对处罚机关作出规定的除外。</t>
  </si>
  <si>
    <t>0205733000</t>
  </si>
  <si>
    <t>对无养殖证擅自在全民所有的水域从事养殖生产的处罚</t>
  </si>
  <si>
    <t>【法律】《中华人民共和国渔业法》　　　　　　　　　　　　　　　　　　
    第四十条第二款  未依法取得养殖证擅自在全民所有的水域从事养殖生产的，责令改正，补办养殖证或者限期拆除养殖设施。
    第四十八条第一款  本法规定的行政处罚，由县级以上人民政府渔业行政主管部门或者其所属的渔政监督管理机构决定。但是，本法已对处罚机关作出规定的除外。</t>
  </si>
  <si>
    <t>0205734000</t>
  </si>
  <si>
    <t>对未依法取得养殖证或者超越养殖证许可范围在全民所有的水域从事养殖生产，妨碍航运、行洪的处罚</t>
  </si>
  <si>
    <t>【法律】《中华人民共和国渔业法》　　　　　　　　　　　　　　　　　　　　　
    第四十条第三款  未依法取得养殖证或者超越养殖证许可范围在全民所有的水域从事养殖生产，妨碍航运、行洪的，责令限期拆除养殖设施，可以并处一万元以下的罚款。
    第四十八条第一款  本法规定的行政处罚，由县级以上人民政府渔业行政主管部门或者其所属的渔政监督管理机构决定。但是，本法已对处罚机关作出规定的除外。</t>
  </si>
  <si>
    <t>0205735000</t>
  </si>
  <si>
    <t>对无证捕捞的处罚</t>
  </si>
  <si>
    <t>【法律】《中华人民共和国渔业法》　　　　　　　　　　　　　　　　　　　
    第四十一条  未依法取得捕捞许可证擅自进行捕捞的，没收渔获物和违法所得，并处十万元以下的罚款；情节严重的，并可以没收渔具和渔船。
    第四十八条第一款  本法规定的行政处罚，由县级以上人民政府渔业行政主管部门或者其所属的渔政监督管理机构决定。但是，本法已对处罚机关作出规定的除外。</t>
  </si>
  <si>
    <t>0205736000</t>
  </si>
  <si>
    <t>对违反捕捞许可证关于作业类型、场所、时限和渔具数量的规定进行捕捞的处罚</t>
  </si>
  <si>
    <t>【法律】《中华人民共和国渔业法》　　　　　　　　　　　　　　　　　　
    第四十二条  违反捕捞许可证关于作业类型、场所、时限和渔具数量的规定进行捕捞的，没收渔获物和和违法所得，可以并处五万元以下的罚款；情节严重的，并可以没收渔具、吊销捕捞许可证。
    第四十八条第一款  法规定的行政处罚，由县级以上人民政府渔业行政主管部门或者其所属的渔政监督管理机构决定。但是，本法已对处罚机关作出规定的除外。</t>
  </si>
  <si>
    <t>0205737000</t>
  </si>
  <si>
    <t>对涂改、买卖、出租、或者以其他形式转让捕捞许可证的处罚</t>
  </si>
  <si>
    <t>【法律】《中华人民共和国渔业法》　　　　　　　　　　　　　　　　　　　
    第四十三条  涂改、买卖、出租、或者以其他形式转让捕捞许可证的，没收违法所得，吊销捕捞许可证，可以并处一万元以下的罚款；伪造、变造、买卖捕捞许可证，构成犯罪的，依法追究刑事责任。
    第四十八条第一款  本法规定的行政处罚，由县级以上人民政府渔业行政主管部门或者其所属的渔政监督管理机构决定。但是，本法已对处罚机关作出规定的除外。</t>
  </si>
  <si>
    <t>0205738000</t>
  </si>
  <si>
    <t>对非法生产、进口、出口水产苗种的处罚</t>
  </si>
  <si>
    <t>【法律】《中华人民共和国渔业法》　　　　　　　　　　　　　　　　　　
    第四十四条第一款：非法生产、进口、出口水产苗种的，没收苗种和违法所得，并处五万元以下的罚款。
    第四十八条第一款  本法规定的行政处罚，由县级以上人民政府渔业行政主管部门或者其所属的渔政监督管理机构决定。但是，本法已对处罚机关作出规定的除外。</t>
  </si>
  <si>
    <t>0205739000</t>
  </si>
  <si>
    <t>对经营未经审定批准的水产苗种的处罚</t>
  </si>
  <si>
    <t>【法律】《中华人民共和国渔业法》　　　　　　　　　　　　　　　　　　
    第四十四条第二款：经营未经审定批准的水产苗种的，责令立即停止经营，没收违法所得，可以并处五万元以下的罚款。
    第四十八条第一款  本法规定的行政处罚，由县级以上人民政府渔业行政主管部门或者其所属的渔政监督管理机构决定。但是，本法已对处罚机关作出规定的除外。</t>
  </si>
  <si>
    <t>0205740000</t>
  </si>
  <si>
    <t>对未经批准在水产种质资源保护区从事捕捞的处罚</t>
  </si>
  <si>
    <t>【法律】《中华人民共和国渔业法》　　　　　　　　　　　　　　　　　　
    第四十五条  未经批准在水产种质资源保护区内从事捕捞的，责令立即停止捕捞，没收渔获物和渔具，可以并处一万元以下的罚款。
    第四十八条第一款  本法规定的行政处罚，由县级以上人民政府渔业行政主管部门或者其所属的渔政监督管理机构决定。但是，本法已对处罚机关作出规定的除外。</t>
  </si>
  <si>
    <t>0205741000</t>
  </si>
  <si>
    <t>对外国人、外国渔船违法进入中华人民共和国管辖水域从事渔业生产和渔业资源调查活动的处罚</t>
  </si>
  <si>
    <t>【法律】《中华人民共和国渔业法》　　　　　　　　　　　　　　　　　　　　　　
    第四十六条  外国人、外国渔船违反渔业法规定，擅自进入中华人民共和国管辖水域从事渔业水产和渔业资源调查活动的，责令其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t>
  </si>
  <si>
    <t>0205742000</t>
  </si>
  <si>
    <t>对饲养的水生动物不按照动物疫病强制免疫计划进行免疫接种的处罚</t>
  </si>
  <si>
    <t>【法律】《中华人民共和国动物防疫法》　　　　　　　　　　　　　　　
    第七十三条第一项  违反本法规定，有下列行为之一的，由动物卫生监督机构责令改正，给予警告；拒不改正的，由动物卫生监督机构代作处理，所需处理费用由违法人承担，可以处一千元以下罚款：
    （一）对饲养的动物不按照动物疫病强制免疫计划进行免疫接种的；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</si>
  <si>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0205743000</t>
  </si>
  <si>
    <t>对种用水生动物未经检测或者经检测不合格而不按照规定处理的处罚</t>
  </si>
  <si>
    <t>【法律】《中华人民共和国动物防疫法》　　　　　　　　　　　　　　　　
    第七十三条第二项 违反本法规定，有下列行为之一的，由动物卫生监督机构责令改正，给予警告；拒不改正的，由动物卫生监督机构代作处理，所需处理费用由违法人承担，可以处一千元以下罚款：
    （二）种用、乳用动物未经检测或者经检测不合格而不按照规定处理的；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</si>
  <si>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0205744000</t>
  </si>
  <si>
    <t>对水生动物、动物产品的运载工具在转载前和卸载后没有及时清洗、消毒的处罚</t>
  </si>
  <si>
    <t>【法律】《中华人民共和国动物防疫法》　　　　　　　　　　　　　　　
    第七十三条第三项  违反本法规定，有下列行为之一的，由动物卫生监督机构责令改正，给予警告；拒不改正的，由动物卫生监督机构代作处理，所需处理费用由违法人承担，可以处一千元以下罚款：
    （三）动物、动物产品的运载工具在转载前和卸载后没有及时清洗、消毒的。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</si>
  <si>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0205745000</t>
  </si>
  <si>
    <t>对不按规定处置染疫水生动物及相关污染物的处罚</t>
  </si>
  <si>
    <t>【法律】《中华人民共和国动物防疫法》　　　　　　　　　　　　　　
    第七十五条  违反本法规定，不按照国务院兽医主管部门规定处置染疫动物及其排泄物，染疫动物产品，病死或者死因不明的动物尸体，运载工具中的动物排泄物以及垫料、包装物、容器等污染物以及其他检疫不合格的动物、动物产品的，由动物卫生监督机构责令无害化处理，所需费用由违法人承担，可以处三千元以下罚款。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</si>
  <si>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0205746000</t>
  </si>
  <si>
    <t>对违反动物防疫规定经营、运输或者生产、经营、加工、贮藏、运输水生动物或其产品的处罚</t>
  </si>
  <si>
    <t>【法律】《中华人民共和国动物防疫法》　　　　　　　　　　　　　　　
    第七十六条  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违反本法规定，参加展览、演出和比赛的动物未附有检疫证明的，由动物卫生监督机构责令改正，处一千元以上三千元以下罚款。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</si>
  <si>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0205747000</t>
  </si>
  <si>
    <t>对未经批准，跨省引进种用水生动物及其精液、种蛋的处罚</t>
  </si>
  <si>
    <t>【法律】《中华人民共和国动物防疫法》　　　　　　　　　　　　　　　
    第七十七条  违反本法规定，有下列行为之一的，由动物卫生监督机构责令改正，处一千元以上一万元以下罚款；情节严重的，处一万元以上十万元以下罚款：
    （二）未办理审批手续，跨省、自治区、直辖市引进乳用动物、种用动物及其精液、胚胎、种蛋的；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</si>
  <si>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0205748000</t>
  </si>
  <si>
    <t>对未经检疫向无规定动物疫病区输入水生动物、动物产品的处罚</t>
  </si>
  <si>
    <t>【法律】《中华人民共和国动物防疫法》　　　　　　　　　　　　　　
    第七十七条第三项  违反本法规定，有下列行为之一的，由动物卫生监督机构责令改正，处一千元以上一万元以下罚款；情节严重的，处一万元以上十万元以下罚款：
    （三）未经检疫，向无规定疫病区输入动物、动物产品的。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</si>
  <si>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0205749000</t>
  </si>
  <si>
    <t>对经营、运输的水生动物及其产品未有检疫证明、检疫标志的处罚</t>
  </si>
  <si>
    <t>【法律】《中华人民共和国动物防疫法》　　　　　　　　　　　　　　
    第七十八条第一款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</si>
  <si>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0205750000</t>
  </si>
  <si>
    <t>对展览、演出和比赛的水生动物未有检疫证明的处罚</t>
  </si>
  <si>
    <t>【法律】《中华人民共和国动物防疫法》　　　　　　　　　　　　　　　　
    第七十八条第二款  违反本法规定，参加展览、演出和比赛的动物未附有检疫证明的，由动物卫生监督机构责令改正，处一千元以上三千元以下罚款。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</si>
  <si>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0205751000</t>
  </si>
  <si>
    <t>对转让、伪造、变造水生动物检疫证明、检疫标志的处罚</t>
  </si>
  <si>
    <t>【法律】《中华人民共和国动物防疫法》　　　　　　　　　　　　　　
    第七十九条  违反本法规定，转让、伪造或者变造检疫证明、检疫标志或者畜禽标识的，由动物卫生监督机构没收违法所得，收缴检疫证明、检疫标志或者畜禽标识，并处三千元以上三万元以下罚款。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</si>
  <si>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0205752000</t>
  </si>
  <si>
    <t>对不遵守有关控制、扑灭水生动物疫情规定，藏匿、转移、盗掘已被依法隔离、封存、处理的水生动物及其产品和违法发布水生动物疫情的处罚</t>
  </si>
  <si>
    <t>【法律】《中华人民共和国动物防疫法》　　　　　　　　　　　　　　
    第八十条第一项  违反本法规定，有下列行为之一的，由动物卫生监督机构责令改正，处一千元以上一万元以下罚款：
    （一）不遵守县级以上人民政府及其兽医主管部门依法作出的有关控制、扑灭动物疫病规定的；
    （二）藏匿、转移、盗掘已被依法隔离、封存、处理的动物和动物产品的；
    （三）发布动物疫情的。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</si>
  <si>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0205753000</t>
  </si>
  <si>
    <t>对未取得动物诊疗许可证从事水生动物诊疗活动的处罚</t>
  </si>
  <si>
    <t>【法律】《中华人民共和国动物防疫法》　　　　　　　　　　　　　　
    第八十一条第一款  违反本法规定，未取得动物诊疗许可证从事动物诊疗活动的，由动物卫生监督机构责令停止诊疗活动，没收违法所得；违法所得三万元以上的，并处违法所得一倍以上三倍以下罚款；没有违法所得或者违法所得不足三万元的，并处三千元以上三万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</si>
  <si>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0205754000</t>
  </si>
  <si>
    <t>对动物诊疗机构违法行为造成水生动物疫病扩散的处罚</t>
  </si>
  <si>
    <t>【法律】《中华人民共和国动物防疫法》　　　　　　　　　　　　　　
    第八十一条第二款  动物诊疗机构违反本法规定，造成动物疫病扩散的，由动物卫生监督机构责令改正，处一万元以上五万元以下罚款；情节严重的，由发证机关吊销动物诊疗许可证。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</si>
  <si>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0205755000</t>
  </si>
  <si>
    <t>对未经兽医执业注册从事水生动物诊疗活动的处罚</t>
  </si>
  <si>
    <t>【法律】《中华人民共和国动物防疫法》　　　　　　　　　　　　　　
    第八十二条第一款  违反本法规定，未经兽医执业注册从事动物诊疗活动的，由动物卫生监督机构责令停止动物诊疗活动，没收违法所得，并处一千元以上一万元以下罚款。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</si>
  <si>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0205756000</t>
  </si>
  <si>
    <t>对执业兽医违反水生动物诊疗操作技术规范造成或可能造成疫病传播、流行，使用不符合规定的兽药和兽医器械和不按规定参加水生动物疫病预防、控制和扑灭的处罚</t>
  </si>
  <si>
    <t>【法律】《中华人民共和国动物防疫法》　　　　　　　　　　　　　　　　
    第八十二条第二款第一项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
【地方性法规】《江苏省动物防疫条例》
    第四条第一款  县级以上地方人民政府兽医主管部门主管本行政区域内的动物防疫工作；渔业主管部门负责本行政区域内的水生动物防疫工作；发展改革、公安、财政、交通运输、商务、卫生、环保、工商、质监、林业、检验检疫等部门按照各自职责，协同做好动物防疫相关工作。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</si>
  <si>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0205757000</t>
  </si>
  <si>
    <t>对相关单位和个人不履行水生动物疫情报告义务、不如实提供与动物防疫活动有关的资料、拒绝水生动物卫生监督机构的监督检查、拒绝水生动物疫病预防控制机构进行疫病监测、检测的处罚</t>
  </si>
  <si>
    <t>【法律】《中华人民共和国动物防疫法》　　　　　　　　　　　　　　
    第八十三条第一项  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伍佰元以下罚款：
    （一）不履行动物疫情报告义务的；
    （二）不如实提供与动物防疫活动有关资料的；
    （三）拒绝动物卫生监督机构进行监督检查的；
    （四）拒绝动物疫病预防控制机构进行动物疫病监测、检测的。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</si>
  <si>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0205758000</t>
  </si>
  <si>
    <t>对在水产养殖中，违反国家有关兽药安全使用规定的处罚</t>
  </si>
  <si>
    <t>【行政法规】《兽药管理条例》（2004年国务院令第404号）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以一万元以上五万元以下的罚款；给他人造成损失的，依法承担赔偿责任。
    第七十四条  水产养殖中的兽药使用、兽药残留检测和监督管理以及水产养殖过程中违法用药的行政处罚，由县级以上人民政府渔业主管部门及其所属的渔政监督管理机构负责。</t>
  </si>
  <si>
    <t>0205759000</t>
  </si>
  <si>
    <t>对销售尚在用药期、休药期内的动物及其产品用于食品消费的，或者销售含有违禁药物和兽药残留超标的动物产品用于消费的处罚</t>
  </si>
  <si>
    <t>【行政法规】《兽药管理条例》（国务院令第404号）　　　　　　　
    第六十三条  违反本条例规定，销售尚在用药期、休药期内的动物及其产品用于食品消费的，或者销售含有违禁药物和兽药残留超标的动物产品用于消费的，责令其对含有违禁药物和兽药残留超标的动物产品进行无害化处理，没收违法所得，并处三万元以上十万元以下罚款。
    第七十四条  水产养殖中的兽药使用、兽药残留检测和监督管理以及水产养殖过程中违法用药的行政处罚，由县级以上人民政府渔业主管部门及其所属的渔政监督管理机构负责。</t>
  </si>
  <si>
    <t>0205760000</t>
  </si>
  <si>
    <t>【行政法规】《兽药管理条例》（国务院令第404号）　　　　　　　
    第六十四条  违反本条例规定，擅自转移、使用、销毁、销售被查封或者扣押的兽药及有关材料的，责令其停止违法行为，给予警告，并处五万元以上十万元以下罚款。
    第七十四条  水产养殖中的兽药使用、兽药残留检测和监督管理以及水产养殖过程中违法用药的行政处罚，由县级以上人民政府渔业主管部门及其所属的渔政监督管理机构负责。</t>
  </si>
  <si>
    <t>0205761000</t>
  </si>
  <si>
    <t>对兽药使用单位和开具处方的兽医人员发现可能与兽药使用有关的严重不良反应，不向所在地人民政府兽医行政管理部门报告的处罚</t>
  </si>
  <si>
    <t>【行政法规】《兽药管理条例》（国务院令第404号）　　　　　　　
    第六十五条第一款：违反本条例规定，兽药生产企业、经营企业、兽药使用单位和开具处方的兽医人员发现可能与兽药使用有关的严重不良反应，不向所在地人民政府兽医行政主管部门报告的，给予警告，并处五千元以上一万元以下罚款。
    第七十四条  水产养殖中的兽药使用、兽药残留检测和监督管理以及水产养殖过程中违法用药的行政处罚，由县级以上人民政府渔业主管部门及其所属的渔政监督管理机构负责。</t>
  </si>
  <si>
    <t>0205762000</t>
  </si>
  <si>
    <t>【行政法规】《兽药管理条例》（国务院令第404号）　　　　　　　
    第六十六条  违反本条例规定，未经兽医开具处方销售、购买、使用兽用处方药的，责令其限期改正，没收违法所得，并处五万元以下罚款；给他人造成损失的，依法承担赔偿责任。
    第七十四条  水产养殖中的兽药使用、兽药残留检测和监督管理以及水产养殖过程中违法用药的行政处罚，由县级以上人民政府渔业主管部门及其所属的渔政监督管理机构负责。</t>
  </si>
  <si>
    <t>0205763000</t>
  </si>
  <si>
    <t>对直接将原料药添加到饲料及动物饮用水中，或者饲喂动物的处罚</t>
  </si>
  <si>
    <t>【行政法规】《兽药管理条例》（国务院令第404号）　　　　　　　
    第六十八条  违反本条例规定，在饲料和动物饮用水中添加激素类药品和国务院兽医行政主管部门规定的其他禁用药品，依照《饲料和饲料添加剂管理条例》的有关规定处罚；直接将原料药添加到饲料及动物饮用水中，或者饲喂动物的，责令立即改正，并处1万元以上3万元以下罚款；给他人造成损失的，依法承担赔偿责任。
    第七十四条  水产养殖中的兽药使用、兽药残留检测和监督管理以及水产养殖过程中违法用药的行政处罚，由县级以上人民政府渔业主管部门及其所属的渔政监督管理机构负责。</t>
  </si>
  <si>
    <t>0205764000</t>
  </si>
  <si>
    <t>对在内陆水域未依法取得捕捞许可证、专项捕捞许可证、临时捕捞许可证捕捞的处罚</t>
  </si>
  <si>
    <t>【地方性法规】《江苏省渔业管理条例》　　　　　　　　　　　　　　　　
    第三十六条  违反本条例规定，在内陆水域未依法取得捕捞许可证、专项捕捞许可证、临时捕捞许可证捕捞的，由县级以上地方人民政府渔业行政主管部门或者其所属的渔政渔港监督管理机构没收渔获物和违法所得，并处以五千元以下的罚款；情节严重的，可以没收渔具和渔船。</t>
  </si>
  <si>
    <t>0205765000</t>
  </si>
  <si>
    <t>对使用国家明令禁止使用渔具的处罚</t>
  </si>
  <si>
    <t>【地方性法规】《江苏省渔业管理条例》　　　　　　　　　　　　　　　　
    第三十八条第二项 有下列行为之一的，由县级以上地方人民政府渔业行政主管部门或者所属的渔政渔港监督管理机构按照下列规定处罚：
    （二）使用国家明令禁止使用渔具，情节严重的，予以没收。</t>
  </si>
  <si>
    <t>0205766000</t>
  </si>
  <si>
    <t>对涂改、买卖、出租养殖证的处罚</t>
  </si>
  <si>
    <t>【地方性法规】《江苏省渔业管理条例》　　　　　　　　　　　　　　　　
    第三十八条第三项  有下列行为之一的，由县级以上地方人民政府渔业行政主管部门或者所属的渔政渔港监督管理机构按照下列规定处罚：
    （三）涂改、买卖、出租水产养殖证的，没收违法所得，吊销水产养殖证，并可以处以一千元以上五千元以下的罚款。</t>
  </si>
  <si>
    <t>0205767000</t>
  </si>
  <si>
    <t>对渔业船舶未按规定配备合格的职务船员和普通船员、海水养殖人员未经海上专业技能培训合格上岗、渔业船舶以及海水养殖未按规定配备交通、生产安全设备的处罚</t>
  </si>
  <si>
    <t>【地方性法规】《江苏省渔业管理条例》　　　　　　　　　　　　　　　　
    第三十八条  有下列行为之一的，由县级以上地方人民政府渔业行政主管部门或者所属的渔政渔港监督管理机构按照下列规定处罚：
    （七）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t>
  </si>
  <si>
    <t>0205768000</t>
  </si>
  <si>
    <t>对未经批准在海珍品保护区捕捞的处罚</t>
  </si>
  <si>
    <t>【法律】《中华人民共和国渔业法》　　　　　　　　　　　　　　　　
    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
【地方性法规】《江苏省渔业管理条例》　　　　　　　　　　　　　　
    第三十八条第四项  有下列行为之一的，由县级以上地方人民政府渔业行政主管部门或者所属的渔政渔港监督管理机构按照下列规定处罚：
    （四）未经批准在海珍品保护区捕捞的，按《中华人民共和国渔业法》第三十八条规定处罚。</t>
  </si>
  <si>
    <t>该项仅限于连云港市及连云区</t>
  </si>
  <si>
    <t>0205769000</t>
  </si>
  <si>
    <t>对海洋渔业船舶业主以及从事海洋渔业生产的企业没有按照规定为从业人员办理人身保险的处罚</t>
  </si>
  <si>
    <t>【地方性法规】《江苏省渔业管理条例》　　　　　　　　　　　　　　　　
    第三十八条第九项  有下列行为之一的，由县级以上地方人民政府渔业行政主管部门或者所属的渔政渔港监督管理机构按照下列规定处罚：
    （九）海洋渔业船舶业主以及从事海洋渔业生产的企业没有按照规定为从业人员办理人身保险的，责令改正，并可处以一千元以下的罚款。</t>
  </si>
  <si>
    <t>该项仅限于沿海市县</t>
  </si>
  <si>
    <t>0205770000</t>
  </si>
  <si>
    <t>对外国人、外国船舶在中华人民共和国内水、领海从事渔业生产、生物资源调查活动和从事补给或转载鱼货的处罚</t>
  </si>
  <si>
    <t>【法律】《中华人民共和国渔业法》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
【规章】《中华人民共和国管辖海域外国人、外国船舶渔业活动管理暂行规定》（农业部令第18号）　　　　　　　　　　　　　
    第十二条第一项  外国人、外国船舶在中华人民共和国内水、领海内有下列行为之一的，可处以没收渔获物、没收渔具、没收调查资料，并按下列数额罚款：
    1、从事渔业生产活动的，可处50万元以下罚款；
    2、未经批准从事生物资源调查活动的，可处40万元以下罚款；
    3、未经批准从事补给或转载鱼货的，可处30万元以下罚款。
    第十九条  中华人民共和国渔政渔港监督管理局和各海区渔政渔港监督管理具可决定50万元以下的罚款。
    省（自治区、直辖市）渔政渔港监督管理机构可决定20万元以下罚款。
    市、县渔政渔港监督管理机构可决定5万元以下罚款。
    作出超过本级机构权限的行政处罚决定的，必须事先报经具有相应处罚权的上级渔政渔港监督管理机构批准。
    第十条  外国人、外国船舶在中华人民共和国管辖海域内从事渔业生产、生物资源调查等活动以及进入中华人民共和国渔港的，应当接受中华人民共和国渔政渔港监督管理机构的监督检查和管理。</t>
  </si>
  <si>
    <t>0205774000</t>
  </si>
  <si>
    <t>对未取得入渔许可进入中华人民共和国管辖水域，或取得入渔许可但航行于许可作业区域以外的外国船舶，未将渔具收入舱内或未按规定捆扎、覆盖的处罚</t>
  </si>
  <si>
    <t>【法律】《中华人民共和国渔业法》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
【规章】《中华人民共和国管辖海域外国人、外国船舶渔业活动管理暂行规定》（农业部令第18号）　　　　　　　　　　　　　　　　　
    第十六条  未取得入渔许可进入中华人民共和国管辖水域，或取得入渔许可但航行于许可作业区域以外的外国船舶，未将渔具收入舱内或未按规定捆扎、覆盖的，中华人民共和国渔政渔港监督管理机构可处以没收渔具和3万元以下的罚款。
    第十九条  中华人民共和国渔政渔港监督管理局和各海区渔政渔港监督管理具可决定50万元以下的罚款。
    省（自治区、直辖市）渔政渔港监督管理机构可决定20万元以下罚款。
    市、县渔政渔港监督管理机构可决定5万元以下罚款。
    作出超过本级机构权限的行政处罚决定的，必须事先报经具有相应处罚权的上级渔政渔港监督管理机构批准。
    第十条  外国人、外国船舶在中华人民共和国管辖海域内从事渔业生产、生物资源调查等活动以及进入中华人民共和国渔港的，应当接受中华人民共和国渔政渔港监督管理机构的监督检查和管理。</t>
  </si>
  <si>
    <t>0205775000</t>
  </si>
  <si>
    <t>对渔业船舶未经检验、未取得渔业船舶检验证书擅自下水作业的处罚</t>
  </si>
  <si>
    <t>【行政法规】《中华人民共和国渔业船舶检验条例》（国务院令第383号）　　　　　　　　　　　　　　　　　　　　　　　　　　　　　　
    第三十二条第一款  违反本条例规定，渔业船舶未经检验、未取得渔业船舶检验证书擅自下水作业的，没收该渔业船舶。
    第三条第三款  地方渔业船舶检验机构依照本条例规定，负责有关的渔业船舶检验工作。
    第三十八条  本条例规定的行政处罚，由县级以上人民政府渔业行政主管部门或者其所属的渔业行政执法机构依据职权决定。</t>
  </si>
  <si>
    <t>0205776000</t>
  </si>
  <si>
    <t>对按照规定应当报废的渔业船舶继续作业的处罚</t>
  </si>
  <si>
    <t>【行政法规】《中华人民共和国渔业船舶检验条例》（国务院令第383号）　　　　　　　　　　　　　　　　　　　　　　　　　　　　　　
    第三十二条第二款  按照规定应当报废的渔业船舶继续作业的，责令立即停止作业，收缴失效的渔业船舶检验证书，强制拆解应当报废的渔业船舶，并处二千元以上五万元以下的罚款；构成犯罪的，依法追究刑事责任。
    第三条第三款  地方渔业船舶检验机构依照本条例规定，负责有关的渔业船舶检验工作。
    第三十八条  本条例规定的行政处罚，由县级以上人民政府渔业行政主管部门或者其所属的渔业行政执法机构依据职权决定。</t>
  </si>
  <si>
    <t>0205777000</t>
  </si>
  <si>
    <t>对渔业船舶应当申报营运检验或者临时检验而不申报的处罚</t>
  </si>
  <si>
    <t>【行政法规】《中华人民共和国渔业船舶检验条例》（国务院令第383号）　　　　　　　　　　　　　　　　　　　　　　　　　　　　　　
    第三十三条  违反本条例规定，渔业船舶应当申报营运检验或者临时检验而不申报的，责令立即停止作业，限期申报检验；逾期仍不申报检验的，处一千元以上一万元以下的罚款，并可以暂扣渔业船舶检验证书。
    第三条第三款  地方渔业船舶检验机构依照本条例规定，负责有关的渔业船舶检验工作。
    第三十八条  本条例规定的行政处罚，由县级以上人民政府渔业行政主管部门或者其所属的渔业行政执法机构依据职权决定。</t>
  </si>
  <si>
    <t>0205778000</t>
  </si>
  <si>
    <t>对使用未经检验合格的船舶重要设备、部件和材料制造、改造、维修渔业船舶的、擅自拆除渔业船舶上有关重要设备、部件的或者擅自改变渔业船舶的吨位、载重线、主机功率、人员定额和适航区域的处罚</t>
  </si>
  <si>
    <t>【行政法规】《中华人民共和国渔业船舶检验条例》（国务院令第383号）　　　　　　　　　　　　　　　　　　　　　　　　　　　　　　
    第三十四条  违反本条例规定，有下列行为之一的，责令立即改正，处二千元以上二万元以下的罚款；正在作业的，责令立即停止作业；拒不改正或者拒不停止作业的，强制拆除非法使用的重要设备、部件和材料或者暂扣渔业船舶检验证书；构成犯罪的，依法追究刑事责任：
    （一）使用未经检验合格的有关航行、作业和人身财产安全以及防止污染环境的重要设备、部件和材料，制造、改造、维修渔业船舶的；
    （二）擅自拆除渔业船舶上有关航行、作业和人身财产安全以及防止污染环境的重要设备、部件的；
    （三）擅自改变渔业船舶的吨位、载重线、主机功率、人员定额和适航区域的。
    第三条第三款  地方渔业船舶检验机构依照本条例规定，负责有关的渔业船舶检验工作。
    第三十八条  本条例规定的行政处罚，由县级以上人民政府渔业行政主管部门或者其所属的渔业行政执法机构依据职权决定。</t>
  </si>
  <si>
    <t>0205779000</t>
  </si>
  <si>
    <t>对伪造、变造渔业船舶检验证书、检验记录和检验报告、私刻渔业船舶检验业务印章的处罚</t>
  </si>
  <si>
    <t>【行政法规】《中华人民共和国渔业船舶检验条例》（国务院令第383号）　　　　　　　　　　　　　　　　　　　　　　　　　　　　　　  
    第三十七条  伪造、变造渔业船舶检验证书、检验记录和检验报告，或者私刻渔业船舶检验业务印章的，应当予以没收；构成犯罪的，依法追究刑事责任。
第三条  国务院渔业行政主管部门主管全国渔业船舶检验及其监督管理工作。 
　　中华人民共和国渔业船舶检验局（以下简称国家渔业船舶检验机构）行使渔业船舶检验及其监督管理职能。 
　　地方渔业船舶检验机构依照本条例规定，负责有关的渔业船舶检验工作。
    第三十八条  本条例规定的行政处罚，由县级以上人民政府渔业行政主管部门或者其所属的渔业行政执法机构依据职权决定。</t>
  </si>
  <si>
    <t>0205780000</t>
  </si>
  <si>
    <t xml:space="preserve"> 对船舶进出渔港未依照规定办理签证或者在渔港内不服从水域交通安全秩序管理、渔业船舶不遵守港航法律法规航行、作业或停泊的处罚</t>
  </si>
  <si>
    <t>【行政法规】《中华人民共和国渔港水域交通安全管理条例》（国务院令第38号发布，国务院令第588号予以修改）　　　　　　　　　　　　　　　　　　　　　　　　　
    第二十条  船舶进出渔港依照规定应当到渔政渔港监督管理机构办理签证而未办理签证的，或者在渔港内不服从渔政渔港监督管理机关对水域交通安全秩序管理的，由渔政渔港监督管理机关责令改正，可以并处警告、罚款；情节严重的，扣留或者吊销船长职务证书（扣留职务证书时间最长不超过六个月，下同）。
【地方性法规】《江苏省渔业管理条例》　　　　　　　　　　　　　　
    第三十八条第五项：有下列行为之一的，由县级以上地方人民政府渔业行政主管部门或者所属的渔政渔港监督管理机构按照下列规定处罚：
    （五）进出渔港的船舶不按照规定办理进出港签证、在渔港内不服从渔政渔港监督管理机构对水上交通安全秩序管理的，渔业船舶不遵守港航法律法规航行、作业或停泊的，责令改正，对船长予以警告，并可以处以五百元以下的罚款；情节严重的，扣留船长职务证书三至六个月；情节特别严重的，吊销船长职务证书。</t>
  </si>
  <si>
    <t>0205781000</t>
  </si>
  <si>
    <t>对未经渔政渔港监督管理机关批准或者未按照批准文件的规定，在渔港内装卸易燃、易爆、有毒等危险货物的处罚</t>
  </si>
  <si>
    <t>【行政法规】《中华人民共和国渔港水域交通安全管理条例》（国务院令第38号发布，国务院令第588号予以修改）　　　　　　　　　　　　　　　　　　　　　　　　　
    第二十一条  违反本条例规定，有下列行为之一的，由渔政渔港监督管理机关责令停止违法行为，可以并处警告、罚款；造成损失的，依法承担赔偿责任；对直接责任人员由其所在的单位或者上级主管机关给予行政处分：
    （一）未经渔政渔港监督管理机关批准或者未按照批准文件的规定，在渔港内装卸易燃、易爆、有毒等危险货物的；
【规章】《中华人民共和国船舶进出渔港签证办法》（农业部令第11号发布，1997年12月25日农业部令第39号修订）　　　　　
    第十四条  有下列行为之一的，渔政渔港监督管理机关责令停止违法行为，可以并处警告、1000元以下罚款；造成损失的，应当承担赔偿责任：
    （一）未经渔政渔港监督管理机关批准或者未按照批准文件的规定，在渔港内装卸易燃、易爆、有毒等危险货物的；
【规章】《中华人民共和国渔业港航监督行政处罚规定》（2000年6月13日农业部令第34号）　　　　　　　　　　　　　　　　　　　　　　
    第十条  有下列违反渔港管理规定行为之一的，渔政渔港监督管理机关应责令其停止作业，对船长或直接责任人予以警告，并可处500元以上1000元以下罚款：
    （一）未经渔政渔港监督管理机关批准或未按批准文件的规定，在渔港内装卸易燃、易爆、有毒等危险货物的；</t>
  </si>
  <si>
    <t>0205782000</t>
  </si>
  <si>
    <t>对未经渔政渔港监督管理机关批准，在渔港内新建、改建、扩建各种设施或者进行其他水上、水下施工作业的处罚</t>
  </si>
  <si>
    <t>【行政法规】《中华人民共和国渔港水域交通安全管理条例》（国务院令第38号发布，国务院令第588号予以修改）　　　　　　　　　　　　　　　　　　　
    第二十一条  违反本条例规定，有下列行为之一的，由渔政渔港监督管理机关责令停止违法行为，可以并处警告、罚款；造成损失的，依法承担赔偿责任；对直接责任人员由其所在的单位或者上级主管机关给予行政处分：
    （二）未经渔政渔港监督管理机关批准，在渔港内新建、改建、扩建各种设施或者进行其他水上、水下施工作业的；
【地方性法规】《江苏省渔业管理条例》　　　　　　　　　　　　　　　
    第三十八条  有下列行为之一的，由县级以上地方人民政府渔业行政主管部门或者所属的渔政渔港监督管理机构按照下列规定处罚：
    （六）未经渔政渔港监督管理机构批准，在渔港内擅自新建、改建、扩建各种设施或者进其他行水上水下施工作业的，责令停止作业，恢复原状；对直接责任人予以警告，并可以处以一千元以下的罚款。
【规章】《中华人民共和国船舶进出渔港签证办法》（农业部令第11号发布，农业部令第39号予以修改）　　　　　
    第十四条  有下列行为之一的，渔政渔港监督管理机关责令停止违法行为，可以并处警告、1000元以下罚款；造成损失的，应当承担赔偿责任：
    （二）未经渔政渔港监督管理机关批准，在渔港内新建、改建、扩建各种设施或者进行其他水上、水下施工作业的；
【规章】《中华人民共和国渔业港航监督行政处罚规定》（农业部令第34号）
    第十条  有下列违反渔港管理规定行为之一的，渔政渔港监督管理机关应责令其停止作业，对船长或直接责任人予以警告，并可处500元以上1000元以下罚款：
    （二）未经渔政渔港监督管理机关批准，在渔港内新建、扩建、改建各种设施，或者进行其他水上、水下施工作业的；</t>
  </si>
  <si>
    <t>0205783000</t>
  </si>
  <si>
    <t>对在渔港内的航道、港池、锚地和停泊区从事有碍海上交通安全的捕捞、养殖等生产活动的处罚</t>
  </si>
  <si>
    <t>【行政法规】《中华人民共和国渔港水域交通安全管理条例》（国务院令第38号发布，国务院令第588号予以修改）　　　　　　　　　　　　　　　　　　　　　　　　　　　　　　　　　　　　　　　　　　  
    第二十一条  违反本条例规定，有下列行为之一的，由渔政渔港监督管理机关责令停止违法行为，可以并处警告、罚款；造成损失的，依法承担赔偿责任；对直接责任人员由其所在的单位或者上级主管机关给予行政处分：
    （三）在渔港内的航道、港池、锚地和停泊区从事有碍海上交通安全的捕捞、养殖等生产活动的。
【规章】《中华人民共和国船舶进出渔港签证办法》（农业部令第11号发布，农业部令第39号予以修改）　　　　　 
    第十四条  有下列行为之一的，渔政渔港监督管理机关责令停止违法行为，可以并处警告、1000元以下罚款；造成损失的，应当承担赔偿责任：
    （三）在渔港内的航道、港池、锚地和停泊区措施有碍海上交通安全的捕捞、养殖等生产活动的。
【规章】《中华人民共和国渔业港航监督行政处罚规定》（农业部令第34号）　　　　　　　　　　　　　　　　　　　　　　
    第十条  有下列违反渔港管理规定行为之一的，渔政渔港监督管理机关应责令其停止作业，对船长或直接责任人予以警告，并可处500元以上1000元以下罚款：
    （三）在渔港内的航道、港池、锚地和停泊区从事有碍海上交通安全的捕捞、养殖作业的。</t>
  </si>
  <si>
    <t>0205784000</t>
  </si>
  <si>
    <t>对未持有船舶证书或者未配齐船员的处罚</t>
  </si>
  <si>
    <t xml:space="preserve">【行政法规】《中华人民共和国渔港水域交通安全管理条例》（国务院令第38号发布，国务院令第588号予以修改）　　　　　　　　　　　　　　　　　　　　　　　　　　　　　　　　　　　　　　　　　
    第二十二条  违反本条例规定，未持有船舶证书或者未配齐船员的，由渔政渔港监督管理机关责令改正，可以并处罚款。
【地方性法规】《江苏省渔业管理条例》第三十八条第一款第七项。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
【规章】《中华人民共和国船舶进出渔港签证办法》（农业部令第11号发布，农业部令第39号予以修改）　　　　　 
    第十八条  未持有船舶证书或未按规定配齐船员的，处以1000元以下的罚款。                                         【规章】《中华人民共和国渔业船员管理办法》（农业部令第4号）
第四十七条第一款第一项 渔业船舶所有人或经营人有下列行为之一的，由渔政渔港监督管理机构责令改正；拒不改正的，处5000元以上5万元以下罚款：
（一）未按规定配齐渔业职务船员，或招用未取得本办法规定证件的人员在渔业船舶上工作的；                                  
</t>
  </si>
  <si>
    <t>0205785000</t>
  </si>
  <si>
    <t>对不执行渔政渔港监督管理机关作出的离港、停航、改航、停止作业的决定，或者在执行中违反上述决定的处罚</t>
  </si>
  <si>
    <t>【行政法规】《中华人民共和国渔港水域交通安全管理条例》（国务院令第38号发布，国务院令第588号予以修改）　　　　　　　　　　　　　　　　　
    第二十三条  违反本条例规定，不执行渔政渔港监督管理机关作出的离港、停航、改航、停止作业的决定，或者在执行中违反上述决定的，由渔政渔港监督管理机关责令改正，可以并处警告、罚款；情节严重的，扣留或者吊销船长职务证书。
【规章】《中华人民共和国渔业港航监督行政处罚规定》（农业部令第34号）
    第二十四条  对拒不执行渔政渔港监督管理机关作出的离港、禁止离港、停航、改航、停止作业等决定的船舶，可对船长或直接责任人并处1000元以上10000元以下罚款、扣留或吊销船长职务证书。</t>
  </si>
  <si>
    <t>0205786000</t>
  </si>
  <si>
    <t>对以欺骗、贿赂等不正当手段取得渔业船员证书的处罚</t>
  </si>
  <si>
    <t xml:space="preserve">【规章】《中华人民共和国渔业船员管理办法》（农业部令第4号）
第四十条  违反本办法规定，以欺骗、贿赂等不正当手段取得渔业船员证书的，由渔政渔港监督管理机构撤销有关证书，可并处2000元以上1万元以下罚款，三年内不再受理申请人渔业船员证书申请。                            </t>
  </si>
  <si>
    <t>0205787000</t>
  </si>
  <si>
    <t>对伪造、变造、转让渔业船员证书的处罚</t>
  </si>
  <si>
    <t>【规章】《中华人民共和国渔业船员管理办法》（农业部令第4号）
第四十一条  伪造、变造、转让渔业船员证书的，由渔政渔港监督管理机构收缴有关证书，并处2000元以上5万元以下罚款；有违法所得的，没收违法所得；构成犯罪的，依法追究刑事责任。</t>
  </si>
  <si>
    <t>0205788000</t>
  </si>
  <si>
    <t>对渔业船员不履行安全生产职责的处罚</t>
  </si>
  <si>
    <t>【规章】《中华人民共和国渔业船员管理办法》（农业部令第4号）
第四十二条  渔业船员违反本办法第二十一条第一项至第五项的规定的，由渔政渔港监督管理机构予以警告；情节严重的，处200元以上2000元以下罚款。
　第二十一条  渔业船员在船工作期间，应当履行以下职责：
（一）携带有效的渔业船员证书；
（二）遵守法律法规和安全生产管理规定，遵守渔业生产作业及防治船舶污染操作规程；
（三）执行渔业船舶上的管理制度、值班规定；
（四）服从船长及上级职务船员在其职权范围内发布的命令；
（五）参加渔业船舶应急训练、演习，落实各项应急预防措施；
（六）及时报告发现的险情、事故或者影响航行、作业安全的情况；
（七）在不严重危及自身安全的情况下，尽力救助遇险人员；
（八）不得利用渔业船舶私载、超载人员和货物，不得携带违禁物品；
（九）不得在生产航次中辞职或者擅自离职。</t>
  </si>
  <si>
    <t>0205789000</t>
  </si>
  <si>
    <t>对渔业船员不履行险情报告等职责的处罚</t>
  </si>
  <si>
    <t>【规章】《中华人民共和国渔业船员管理办法》（农业部令第4号）
第四十三条  渔业船员违反本办法第二十一条第六项至第九项和第二十二条规定的，由渔政渔港监督管理机构处1000元以上2万元以下罚款；情节严重的，并可暂扣渔业船员证书6个月以上2年以下；情节特别严重的，并可吊销渔业船员证书。
第二十一条  渔业船员在船工作期间，应当履行以下职责：
（一）携带有效的渔业船员证书；
（二）遵守法律法规和安全生产管理规定，遵守渔业生产作业及防治船舶污染操作规程；
（三）执行渔业船舶上的管理制度、值班规定；
（四）服从船长及上级职务船员在其职权范围内发布的命令；
（五）参加渔业船舶应急训练、演习，落实各项应急预防措施；
（六）及时报告发现的险情、事故或者影响航行、作业安全的情况；
（七）在不严重危及自身安全的情况下，尽力救助遇险人员；
（八）不得利用渔业船舶私载、超载人员和货物，不得携带违禁物品；
（九）不得在生产航次中辞职或者擅自离职。</t>
  </si>
  <si>
    <t>0205790000</t>
  </si>
  <si>
    <t>对渔业船舶船长不履行职责的处罚</t>
  </si>
  <si>
    <t xml:space="preserve">【规章】《中华人民共和国渔业船员管理办法》（农业部令第4号）
第四十四条  渔业船舶的船长违反本办法第二十三条规定的，由渔政渔港监督管理机构处2000元以上2万元以下罚款；情节严重的，并可暂扣渔业船舶船长职务船员证书6个月以上2年以下；情节特别严重的，并可吊销渔业船舶船长职务船员证书。
第二十三条船长是渔业安全生产的直接责任人，在组织开展渔业生产、保障水上人身与财产安全、防治渔业船舶污染水域和处置突发事件方面，具有独立决定权，并履行以下职责：
　　（一）确保渔业船舶和船员携带符合法定要求的证书、文书以及有关航行资料；
　　（二）确保渔业船舶和船员在开航时处于适航、适任状态，保证渔业船舶符合最低配员标准，保证渔业船舶的正常值班；
　　（三）服从渔政渔港监督管理机构依据职责对渔港水域交通安全和渔业生产秩序的管理，执行有关水上交通安全、渔业资源养护和防治船舶污染等规定；
　　（四）确保渔业船舶依法进行渔业生产，正确合法使用渔具渔法，在船人员遵守相关资源养护法律法规，按规定填写渔捞日志，并按规定开启和使用安全通导设备；
　　（五）在渔业船员证书内如实记载渔业船员的服务资历和任职表现；
　　（六）按规定申请办理渔业船舶进出港签证手续；
　　（七）发生水上安全交通事故、污染事故、涉外事件、公海登临和港口国检查时，应当立即向渔政渔港监督管理机构报告，并在规定的时间内提交书面报告；
　　（八）全力保障在船人员安全，发生水上安全事故危及船上人员或财产安全时，应当组织船员尽力施救；
　　（九）弃船时，船长应当最后离船，并尽力抢救渔捞日志、轮机日志、油类记录簿等文件和物品；
　　（十）在不严重危及自身船舶和人员安全的情况下，尽力履行水上救助义务。                           </t>
  </si>
  <si>
    <t>0205791000</t>
  </si>
  <si>
    <t>对渔业船舶所有人或者经营人未保证渔业船员在船上生活和工作场所符合要求的处罚</t>
  </si>
  <si>
    <t xml:space="preserve">
【规章】《中华人民共和国渔业船员管理办法》（农业部令第4号）
第四十七条第一款第二项 渔业船舶所有人或经营人有下列行为之一的，由渔政渔港监督管理机构责令改正；拒不改正的，处5000元以上5万元以下罚款：
（二）渔业船员在渔业船舶上生活和工作的场所不符合相关要求的；
</t>
  </si>
  <si>
    <t>0205792000</t>
  </si>
  <si>
    <t>对渔业船舶所有人或者经营人未及时救助在船工作患病或者受伤渔业船员的处罚</t>
  </si>
  <si>
    <t xml:space="preserve">【规章】《中华人民共和国渔业船员管理办法》（农业部令第4号）
第四十七条第一款第三项 渔业船舶所有人或经营人有下列行为之一的，由渔政渔港监督管理机构责令改正；拒不改正的，处5000元以上5万元以下罚款：
（三）渔业船员在船工作期间患病或者受伤，未及时给予救助的。 </t>
  </si>
  <si>
    <t>0205793000</t>
  </si>
  <si>
    <t>渔业船员培训机构违规培训或者出具培训证明的处罚</t>
  </si>
  <si>
    <t xml:space="preserve">【规章】《中华人民共和国渔业船员管理办法》（农业部令第4号）
第四十八条渔业船员培训机构有下列情形之一的，由渔政渔港监督管理机构给予警告，责令改正；拒不改正或者再次出现同类违法行为的，可处2万元以上5万元以下罚款：
　　（一）不具备规定条件开展渔业船员培训的；
　　（二）未按规定的渔业船员考试大纲内容要求进行培训的；
　　（三）未按规定出具培训证明的；
　　（四）出具虚假培训证明的。                                 </t>
  </si>
  <si>
    <t>0205794000</t>
  </si>
  <si>
    <t>对渔港水域内未持有经批准的环境影响报告书（表）擅自设置拆船厂并进行拆船，发生污染损害事故不向监督拆船污染的主管部门报告也不采取消除或者控制污染措施，废油船未经洗舱、排污、清仓和测爆即行拆解，任意排放或者丢弃污染物造成严重污染的处罚</t>
  </si>
  <si>
    <t>【行政法规】《防止拆船污染环境管理条例》（1988年国务院发布，国务院令第666号予以修改）　　　　
    第十七条第一款  违反本条例规定，有下列情形之一的，监督拆船污染的主管部门除责令其限期纠正外，还可以根据不同情节，处以1万元以上10万元以下的罚款：
    （一）未持有经批准的环境影响报告书（表），擅自设置拆船厂并进行拆船的；
    （二）发生污染损害事故，不向监督拆船污染的主管部门报告也不采取消除或者控制污染措施的；
    （三）废油船未经洗舱、排污、清仓和测爆即行拆解的；
    （四）任意排放或者丢弃污染物造成严重污染的。
    第四条第三款  国家渔政渔港监督管理部门主管渔港水域拆船的环境保护工作，负责监督拆船活动对沿岸渔业水域的影响，发现污染损害事故，会同环境保护部门调查处理。</t>
  </si>
  <si>
    <t>0205795000</t>
  </si>
  <si>
    <t>对拒绝或者阻挠监督拆船污染的主管部门进行现场检查或者在被检查时弄虚作假的处罚</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</si>
  <si>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（一）拒绝或者阻挠监督拆船污染的主管部门进行现场检查或者在被检查时弄虚作假的；
    第四条第三款  国家渔政渔港监督管理部门主管渔港水域拆船的环境保护工作，负责监督拆船活动对沿岸渔业水域的影响，发现污染损害事故，会同环境保护部门调查处理。</t>
  </si>
  <si>
    <t>0205796000</t>
  </si>
  <si>
    <t>对未按规定要求配备和使用防污设施、设备和器材造成环境污染的处罚</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</si>
  <si>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（二）未按规定要求配备和使用防污设施、设备和器材，造成环境污染的；
    第四条第三款  国家渔政渔港监督管理部门主管渔港水域拆船的环境保护工作，负责监督拆船活动对沿岸渔业水域的影响，发现污染损害事故，会同环境保护部门调查处理。</t>
  </si>
  <si>
    <t>0205797000</t>
  </si>
  <si>
    <t>对发生污染损害事故虽采取消除或者控制污染措施但不向监督拆船污染主管部门报告的处罚</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</si>
  <si>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（三）发生污染损害事故，虽采取消除或者控制污染措施，但不向监督拆船污染的主管部门报告的；
    第四条第三款  国家渔政渔港监督管理部门主管渔港水域拆船的环境保护工作，负责监督拆船活动对沿岸渔业水域的影响，发现污染损害事故，会同环境保护部门调查处理。</t>
  </si>
  <si>
    <t>0205798000</t>
  </si>
  <si>
    <t>对拆船单位关闭、搬迁后，原场址现场清理不合格的处罚</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</si>
  <si>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（四）拆船单位关闭、搬迁后，原厂址的现场清理不合格的。
    第四条第三款  国家渔政渔港监督管理部门主管渔港水域拆船的环境保护工作，负责监督拆船活动对沿岸渔业水域的影响，发现污染损害事故，会同环境保护部门调查处理。</t>
  </si>
  <si>
    <t>0205799000</t>
  </si>
  <si>
    <t>对在渔港内停泊未留足值班人员的处罚</t>
  </si>
  <si>
    <t>【规章】《中华人民共和国渔业港航监督行政处罚规定》（农业部令第34号）
    第九条  有下列行为之一的，对船长予以警告，并可处50元以上500元以下罚款；情节严重的，扣留其职务船员证书3至6个月；情节特别严重的，吊销船长证书：
    （三）在渔港内停泊未留足值班人员的。
    第三条  中华人民共和国渔政渔港监督管理机关（以下简称渔政渔港监督管理机关）依据本规定行使渔业港航行政处罚权。</t>
  </si>
  <si>
    <t>0205800000</t>
  </si>
  <si>
    <t>对造成腐蚀、有毒或放射性等有害物质散落或溢漏、排放油类或油性混合物，污染渔港或渔港水域的处罚</t>
  </si>
  <si>
    <t>【规章】《中华人民共和国渔业港航监督行政处罚规定》（农业部令第34号）
    第十一条  停泊或进行装卸作业时，有下列行为之一的，应责令船舶所有者或经营者支付消除污染所需的费用，并可处500元以上10000元以下罚款：
    （一）造成腐蚀、有毒或放射性等有害物质散落或溢漏，污染渔港或渔港水域的；
    （二）排放油类或油性混合物造成渔港或渔港水域污染的。
    第三条  中华人民共和国渔政渔港监督管理机关（以下简称渔政渔港监督管理机关）依据本规定行使渔业港航行政处罚权。</t>
  </si>
  <si>
    <t>0205801000</t>
  </si>
  <si>
    <t>对未经批准擅自使用化学消油剂的处罚</t>
  </si>
  <si>
    <t>【规章】《中华人民共和国渔业港航监督行政处罚规定》（农业部令第34号）　　　　　　　　　　　　　　　　　　　　　　　
    第十二条  有下列行为之一的，对船长予以警告，情节严重的，并处100元以上1000元以下罚款：
    （一）未经批准，擅自使用化学消油剂；
    第三条  中华人民共和国渔政渔港监督管理机关（以下简称渔政渔港监督管理机关）依据本规定行使渔业港航行政处罚权。</t>
  </si>
  <si>
    <t>0205802000</t>
  </si>
  <si>
    <t>对未按规定持有防止海洋环境污染的证书与文书，或不如实记录涉及污染物排放及操作的处罚</t>
  </si>
  <si>
    <t>【规章】《中华人民共和国渔业港航监督行政处罚规定》（农业部令第34号）　　　　　　　　　　　　　　　　　　　　　　　
    第十二条  有下列行为之一的，对船长予以警告，情节严重的，并处100元以上1000元以下罚款：
    （二）未按规定持有防止海洋环境污染的证书与文书，或不如实记录涉及污染物排放及操作。
    第三条  中华人民共和国渔政渔港监督管理机关（以下简称渔政渔港监督管理机关）依据本规定行使渔业港航行政处罚权。</t>
  </si>
  <si>
    <t>0205803000</t>
  </si>
  <si>
    <t>对未经批准在渔港内进行明火作业、燃放烟花爆竹的处罚</t>
  </si>
  <si>
    <t>【规章】《中华人民共和国渔业港航监督行政处罚规定》（农业部令第34号）　　　　　　　　　　　　　　　　　　　　　　　　　　　　　　　
    第十三条  未经渔政渔港监督管理机关批准，有下列行为之一者，应责令当事责任人限期清除、纠正，并予以警告；情节严重的，处100元以上1000元以下罚款：
    （一）在渔港内进行明火作业；
    （二）在渔港内燃放烟花爆竹。
    第三条  中华人民共和国渔政渔港监督管理机关（以下简称渔政渔港监督管理机关）依据本规定行使渔业港航行政处罚权。</t>
  </si>
  <si>
    <t>0205804000</t>
  </si>
  <si>
    <t>对向渔港内倾倒污染物、船舶垃圾及其他有害物质的处罚</t>
  </si>
  <si>
    <t>【规章】《中华人民共和国渔业港航监督行政处罚规定》（农业部令第34号）　　　　　　　　　　　　　　　　　　　　　　　
    第十四条  向渔港内倾倒污染物、船舶垃圾及其他有害物质，应责令当事责任人立即清除，并予以警告。情节严重的，400总吨（含400总吨）以下船舶，处5000元以上50000元以下罚款；400总吨以上船舶处50000元以上100000元以下罚款。
    第三条  中华人民共和国渔政渔港监督管理机关（以下简称渔政渔港监督管理机关）依据本规定行使渔业港航行政处罚权。</t>
  </si>
  <si>
    <t>0205805000</t>
  </si>
  <si>
    <t>对已办理渔业船舶登记手续，但未按规定持有船舶国籍证书、船舶登记证书、船舶检验证书、船舶航行签证簿的处罚</t>
  </si>
  <si>
    <t>【规章】《中华人民共和国渔业港航监督行政处罚规定》（农业部令第34号）　　　　　　　　　　　　　　　　　　　　　　　
    第十五条  已办理渔业船舶登记手续，但未按规定持有船舶国籍证书、船舶登记证书、船舶检验证书、船舶航行签证簿的，予以警告，责令其改正，并可处200元以上1000元以下罚款。
    第三条  中华人民共和国渔政渔港监督管理机关（以下简称渔政渔港监督管理机关）依据本规定行使渔业港航行政处罚权。</t>
  </si>
  <si>
    <t>0205806000</t>
  </si>
  <si>
    <t>对无有效的渔业船舶船名、船号、船舶登记证书(或船舶国籍证书)、检验证书的处罚</t>
  </si>
  <si>
    <t>【规章】《中华人民共和国渔业港航监督行政处罚规定》（农业部令第34号）
    第十六条  无有效的渔业船舶船名、船号、船舶登记证书(或船舶国籍证书)、检验证书的船舶，禁止其离港，并对船舶所有者或者经营者处船价2倍以下的罚款。有下列行为之一的，从重处罚：
    (一)无有效的渔业船舶登记证书(或渔业船舶国籍证书)和检验证书，擅自刷写船名、船号、船籍港的；
    (二)伪造渔业船舶登记证书(或国籍证书)、船舶所有权证书或船舶检验证书的；
    (三)伪造事实骗取渔业船舶登记证书或渔业船舶国籍证书的；
    (四)冒用他船船名、船号或船舶证书的。</t>
  </si>
  <si>
    <t>0205807000</t>
  </si>
  <si>
    <t>对渔业船舶改建后，未按规定办理变更登记的处罚</t>
  </si>
  <si>
    <t>【规章】《中华人民共和国渔业港航监督行政处罚规定》（农业部令第34号）　　　　　　　　　　　　　　　　　　　　　　　　
    第十七条  渔业船舶改建后，未按规定办理变更登记，应禁止其离港，责令其限期改正，并可对船舶所有者处5000元以上20000元以下罚款。
    变更主机功率未按规定办理变更登记的，从重处罚。
    第三条  中华人民共和国渔政渔港监督管理机关（以下简称渔政渔港监督管理机关）依据本规定行使渔业港航行政处罚权。</t>
  </si>
  <si>
    <t>0205808000</t>
  </si>
  <si>
    <t>对将船舶证书转让他船使用的处罚</t>
  </si>
  <si>
    <t>【规章】《中华人民共和国渔业港航监督行政处罚规定》（农业部令第34号）　　　　　　　　　　　　　　　　　　　　　　　
    第十八条  将船舶证书转让他船使用，一经发现，应立即收缴，对转让船舶证书的船舶所有者或经营者处1000元以上罚款；对借用证书的船舶所有者或经营者处船价2倍以下罚款。
    第三条  中华人民共和国渔政渔港监督管理机关（以下简称渔政渔港监督管理机关）依据本规定行使渔业港航行政处罚权。</t>
  </si>
  <si>
    <t>0205809000</t>
  </si>
  <si>
    <t>对使用过期渔业船舶登记证书或渔业船舶国籍证书的处罚</t>
  </si>
  <si>
    <t>【规章】《中华人民共和国渔业港航监督行政处罚规定》（农业部令第34号）　　　　　　　　　　　　　　　　　　　　　　　　
    第十九条  使用过期渔业船舶登记证书或渔业船舶国籍证书的，登记机关应通知船舶所有者限期改正，过期不改的，责令其停航，并对船舶所有者或经营者处1000元以上10000元以下罚款。
    第三条  中华人民共和国渔政渔港监督管理机关（以下简称渔政渔港监督管理机关）依据本规定行使渔业港航行政处罚权。</t>
  </si>
  <si>
    <t>0205810000</t>
  </si>
  <si>
    <t>对未按规定标写船名、船籍港，未悬挂船名牌，滥用遇险求救信号行为和没有配备、不正确填写或污损、丢弃航海日志、轮机日志的处罚</t>
  </si>
  <si>
    <t>【规章】《中华人民共和国渔业港航监督行政处罚规定》（农业部令第34号）
    第二十条  有下列行为之一的，责令其限期改正，对船舶所有者或经营者处200元以上1000元以下罚款：
    (一)未按规定标写船名、船号、船籍港，没有悬挂船名牌的；
    (二)在非紧急情况下，未经渔政渔港监督管理机关批准，滥用烟火信号、信号枪、无线电设备、号笛及其他遇险求救信号的；
    (三)没有配备、不正确填写或污损、丢弃航海日志、轮机日志的。
    第三条  中华人民共和国渔政渔港监督管理机关(以下简称渔政渔港监督管理机关)依据本规定行使渔业港航监督行政处罚权。</t>
  </si>
  <si>
    <t>0205811000</t>
  </si>
  <si>
    <t>对未按规定配备救生、消防设备的处罚</t>
  </si>
  <si>
    <t>【规章】《中华人民共和国渔业港航监督行政处罚规定》（农业部令第34号）　　　　　　　　　　　　　　　　　　　　　　　　　
    第二十一条  未按规定配备救生、消防设备，责令其离港前改正，逾期不改的，处200元以上1000元以下罚款。
    第三条  中华人民共和国渔政渔港监督管理机关（以下简称渔政渔港监督管理机关）依据本规定行使渔业港航行政处罚权。
    第三条  中华人民共和国渔政渔港监督管理机关(以下简称渔政渔港监督管理机关)依据本规定行使渔业港航监督行政处罚权。</t>
  </si>
  <si>
    <t>0205812000</t>
  </si>
  <si>
    <t>对违章载货、载客及超航区、超抗风等级航行行为的处罚</t>
  </si>
  <si>
    <t>【规章】《中华人民共和国渔业港航监督行政处罚规定》（农业部令第34号）
    第二十三条  有下列行为之一的，对船长或直接责任人处200元以上1000元以下罚款：
    (一)未经渔政渔港监督管理机关批准，违章装载货物且影响船舶适航性能的；
    (二)未经渔政渔港监督管理机关批准违章载客的； 
    (三)超过核定航区航行和超过抗风等级出航的。
    违章装载危险货物的，应当从重处罚。
    第三条  中华人民共和国渔政渔港监督管理机关(以下简称渔政渔港监督管理机关)依据本规定行使渔业港航监督行政处罚权。</t>
  </si>
  <si>
    <t>0205813000</t>
  </si>
  <si>
    <t>对冒用、租借他人或涂改职务船员证书、普通船员证书的处罚</t>
  </si>
  <si>
    <t>【规章】《中华人民共和国渔业港航监督行政处罚规定》（农业部令第34号）　　　　　　　　　　　　　　　　　　　　　　　　　
    第二十五条  冒用、租借他人或涂改职务船员证书、普通船员证书的，应责令其限期改正，并收缴所用证书，对当事人或直接责任人并处50元以上200元以下罚款。
    第三条  中华人民共和国渔政渔港监督管理机关（以下简称渔政渔港监督管理机关）依据本规定行使渔业港航行政处罚权。</t>
  </si>
  <si>
    <t>0205814000</t>
  </si>
  <si>
    <t>对因违规被扣留或吊销船员证书而谎报遗失，申请补发的处罚</t>
  </si>
  <si>
    <t>【规章】《中华人民共和国渔业港航监督行政处罚规定》（农业部令第34号）　　　　　　　　　　　　　　　　　　　　　　　　　
    第二十六条  因违规被扣留或吊销船员证书而谎报遗失，申请补发的，可对当事人或直接责任人处200元以上1000元以下罚款。
    第三条  中华人民共和国渔政渔港监督管理机关（以下简称渔政渔港监督管理机关）依据本规定行使渔业港航行政处罚权。</t>
  </si>
  <si>
    <t>0205815000</t>
  </si>
  <si>
    <t>对向渔政渔港监督管理机关提供虚假证明材料、伪造资历或以其他舞弊方式获取船员证书的处罚</t>
  </si>
  <si>
    <t>【规章】《中华人民共和国渔业港航监督行政处罚规定》（农业部令第34号）　　　　　　　　　　　　　　　　　　　　　　　　　
    第二十七条  向渔政渔港监督管理机关提供虚假证明材料、伪造资历或以其他舞弊方式获取船员证书的，应收缴非法取得的船员证书，对提供虚假材料的单位或责任人处500元以上3000元以下罚款。
    第三条  中华人民共和国渔政渔港监督管理机关（以下简称渔政渔港监督管理机关）依据本规定行使渔业港航行政处罚权。</t>
  </si>
  <si>
    <t>0205816000</t>
  </si>
  <si>
    <t>对船员证书持证人与证书所载内容不符的处罚</t>
  </si>
  <si>
    <t>【规章】《中华人民共和国渔业港航监督行政处罚规定》（农业部令第34号）　　　　　　　　　　　　　　　　　　　　　　　　　
    第二十八条  船员证书持证人与证书所载内容不符的，应收缴所持证书，对当事人或直接责任人处50元以上200元以下罚款。
    第三条  中华人民共和国渔政渔港监督管理机关（以下简称渔政渔港监督管理机关）依据本规定行使渔业港航行政处罚权。</t>
  </si>
  <si>
    <t>0205817000</t>
  </si>
  <si>
    <t>对到期未办理证件审验的职务船员的处罚</t>
  </si>
  <si>
    <t>【规章】《中华人民共和国渔业港航监督行政处罚规定》（农业部令第34号）　　　　　　　　　　　　　　　　　　　　　　　　　　
    第二十九条  到期未办理证件审验的职务船员，应责令其限期办理，逾期不办理的，对当事人并处50元以上100元以下罚款。
    第三条  中华人民共和国渔政渔港监督管理机关（以下简称渔政渔港监督管理机关）依据本规定行使渔业港航行政处罚权。</t>
  </si>
  <si>
    <t>0205818000</t>
  </si>
  <si>
    <t>对损坏航标或其他助航、导航标志和设施，或造成上述标志、设施失效、移位、流失的处罚</t>
  </si>
  <si>
    <t>【规章】《中华人民共和国渔业港航监督行政处罚规定》（农业部令第34号）　　　　　　　　　　　　　　　　　　　　　　　　　
    第三十条  对损坏航标或其他助航、导航标志和设施，或造成上述标志、设施失效、移位、流失的船舶或人员，应责令其照价赔偿，并对责任船舶或责任人员处500元以上1000元以下罚款。
    故意造成第一款所述结果或虽不是故意但事情发生后隐瞒不向渔政渔港监督管理机关报告的，从重处罚。
    第三条  中华人民共和国渔政渔港监督管理机关（以下简称渔政渔港　监督管理机关）依据本规定行使渔业港航行政处罚权。</t>
  </si>
  <si>
    <t>0205819000</t>
  </si>
  <si>
    <t>对违反港航法律、法规造成水上交通事故的处罚</t>
  </si>
  <si>
    <t>【规章】《中华人民共和国渔业港航监督行政处罚规定》（农业部令第34号）　　　　　　　　　　　　　　　　　　　　　　　　　
     第三十一条  违反港航法律、法规造成水上交通事故的，对船长或直接责任人按以下规定处罚：
    （一）造成特大事故的，处以3000元以上5000元以下罚款，吊销职务船员证书；
    （二）造成重大事故的，予以警告，处以1000元以上3000元以下罚款，扣留其职务船员证书3至6个月；
    （三）造成一般事故的，予以警告，处以100元以上1000元以下罚款，扣留职务船员证书1至3个月；
    事故发生后，不向渔政渔港监督管理机关报告、拒绝接受渔政渔港监督管理机关调查或在接受调查时故意隐瞒事实、提供虚假证词或证明的，从重处罚。
    第三条  中华人民共和国渔政渔港监督管理机关（以下简称渔政渔港监督管理机关）依据本规定行使渔业港航行政处罚权。</t>
  </si>
  <si>
    <t>0205820000</t>
  </si>
  <si>
    <t>对不履行救助义务和发生碰撞事故擅离现场行为的处罚</t>
  </si>
  <si>
    <t>【规章】《中华人民共和国渔业港航监督行政处罚规定》（农业部令第34号）
    第三十二条  有下列行为之一的，对船长处500元以上1000元以下罚款，扣留职务船员证书3至6个月；造成严重后果的，吊销职务船员证书：
    (一)发现有人遇险、遇难或收到求救信号，在不危及自身安全的情况下，不提供救助或不服从渔政渔港监督管理机关救助指挥；
    (二)发生碰撞事故，接到渔政渔港监督管理机关守候现场或到指定地点接受调查的指令后，擅离现场或拒不到指定地点。</t>
  </si>
  <si>
    <t>0205821000</t>
  </si>
  <si>
    <t>对未按规定提交海事报告书行为的处罚</t>
  </si>
  <si>
    <t>【规章】《中华人民共和国渔业港航监督行政处罚规定》（农业部令第34号）
    第三十三条  发生水上交通事故的船舶，有下列行为之一的，对船长处50元以上500元以下罚款：
    (一)未按规定时间向渔政渔港监督管理机关提交《海事报告书》的；
    (二)《海事报告书》内容不真实，影响海损事故的调查处理工作的。
    发生涉外海事，有上述情况的，从重处罚。</t>
  </si>
  <si>
    <t>0205822000</t>
  </si>
  <si>
    <t>对碍航物所有人或经营人未将碍航物的名称、形状、尺寸、位置、深度等情况准确报告所在地渔业航标管理机关的处罚</t>
  </si>
  <si>
    <t>【规章】《渔业航标管理办法》（农业部令第13号）　　　　　　　　　　　　　　　　　　　　　　　　　　　　　　
    第二十二条  在渔港及其航道和其他渔业水域因沉船、沉物导致航行障碍，碍航物所有人或经营人应当立即将碍航物的名称、形状、尺寸、位置、深度等情况准确报告所在地渔业航标管理机关，并设置规定的临时标志或者采取其他应急措施。
    第二十七条  违反本办法第二十二条第一款的规定，不履行报告义务的，由渔业航标管理机关给予警告，可并处2000元以下的罚款。
    第三条  农业部主管全国渔业航标管理和保护工作。
　　国家渔政渔港监督管理机构具体负责全国渔业航标的管理和保护工作。地方渔政渔港监督管理机构负责本行政区域内渔业航标的管理和保护工作。
　　农业部、国家渔政渔港监督管理机构和地方渔政渔港监督管理机构统称渔业航标管理机关。</t>
  </si>
  <si>
    <t>0205823000</t>
  </si>
  <si>
    <t>对外国船舶违规进出我国渔港及违反渔港管理行为的处罚</t>
  </si>
  <si>
    <t xml:space="preserve">【规章】《中华人民共和国管辖海域外国人、外国船舶渔业活动管理暂行规定》（农业部令第18号发布，农业部令第38号予以修改）
    第十七条  外国船舶进出中华人民共和国渔港，有下列行为之一的，中华人民共和国渔政渔港监督管理机构有权禁止其进、离港口，或者令其停航、改航、停止作业，并可处以３万元以下罚款的处罚：
    １、未经批准进出中华人民共和国渔港的；
    ２、违反船舶装运、装卸危险品规定的；
    ３、拒不服从渔政渔港监督管理机构指挥调度的；
    ４、拒不执行渔政渔港监督管理机构作出的离港、停航、改航、停止作业和禁止进、离港等决定的。
    </t>
  </si>
  <si>
    <t>0205824000</t>
  </si>
  <si>
    <t>对外国人、外国船舶对中华人民共和国渔港及渔港水域造成污染的处罚</t>
  </si>
  <si>
    <t>【规章】《中华人民共和国管辖海域外国人、外国船舶渔业活动管理暂行规定》（农业部令第18号发布，农业部令第38号予以修改）　　　　　　　　　　　　　　　　　　　　　　　　　　　　　　
    第十八条  外国人、外国船舶对中华人民共和国渔港及渔港水域造成污染的，中华人民共和国渔政渔港监督管理机构可视情节及危害程度，处以警告或10万元以下的罚款。对造成渔港水域环境污染损害的，可责令其支付消除污染费用，赔偿损失。</t>
  </si>
  <si>
    <t>0205825000</t>
  </si>
  <si>
    <t>对违法在无居民海岛采石、挖海砂、采伐林木或者采集生物、非生物样本的处罚</t>
  </si>
  <si>
    <t>【法律】《中华人民共和国海岛保护法》　　　　　　　　　　　　　　　　　
    第四十七条第一款  违反本法规定，在无居民海岛采石、挖海砂、采伐林木或者采集生物、非生物样本的，由县级以上人民政府海洋主管部门责令停止违法行为，没收违法所得，可以并处二万元以下的罚款。</t>
  </si>
  <si>
    <t>0205826000</t>
  </si>
  <si>
    <t xml:space="preserve"> 对违法在无居民海岛进行生产、建设活动或者组织开展旅游活动的处罚</t>
  </si>
  <si>
    <t>【法律】《中华人民共和国海岛保护法》　　　　　　　　　　　　　　　　　
    第四十七条第二款  违反本法规定，在无居民海岛进行生产、建设活动或者组织开展旅游活动的，由县级以上人民政府海洋主管部门责令停止违法行为，没收违法所得，并处二万元以上二十万元以下的罚款。</t>
  </si>
  <si>
    <t>0205827000</t>
  </si>
  <si>
    <t>对违法进行严重改变无居民海岛自然地形、地貌活动的处罚</t>
  </si>
  <si>
    <t>【法律】《中华人民共和国海岛保护法》　　　　　　　　　　　　　　　　　
    第四十八条  违反本法规定，进行严重改变无居民海岛自然地形、地貌的活动的，由县级以上人民政府海洋主管部门责令停止违法行为，处以五万元以上五十万元以下的罚款。</t>
  </si>
  <si>
    <t>0205828000</t>
  </si>
  <si>
    <t>对违法在领海基点保护范围内进行工程建设或者其他可能改变该区域地形、地貌活动、在临时性利用的无居民海岛建造永久性建筑物或者设施、在依法确定为开展旅游活动的可利用无居民海岛建造居民定居场所的处罚</t>
  </si>
  <si>
    <t>【法律】《中华人民共和国海岛保护法》　　　　　　　　　　　　　　　　　 
    第五十条  违反本法规定，在领海基点保护范围内进行工程建设或者其他可能改变该区域地形、地貌活动，在临时性利用的无居民海岛建造永久性建筑物或者设施，或者在依法确定为开展旅游活动的可利用无居民海岛建造居民定居场所的，由县级以上人民政府海洋主管部门责令停止违法行为，处以二万元以上二十万元以下的罚款。</t>
  </si>
  <si>
    <t>0205829000</t>
  </si>
  <si>
    <t>对违反《海岛保护法》规定，拒绝海洋主管部门监督检查，接受监督检查时弄虚作假或者不提供有关文件和资料的处罚</t>
  </si>
  <si>
    <t>【法律】《中华人民共和国海岛保护法》　　　　　　　　　　　　　　　　　　　
    第五十四条  违反本法规定，拒绝海洋主管部门监督检查，在接受监督检查时弄虚作假，或者不提供有关文件和资料的，由县级以上人民政府海洋主管部门责令改正，可以处二万元以下的罚款。</t>
  </si>
  <si>
    <t>0205830000</t>
  </si>
  <si>
    <t>对未向当地动物疫病预防控制机构或者乡镇(街道) 畜牧兽医站报告动物防疫信息的处罚</t>
  </si>
  <si>
    <t xml:space="preserve">【地方性法规】《江苏省动物防疫条例》　　　　　　　　　　　　　　　　　
    第三十九条  违反本条例第九条第三款规定，未向当地动物疫病预防控制机构或者乡镇(街道) 畜牧兽医站报告动物防疫信息的，由动物卫生监督机构责令改正，处二百元以上一千元以下罚款。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</si>
  <si>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0205831000</t>
  </si>
  <si>
    <t xml:space="preserve">【地方性法规】《江苏省动物防疫条例》　　　　　　　　　　　　　　　　
    第四十条  违反本条例第十一条第二款规定，经营动物、动物产品的集贸市场不具备规定的动物防疫条件的，由动物卫生监督机构责令改正；拒不改正的，由动物卫生监督机构处五千元以上两万元以下罚款。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</si>
  <si>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0205832000</t>
  </si>
  <si>
    <t xml:space="preserve">【地方性法规】《江苏省动物防疫条例》　　　　　　　　　　　　　　　　
    第四十二条  违反本条例第二十三条第一款规定，省外动物、动物产品未经指定通道进入本省的，由动物卫生监督机构对承运人处二千元以上一万元以下罚款。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</si>
  <si>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0205833000</t>
  </si>
  <si>
    <t>对接收未经指定通道检查签章运入本省的动物、动物产品的处罚</t>
  </si>
  <si>
    <t xml:space="preserve">【地方性法规】《江苏省动物防疫条例》　　　　　　　　　　　　　　　　
    第四十二条  违反本条例第二十三条第二款规定，接收未经指定通道检查签章运入本省的动物、动物产品的，由动物卫生监督机构对接收单位或者个人予以警告，并处二千元以上一万元以下的罚款。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</si>
  <si>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0205834000</t>
  </si>
  <si>
    <t>对从省外引进水产苗种到达目的地后，货主或承运人未按照国家规定报告的处罚</t>
  </si>
  <si>
    <t xml:space="preserve">【地方性法规】《江苏省动物防疫条例》　　　　　　　　　　　　　　　　
    第四十三条  违反本条例第二十八条第二款规定，未按照国家规定报告的，由水生动物卫生监督机构责令改正，处一千元以上三千元以下罚款。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</si>
  <si>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0205835000</t>
  </si>
  <si>
    <t xml:space="preserve">【地方性法规】《江苏省动物防疫条例》　　　　　　　　　　　　　　　　
    第四十七条  违反本条例第三十五条规定，未经乡村兽医登记从事诊疗活动的，由动物卫生监督机构责令改正，处五百元以上一千元以下罚款。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</si>
  <si>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0205836000</t>
  </si>
  <si>
    <t>对弃置染疫、病死以及死因不明动物和病害动物产品的处罚</t>
  </si>
  <si>
    <t xml:space="preserve">【地方性法规】《江苏省动物防疫条例》　　　　　　　　　　　　　　　　
    第四十八条  违反本条例第三十六条规定，弃置染疫、病死以及死因不明动物和病害动物产品的，由动物卫生监督机构责令改正，采取补救措施，进行无害化处理，所需处理费用由违法行为人承担，并处一千元以上三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</si>
  <si>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0205837000</t>
  </si>
  <si>
    <t>对未配备国家规定的病死动物和病害动物产品无害化处理设施、设备的处罚</t>
  </si>
  <si>
    <t xml:space="preserve">【地方性法规】《江苏省动物防疫条例》　　　　　　　　　　　　　　　　
    第四十九条  违反本条例第三十七条第一款规定，未配备国家规定的病死动物和病害动物产品无害化处理设施、设备的，由动物卫生监督机构责令改正，处一千元以上一万元以下罚款。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</si>
  <si>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0205838000</t>
  </si>
  <si>
    <t>对未经批准设立或者调整海洋观测站（点）的处罚</t>
  </si>
  <si>
    <t>【行政法规】《海洋观测预报管理条例》（国务院令第615号）　　　
    第三十一条  未经批准设立或者调整海洋观测站（点）的，由有关海洋主管部门责令停止违法行为，没收违法活动使用的仪器设备和违法获得的海洋观测资料，并处2万元以上10万元以下的罚款；符合海洋观测网规划的，限期补办有关手续；不符合海洋观测网规划的，责令限期拆除；逾期不拆除的，依法实施强制拆除，所需费用由违法者承担。　　　　　　　　　　　　　</t>
  </si>
  <si>
    <t>0205839000</t>
  </si>
  <si>
    <t>对侵占、毁损或者擅自移动海洋观测站（点）及其设施或者在海洋观测环境保护范围内进行危害海洋观测活动的处罚</t>
  </si>
  <si>
    <t>【行政法规】《海洋观测预报管理条例》（国务院令第615号）　　　
    第三十二条  违反本条例规定，有下列行为之一的，由有关海洋主管部门责令停止违法行为，限期恢复原状或者采取其他补救措施，处2万元以上20万元以下的罚款；逾期不恢复原状或者不采取其他补救措施的，依法强制执行；造成损失的，依法承担赔偿责任；构成犯罪的，依法追究刑事责任：
    （一）侵占、毁损或者擅自移动海洋观测站（点）及其设施的；   
    （二）在海洋观测环境保护范围内进行危害海洋观测活动的。</t>
  </si>
  <si>
    <t>0205840000</t>
  </si>
  <si>
    <t>对不遵守国家海洋观测技术标准、规范或者规程、使用不符合国家有关产品标准、规范或者海洋观测技术要求的海洋观测仪器设备、使用未经检定、检定不合格或者超过检定周期的海洋观测计量器具的处罚</t>
  </si>
  <si>
    <t>【行政法规】《海洋观测预报管理条例》（国务院令第615号）　　　 
    第三十三条  违反本条例规定，有下列行为之一的，由有关主管部门责令限期改正，给予警告；逾期不改正的，处1万元以上5万元以下的罚款：
    （一）不遵守国家海洋观测技术标准、规范或者规程的；
    （二）使用不符合国家有关产品标准、规范或者海洋观测技术要求的海洋观测仪器设备的；
    （三）使用未经检定、检定不合格或者超过检定周期的海洋观测计量器具的。
    违反本条第一款第二项、第三项规定的，责令限期更换有关海洋观测仪器设备、海洋观测计量器具。　</t>
  </si>
  <si>
    <t>0205841000</t>
  </si>
  <si>
    <t>对从事海洋观测活动的单位未按照规定汇交海洋观测资料的处罚</t>
  </si>
  <si>
    <t>【行政法规】《海洋观测预报管理条例》（国务院令第615号）　　　
    第三十四条  从事海洋观测活动的单位未按照规定汇交海洋观测资料的，由负责接收海洋观测资料的海洋主管部门责令限期汇交；逾期不汇交的，责令停止海洋观测活动，处2万元以上10万元以下的罚款。　</t>
  </si>
  <si>
    <t>0205842000</t>
  </si>
  <si>
    <t>对单位或者个人未经批准，向国际组织、外国的组织或者个人提供属于国家秘密的海洋观测资料或者成果的处罚</t>
  </si>
  <si>
    <t>【行政法规】《海洋观测预报管理条例》（国务院令第615号）　　　
    第三十五条  单位或者个人未经批准，向国际组织、外国的组织或者个人提供属于国家秘密的海洋观测资料或者成果的，由有关海洋主管部门责令停止违法行为；有违法所得的，没收违法所得；构成犯罪的，依法追究刑事责任。　</t>
  </si>
  <si>
    <t>0205843000</t>
  </si>
  <si>
    <t>对违反规定发布海洋预报或者海洋灾害警报的处罚</t>
  </si>
  <si>
    <t>【行政法规】《海洋观测预报管理条例》（国务院令第615号）　　　
    第三十六条  违反本条例规定发布海洋预报或者海洋灾害警报的，由有关海洋主管部门责令停止违法行为，给予警告，并处2万元以上10万元以下的罚款；构成违反治安管理行为的，依法给予治安管理处罚；构成犯罪的，依法追究刑事责任。　</t>
  </si>
  <si>
    <t>0205844000</t>
  </si>
  <si>
    <t>对非法猎捕、杀害省重点和三有保护野生动物的处罚</t>
  </si>
  <si>
    <t xml:space="preserve">【地方性法规】《江苏省野生动物保护条例》　　　　　　　　　　　　　　
    第三十六条  违反本条例第二十二条、第二十三条规定，非法猎捕、杀害省重点和三有保护野生动物的，由县级以上地方人民政府野生动物保护行政主管部门没收猎捕工具、实物和违法所得，处以相当于猎获物价值三倍以上五倍以下的罚款;没有猎获物的，处一千元以下罚款。
    第二十二条  禁止非法猎捕、杀害野生动物。
　　因科学研究、驯养繁殖、展览或者其他特殊情况，需要猎捕国家重点保护野生动物的，应当依法申领特许猎捕证、特许捕捉证。
　　有下列情形之一，确需猎捕省重点和三有保护野生动物的，应当向设区的市、县（市、区）野生动物保护行政主管部门申领狩猎证：
　　（一）承担科学研究或者野生动物资源调查任务的；
　　（二）驯养繁殖单位必须从野外取得种源的；
　　（三）承担科学试验、医药和其他生产任务必须从野外补充或者更换种源的；
　　（四）自然保护区、自然博物馆、大专院校、动物园等为宣传、普及野生动物知识或者教学、展览的需要，必须补充、更换野生动物或者标本的；
　　（五）因外事工作需要必须从野外取得野生动物或者标本的；
　　（六）因其他特殊情况必须猎捕的。
　　省野生动物保护行政主管部门应当根据本省野生动物的资源状况，确定猎捕种类、数量和年度猎捕限额，并向社会公布。
　　第二十三条  持有特许猎捕证、特许捕捉证、狩猎证的单位和个人，应当按照特许猎捕证、特许捕捉证、狩猎证核定的种类、数量、地点、期限、工具和方法进行。
　　持枪猎捕的，应当依法取得公安机关核发的持枪证。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</si>
  <si>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0205845000</t>
  </si>
  <si>
    <t>对外国人未经批准对省重点和三有保护野生动物从事野外考察、标本采集或者在野外拍摄影视、录像等活动的处罚</t>
  </si>
  <si>
    <t xml:space="preserve">【地方性法规】《江苏省野生动物保护条例》　　　　　　　　　　　　　　　
    第三十七条  违反本条例第二十七条规定，外国人未经批准对省重点和三有保护野生动物从事野外考察、标本采集或者在野外拍摄影视、录像等活动的，由县级以上地方人民政府野生动物保护行政主管部门没收考察、拍摄的资料以及所获标本，可以并处一万元以上五万元以下罚款。
    第二十七条  外国人在本省从事野外考察、标本采集或者在野外拍摄影视、录像等活动，涉及省重点和三有保护野生动物的，应当向县级人民政府野生动物保护行政主管部门提出申请，报省野生动物保护行政主管部门批准。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</si>
  <si>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0205846000</t>
  </si>
  <si>
    <t>对未取得驯养繁殖许可证或者超越驯养繁殖许可证规定范围驯养繁殖省重点和三有保护野生动物的处罚</t>
  </si>
  <si>
    <t>【地方性法规】《江苏省野生动物保护条例》　　　　　　　　　　　　　　　
    第三十八条  违反本条例第二十八条规定，未取得驯养繁殖许可证或者超越驯养繁殖许可证规定范围驯养繁殖省重点和三有保护野生动物的，由县级以上地方人民政府野生动物保护行政主管部门没收违法所得，处三千元以下罚款，可以并处没收野生动物、吊销驯养繁殖许可证。
    第二十八条  鼓励开展野生动物驯养繁殖。驯养繁殖野生动物的单位和个人，应当申领驯养繁殖许可证。
　　驯养繁殖国家重点保护野生动物，按照国家有关规定执行。
　　驯养繁殖省重点和三有保护野生动物的，由设区的市人民政府野生动物保护行政主管部门审核批准，报省野生动物保护行政主管部门备案。
　　申领省重点和三有保护野生动物驯养繁殖许可证的单位和个人，应当有适宜驯养繁殖野生动物的固定场所和设施，具备与驯养繁殖野生动物种类、数量相适应的资金、人员和技术。
　　省重点和三有保护野生动物驯养繁殖许可证管理办法，由省野生动物保护行政主管部门制定。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t>
  </si>
  <si>
    <t>0205847000</t>
  </si>
  <si>
    <t>对未经批准从事出售、收购、利用省重点保护野生动物或者其产品的处罚</t>
  </si>
  <si>
    <t>【地方性法规】《江苏省野生动物保护条例》　　　　　　　　　　　　　　
    第三十九条  违反本条例第二十九条第二款规定，未经批准从事出售、收购、利用省重点保护野生动物或者其产品的，由县级以上地方人民政府工商行政管理部门、野生动物保护行政主管部门没收实物和违法所得，可以并处相当于实物价值二倍以上十倍以下罚款。
    第二十九条第二款  出售、收购、利用省重点保护野生动物或者其产品的，由设区的市人民政府野生动物保护行政主管部门审核批准，报省野生动物保护行政主管部门备案。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</si>
  <si>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0205848000</t>
  </si>
  <si>
    <t>对超过批准的限额指标经营利用省重点保护野生动物或者其产品的处罚</t>
  </si>
  <si>
    <t xml:space="preserve">【地方性法规】《江苏省野生动物保护条例》　　　　　　　　　　　　　　　
    第三十九条  违反本条例第二十九条第三款规定，超过批准的限额指标经营利用省重点保护野生动物或者其产品的，由县级以上地方人民政府野生动物保护行政主管部门没收实物和违法所得，并处一万元以上五万元以下罚款。
    第二十九条第三款  经批准从事出售、收购、利用省重点保护野生动物或者其产品的单位和个人，应当在野生动物保护行政主管部门批准的限额指标内从事经营利用活动。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</si>
  <si>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0205849000</t>
  </si>
  <si>
    <t>对提供不出有效的野生动物合法来源证明而出售、收购、利用三有保护野生动物或者其产品的处罚</t>
  </si>
  <si>
    <t>【地方性法规】《江苏省野生动物保护条例》　　　　　　　　　　　　　　
    第三十九条  违反本条例第二十九条第四款规定，提供不出有效的野生动物合法来源证明而出售、收购、利用三有保护野生动物或者其产品的，由县级以上地方人民政府工商行政管理部门、野生动物保护行政主管部门没收实物和违法所得，并处一千元以上五千元以下罚款。
    第二十九条第四款  出售、收购、利用三有保护野生动物或者其产品的，应当具有有效的野生动物合法来源证明，并向县级人民政府野生动物保护行政主管部门备案。野生动物合法来源证明包括驯养繁殖许可证、狩猎证、捕捞证和运输证等。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t>
  </si>
  <si>
    <t>0205850000</t>
  </si>
  <si>
    <t>对非法运输、邮寄、携带省重点和三有保护野生动物或者其产品的处罚</t>
  </si>
  <si>
    <t>【地方性法规】《江苏省野生动物保护条例》　　　　　　　　　　　　　　
    第四十条  违反本条例第三十二条规定，非法运输、邮寄、携带省重点和三有保护野生动物或者其产品的，由县级以上地方人民政府工商行政管理部门、野生动物保护行政主管部门没收实物和违法所得，可以并处相当于实物价值二倍以上十倍以下罚款。
    第三十二条  运输、邮寄、携带省重点和三有保护野生动物或者其产品出县境的，应当凭狩猎证、驯养繁殖许可证或者出售、收购、利用批准文件等合法证明，向县级人民政府野生动物保护行政主管部门申请办理运输证明。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</si>
  <si>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0205851000</t>
  </si>
  <si>
    <t>对为非法猎捕、杀害、出售、收购、利用、加工、运输、储存、携带国家和省重点保护野生动物或者其产品提供工具或者场所的处罚</t>
  </si>
  <si>
    <t>【地方性法规】《江苏省野生动物保护条例》　　　　　　　　　　　　　　
    第四十一条  违反本条例第三十三条规定，为非法猎捕、杀害、出售、收购、利用、加工、运输、储存、携带国家和省重点保护野生动物或者其产品提供工具或者场所的，由县级以上地方人民政府野生动物保护行政主管部门、工商行政管理部门没收违法所得，并处二千元以上二万元以下罚款。
    第三十三条  禁止为非法猎捕、杀害、出售、收购、利用、加工、运输、储存、携带国家和省重点保护野生动物或者其产品提供工具或者场所。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</si>
  <si>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0205852000</t>
  </si>
  <si>
    <t>对船舶所有人未为渔业船舶配备使用符合渔业安全生产要求的设备和设施的处罚</t>
  </si>
  <si>
    <t>【规章】《江苏省渔业安全生产管理办法》（2012年江苏省人民政府令第84号）　　　　　　　　　　　　　　　　　　　　　　　　　　　　　　
    第三十四条  船舶所有人未为渔业船舶配备使用符合渔业安全生产要求的设备和设施的，由渔政渔港监督管理机构责令改正，并处以5千元以上1万元以下罚款。　</t>
  </si>
  <si>
    <t>0205853000</t>
  </si>
  <si>
    <t>对渔业船舶违反安全生产规定和渔船管理规定行为的处罚</t>
  </si>
  <si>
    <t>【规章】《江苏省渔业安全生产管理办法》（2012年江苏省人民政府令第84号）　　　　　　　　　　　　　　　　　　　　　　　　　　　　　　
    第三十六条  违反本办法，有下列行为之一的，由渔政渔港监督管理机构责令改正，并处1千元以上5千元以下罚款：
    （一）渔业船舶船长未组织实施航行、生产各项安全作业制度和规程的；
    （二）渔业船舶未按照规定配备和使用安全生产信息系统通讯终端设备的；
    （三）渔业船舶自行变更安全生产信息系统终端设备内置身份标识的；
    （四）渔业船舶未按照规定刷写和固定船名、船号、船籍港等渔船标识的；
    （五）渔业船舶系岸或者锚泊时，未留足值班人员，不能保证随时操纵的；
    （六）从事海上渔业养殖生产的非船舶交通设施未配备和使用相应的救生设施、通讯设备的。</t>
  </si>
  <si>
    <t>0205854000</t>
  </si>
  <si>
    <t>对未按照渔业港口布局规划和渔业港口总体规划建设渔业港口的处罚</t>
  </si>
  <si>
    <t>【地方性法规】《江苏省渔业港口和渔业船舶管理条例》　　　　　　　　　
    第四十四条  违反本条例第七条第一款规定，未按照渔业港口布局规划和渔业港口总体规划建设渔业港口的，由县级以上地方人民政府或者渔业行政主管部门责令限期改正；逾期不改正的，由作出限期改正决定的机关申请人民法院强制拆除违法建设的设施，并可以处以一万元以上五万元以下罚款。
    第七条第一款  渔业港口建设应当符合渔业港口布局规划和渔业港口总体规划。　　　　</t>
  </si>
  <si>
    <t>0205855000</t>
  </si>
  <si>
    <t>对未经批准建设渔业港口危险货物作业场所的处罚</t>
  </si>
  <si>
    <t>【地方性法规】《江苏省渔业港口和渔业船舶管理条例》　　　　　　　　　
    第四十五条  违反本条例第十二条规定，未经批准建设渔业港口危险货物作业场所的，由县级以上地方人民政府渔业行政主管部门责令停止建设或者使用，限期改正，并可以处以一万元以上五万元以下罚款。
    第十二条  渔业港口危险货物作业场所，应当符合渔业港口总体规划和国家有关安全生产、消防、环境保护的要求，依法办理相关手续，并经县级以上地方人民政府渔业行政主管部门批准后方可建设。　　　　</t>
  </si>
  <si>
    <t>0205856000</t>
  </si>
  <si>
    <t>对擅自改变渔业港口的性质和功能的处罚</t>
  </si>
  <si>
    <t>【地方性法规】《江苏省渔业港口和渔业船舶管理条例》　　　　　　　　　
    第四十六条  违反本条例第十四条规定，擅自改变渔业港口的性质和功能的，由县级以上地方人民政府渔业行政主管部门责令限期改正，并处以一万元以上五万元以下罚款。
    第十四条  任何单位和个人不得擅自改变渔业港口的性质和功能。
    确需改变渔业港口的性质和功能的，应当经渔业港口所在地设区的市、县（市）人民政府确认，并根据渔业生产实际情况新建同等规模和功能的渔业港口后，由省人民政府渔业行政主管部门报国务院渔业行政主管部门公布。其中改变土地、水域用途的，应当依法办理相关手续。　　　　</t>
  </si>
  <si>
    <t>0205857000</t>
  </si>
  <si>
    <t>对未取得渔业港口经营许可证从事渔业港口经营的处罚</t>
  </si>
  <si>
    <t>【地方性法规】《江苏省渔业港口和渔业船舶管理条例》　　　　　　　　　
    第四十七条  违反本条例第十六条第一款规定，未取得渔业港口经营许可证从事渔业港口经营的，由县级以上地方人民政府渔业行政主管部门责令停止违法经营，没收违法所得，违法所得十万元以上的，并处违法所得二倍以上五倍以下罚款；违法所得不足十万元的，并处五万元以上二十万元以下罚款。
    第十六条  从事下列渔业港口经营的，应当向渔业港口所在地的县级人民政府渔业行政主管部门提出申请，取得渔业港口经营许可：
    （一）码头和其他渔业港口设施的经营；
    （二）渔获物和渔需物资的装卸、仓储、驳运等经营。　　　　</t>
  </si>
  <si>
    <t>0205858000</t>
  </si>
  <si>
    <t>对在渔业港口水域内弃置废旧船舶的处罚</t>
  </si>
  <si>
    <t>【地方性法规】《江苏省渔业港口和渔业船舶管理条例》　　　　　　　　　
    第四十八条  违反本条例第二十三条第二项规定，在渔业港口水域内弃置废旧船舶的，由县级以上地方人民政府渔业行政主管部门责令限期改正，并处以一万元以上五万元以下罚款。
    第二十三条  禁止在渔业港口内从事下列活动：
    （一）养殖、种植和捕捞；
    （二）倾倒泥土、砂石、垃圾和其他废弃物，弃置废旧船舶，或者排放油类、含油混合物以及其他有毒、有害物质；
    （三）采砂；
    （四）擅自进行明火作业或者燃放烟花爆竹； 
    （五）危及渔业港口安全的其他行为。　　　　</t>
  </si>
  <si>
    <t>0205859000</t>
  </si>
  <si>
    <t>对未按照捕捞渔业船舶船网工具指标设计、修造渔业船舶的处罚</t>
  </si>
  <si>
    <t>【地方性法规】《江苏省渔业港口和渔业船舶管理条例》　　　　　　　　　　　　　
    第四十九条  违反本条例第二十九条规定，未按照捕捞渔业船舶船网工具指标设计、修造渔业船舶的，由县级以上地方人民政府渔业行政主管部门责令限期改正，没收违法所得，并处以五千元以上二万元以下罚款。
    第二十九条  从事渔业船舶设计、修造的单位，应当在核定的资质等级范围内，按照捕捞渔业船舶船网工具指标进行设计、修造。</t>
  </si>
  <si>
    <t>0205860000</t>
  </si>
  <si>
    <t>对海洋渔业船舶未按照规定安装或者使用具有定位功能的海洋渔业安全生产信息系统通信终端设备的处罚</t>
  </si>
  <si>
    <t>【地方性法规】《江苏省渔业港口和渔业船舶管理条例》　　　　　　　　　
    第五十条  违反本条例第三十八条第一款规定，海洋渔业船舶未按照规定安装或者使用具有定位功能的海洋渔业安全生产信息系统通信终端设备的，由县级以上地方人民政府渔业行政主管部门责令改正；拒不改正的，处以一千元以上五千元以下罚款。
    第三十八条第一款  渔业船舶应当按照规定配备、使用渔业无线电设备。海洋渔业船舶应当按照规定安装具有定位功能的海洋渔业安全生产信息系统通信终端设备，并保证设备的正常运行。　　　　</t>
  </si>
  <si>
    <t>0205861000</t>
  </si>
  <si>
    <t>对渔业船舶检验机构的工作人员未经考核合格从事渔业船舶检验工作的处罚</t>
  </si>
  <si>
    <t xml:space="preserve">【行政法规】《中华人民共和国渔业船舶检验条例》
    第三十五条  渔业船舶检验机构的工作人员未经考核合格从事渔业船舶检验工作的，责令其立即停止检验工作，处一千元以上五千元以下的罚款。
    第三十八条  本法规定的行政处罚，由县级以上人民政府渔业行政主管部门或者其所属的渔政监督管理机构决定。但是，本法已对处罚机关作出规定的除外。                                                                                                            </t>
  </si>
  <si>
    <t>0205948000</t>
  </si>
  <si>
    <t>对盗伐森林或者其他林木的处罚</t>
  </si>
  <si>
    <t>【法律】《中华人民共和国森林法》            
    第三十九条第一款  盗伐森林或者其他林木的，依法赔偿损失；由林业主管部门责令补种盗伐株数十倍的树木，没收盗伐的林木或者变卖所得，并处盗伐林木价值三倍以上十倍以下的罚款。               
【行政法规】《中华人民共和国森林法实施条例》（国务院令第278号）          
    第三十八条第一款  盗伐森林或者其他林木，以立木材积计算不足0．5立方米或者幼树不足20株的，由县级以上人民政府林业主管部门责令补种盗伐株数10倍的树木，没收盗伐的林木或者变卖所得，并处盗伐林木价值3倍至5倍的罚款。                      
    第二款  盗伐森林或者其他林木，以立木材积计算0．5立方米以上或者幼树20株以上的，由县级以上人民政府林业主管部门责令补种盗伐株数10倍的树木，没收盗伐的林木或者变卖所得，并处盗伐林木价值5倍至10倍的罚款。
【行政法规】《森林采伐更新管理办法》（国务院令第588号）
    第十九条有下列行为之一的，依照森林法第三十九条和森林法实施条例的有关规定处罚：
   （一）国营企业事业单位和集体所有制单位未取得林木采伐许可证，擅自采伐林木的，或者年木材产量超过采伐许可证规定数量5%的；
   （二）国营企业事业单位不按批准的采伐设计文件进行采伐作业的面积占批准的作业面积5%以上的；
集体所有制单位按照林木采伐许可证的规定进行采伐时，不符合采伐质量要求的作业面积占批准的作业面积5%以上的；
   （三）个人未取得林木采伐许可证，擅自采伐林木的，或者违反林木采伐许可证规定的采伐数量、地点、方式、树种，采伐的林木超过半立方米的。</t>
  </si>
  <si>
    <t>0205949000</t>
  </si>
  <si>
    <t>对滥伐森林或者其他林木的处罚</t>
  </si>
  <si>
    <t>【法律】《中华人民共和国森林法》 
    第三十九条第二款  滥伐森林或者其他林木，由林业主管部门责令补种滥伐株数五倍的树木，并处滥伐林木价值二倍以上五倍以下的罚款。
【行政法规】《中华人民共和国森林法实施条例》（国务院令第278号）
    第三十九条  滥伐森林或者其他林木，以立木材积计算不足2立方米或者幼树不足50株的，由县级以上人民政府林业主管部门责令补种滥伐株数5倍的树木，并处滥伐林木价值2倍至3倍的罚款。
    滥伐森林或者其他林木，以立木材积计算2立方米以上或者幼树50株以上的，由县级以上人民政府林业主管部门责令补种滥伐株数5倍的树木，并处滥伐林木价值3倍至5倍的罚款。</t>
  </si>
  <si>
    <t>0205950000</t>
  </si>
  <si>
    <t>对违反规定超过木材生产计划采伐森林或者其他林木的处罚</t>
  </si>
  <si>
    <t>【行政法规】《中华人民共和国森林法实施条例》（国务院令第278号）                        
    第三十九条　滥伐森林或者其他林木，以立木材积计算不足２立方米或者幼树不足５０株的，由县级以上人民政府林业主管部门责令补种滥伐株数５倍的树木，并处滥伐林木价值２倍至３倍的罚款。
　　滥伐森林或者其他林木，以立木材积计算２立方米以上或者幼树５０株以上的，由县级以上人民政府林业主管部门责令补种滥伐株数５倍的树木，并处滥伐林木价值３倍至５倍的罚款。
　　超过木材生产计划采伐森林或者其他林木的，依照前两款规定处罚。</t>
  </si>
  <si>
    <t>0205951000</t>
  </si>
  <si>
    <t>对买卖林木采伐许可证、木材运输证件、批准出口文件、允许进出口证明书的处罚</t>
  </si>
  <si>
    <t>【法律】《中华人民共和国森林法》
    第四十二条  违反本法规定，买卖林木采伐许可证、木材运输证件、批准出口文件、允许进出口证明书的，由林业主管部门没收违法买卖的证件、文件和违法所得，并处违法买卖证件、文件的价款一倍以上三倍以下的罚款；构成犯罪的，依法追究刑事责任。</t>
  </si>
  <si>
    <t>0205952000</t>
  </si>
  <si>
    <t>对在林区非法收购明知是盗伐、滥伐的林木的处罚</t>
  </si>
  <si>
    <t>【法律】《中华人民共和国森林法》
    第四十三条  在林区非法收购明知是盗伐、滥伐的林木的，由林业主管部门责令停止违法行为，没收违法收购的盗伐、滥伐的林木或者变卖所得，可以并处违法收购林木的价款一倍以上三倍以下的罚款；构成犯罪的，依法追究刑事责任。</t>
  </si>
  <si>
    <t>0205953000</t>
  </si>
  <si>
    <t>对违法进行开垦、采石、采砂、采土、采种、采脂和其他活动，致使森林、林木受到毁坏的处罚</t>
  </si>
  <si>
    <t>【法律】《中华人民共和国森林法》
    第四十四条第一款  违反本法规定，进行开垦、采石、采砂、采土、采种、采脂和其他活动，致使森林、林木受到毁坏的，依法赔偿损失；由林业主管部门责令停止违法为， 补种毁坏株数一倍以上三倍以下的树木，可以处毁坏林木价值一倍以上五倍以下的罚款。
【行政法规】《中华人民共和国森林法实施条例》（国务院令第278号）                         
    第四十一条第一款  违反本条例规定，毁林采种或者违反操作技术规程采脂、挖笋、掘根、剥树皮及过度修枝，致使森林、林木受到毁坏的，依法赔偿损失，由县级以上人民政府林业主管部门责令停止违法行为，补种毁坏株数1倍至3倍的树木，可以处毁坏林木价值1倍至5倍的罚款；拒不补种树木或者补种不符合国家有关规定的，由县级以上人民政府林业主管部门组织代为补种，所需费用由违法者支付。
【地方性法规】《江苏省实施〈中华人民共和国森林法〉办法》
    第三十九条  违反森林法律、法规和本办法规定，开垦、采掘、取土、砍柴、采种、采脂、采叶、放牧和其他行为，致使森林、林木遭受损失的，责令赔偿损失、补种毁林株数一至三倍的树木。</t>
  </si>
  <si>
    <t>0205954000</t>
  </si>
  <si>
    <t>对违法在幼林地和特种用途林内砍柴、放牧，致使森林、林木受到毁坏的处罚</t>
  </si>
  <si>
    <t>【法律】《中华人民共和国森林法》
    第四十四条第二款  违反本法规定，在幼林地和特种用途林内砍柴、放牧致使森林、林木受到毁坏的，依法赔偿损失；由林业主管部门责令停止违法行为，补种毁坏株数一倍以上三倍以下的树木。</t>
  </si>
  <si>
    <t>0205955000</t>
  </si>
  <si>
    <t>对采伐林木的单位或者个人没有按照规定完成更新造林任务情节严重的处罚</t>
  </si>
  <si>
    <t>【法律】《中华人民共和国森林法》
    第四十五条  采伐林木的单位或者个人没有按照规定完成更新造林任务的，发放采伐许可证的部门有权不再发给采伐许可证，直到完成更新造林任务为止；情节严重的，可以由林业主管部门处以罚款，对直接责任人员由所在单位或者上级主管机关给予行政处分。
【地方性法规】《江苏省实施&lt;中华人民共和国森林法&gt;办法》
    第三十七条  采伐林木的单位没有按照规定完成更新造林任务，情节严重的，可以处相当于完成而未完成造林任务所需用二倍以下的罚款。对直接责任人员给予行政处分。</t>
  </si>
  <si>
    <t>0205956000</t>
  </si>
  <si>
    <t>对擅自在林区经营（含加工）木材的处罚</t>
  </si>
  <si>
    <t>【行政法规】《中华人民共和国森林法实施条例》（国务院令第278号）                         
    第四十条　违反本条例规定，未经批准，擅自在林区经营（含加工）木材的，由县级以上人民政府林业主管部门没收非法经营的木材和违法所得，并处违法所得2倍以下的罚款。</t>
  </si>
  <si>
    <t>0205957000</t>
  </si>
  <si>
    <t>对违反规定擅自开垦林地的处罚</t>
  </si>
  <si>
    <t>【法律】《中华人民共和国森林法》
   第四十四条第一款  违反本法规定，进行开垦、采石、采砂、采土、采种、采脂和其他活动，致使森林、林木受到毁坏的，依法赔偿损失；由林业主管部门责令停止违法行为，补种毁坏株数一倍以上三倍以下的树木，可以处毁坏林木价值一倍以上五倍以下的罚款。　　 
【行政法规】《中华人民共和国森林法实施条例》（国务院令第278号）                          
    第四十一条第二款　违反森林法和本条例规定，擅自开垦林地，致使森林、林木受到毁坏的，依照森林法第四十四条的规定予以处罚；对森林、林木未造成毁坏或者被开垦的林地上没有森林、林木的，由县级以上人民政府林业主管部门责令停止违法行为，限期恢复原状，可以处非法开垦林地每平方米10元以下的罚款。</t>
  </si>
  <si>
    <t>0205958000</t>
  </si>
  <si>
    <t>对擅自改变林地用途的处罚</t>
  </si>
  <si>
    <t>【行政法规】《中华人民共和国森林法实施条例》（国务院令第278号）                        
    第四十三条第一款　未经县级以上人民政府林业主管部门审核同意，擅自改变林地用途的，由县级以上人民政府林业主管部门责令限期恢复原状，并处非法改变用途林地每平方米10元至30元的罚款。</t>
  </si>
  <si>
    <t>0205959000</t>
  </si>
  <si>
    <t>对临时占用林地逾期不归还的处罚</t>
  </si>
  <si>
    <t>【行政法规】《中华人民共和国森林法实施条例》（国务院令第278号）                       
    第四十三条　未经县级以上人民政府林业主管部门审核同意，擅自改变林地用途的，由县级以上人民政府林业主管部门责令限期恢复原状，并处非法改变用途林地每平方米10元至30元的罚款。
   临时占用林地，逾期不归还的，依照前款规定处罚。</t>
  </si>
  <si>
    <t>0205960000</t>
  </si>
  <si>
    <t>对无木材运输证运输木材的处罚</t>
  </si>
  <si>
    <t>【行政法规】《中华人民共和国森林法实施条例》（国务院令第278号）                         
    第四十四条第一款  无木材运输证运输木材的，由县级以上人民政府林业主管部门没收非法运输的木材，对货主可以并处非法运输木材价款30％以下的罚款。                                                           【地方性法规】《江苏省实施&lt;中华人民共和国森林法&gt;办法》
    第四十条第一款  无证运输木竹及林产品的，除没收全部物品外，并处以相当于没收物品价款百分之三十以下的罚款。</t>
  </si>
  <si>
    <t>0205961000</t>
  </si>
  <si>
    <t>对运输的木材数量超出木材运输证所准运的运输数量或者运输的木材树种、材种、规格与木材运输证规定不符又无正当理由的处罚</t>
  </si>
  <si>
    <t>【行政法规】《中华人民共和国森林法实施条例》（国务院令第278号）                         
    第四十四条第二款  运输的木材数量超出木材运输证所准运的运输数量的，由县级以上人民政府林业主管部门没收超出部分的木材；运输的木材树种、材种、规格与木材运输证规定不符又无正当理由的，没收其不相符部分的木材。                                            
【地方性法规】《江苏省实施&lt;中华人民共和国森林法&gt;办法》
    第四十条  无证运输木竹及林产品的，除没收全部物品外，并处以相当于没收物品价款百分之三十以下的罚款。运输上述物品的品种、规格、数量与运输证件记载不符的，没收其不符或者超过部分的物品。</t>
  </si>
  <si>
    <t>0205962000</t>
  </si>
  <si>
    <t>对使用伪造、涂改的木材运输证运输木材的处罚</t>
  </si>
  <si>
    <t>【行政法规】《中华人民共和国森林法实施条例》（国务院令第278号）                        
    第四十四条第三款  使用伪造、涂改的木材运输证运输木材的，由县级以上人民政府林业主管部门没收非法运输的木材，并处没收木材价款10％至50％的罚款。</t>
  </si>
  <si>
    <t>0205963000</t>
  </si>
  <si>
    <t>对承运无木材运输证的木材的处罚</t>
  </si>
  <si>
    <t>【行政法规】《中华人民共和国森林法实施条例》（国务院令第278号）                         
    第四十四条第四款  承运无木材运输证的木材的，由县级以上人民政府林业主管部门没收运费，并处运费1倍至3倍的罚款。</t>
  </si>
  <si>
    <t>0205964000</t>
  </si>
  <si>
    <t>对未经批准擅自将防护林和特种用途林改变为其他林种的处罚</t>
  </si>
  <si>
    <t>【行政法规】《中华人民共和国森林法实施条例》（国务院令第278号）                        
    第四十六条 违反本条例规定，未经批准，擅自将防护林和特种用途林改变为其他林种的，由县级以上人民政府林业主管部门收回经营者所获取的森林生态效益补偿，并处所获取森林生态效益补偿3倍以下的罚款。</t>
  </si>
  <si>
    <t>0205965000</t>
  </si>
  <si>
    <t>对伐区作业不符合规定的单位的处罚</t>
  </si>
  <si>
    <t>【法律】《中华人民共和国森林法》
    第三十四条  国有林业企业事业单位申请采伐许可证时，必须提出伐区调查设计文件。其他单位申请采伐许可证时，必须提出有关采伐的目的、地点、林种、林况、面积、蓄积、方式和更新措施等内容的文件。
    对伐区作业不符合规定的单位，发放采伐许可证的部门有权收缴采伐许可证，中止其采伐，直到纠正为止。</t>
  </si>
  <si>
    <t>0205966000</t>
  </si>
  <si>
    <t>对在沙化土地封禁保护区范围内从事破坏植被活动的处罚</t>
  </si>
  <si>
    <t>【法律】《中华人民共和国防沙治沙法》
     第二十二条  在沙化土地封禁保护区范围内，禁止一切破坏植被的活动。
    禁止在沙化土地封禁保护区范围内安置移民。对沙化土地封禁保护区范围内的农牧民，县级以上地方人民政府应当有计划地组织迁出，并妥善安置。沙化土地封禁保护区范围内尚未迁出的农牧民的生产生活，由沙化土地封禁保护区主管部门妥善安排。
    未经国务院或者国务院指定的部门同意，不得在沙化土地封禁保护区范围内进行修建铁路、公路等建设活动。    
    第三十八条  违反本法第二十二条第一款规定，在沙化土地封禁保护区范围内从事破坏植被活动的，由县级以上地方人民政府林业、农（牧）业行政主管部门按照各自的职责，责令停止违法行为；有违法所得的，没收其违法所得；构成犯罪的，依法追究刑事责任。</t>
  </si>
  <si>
    <t>0205967000</t>
  </si>
  <si>
    <t>对移植树龄十年以上林木或者未经批准采伐珍贵树木的处罚</t>
  </si>
  <si>
    <t>【地方性法规】《江苏省生态公益林条例》
    第二十三条  禁止从国家级、省级生态公益林范围内向外移植树龄十年以上的林木和采伐珍贵树木。因科学研究等特殊需要采伐珍贵树木的，应当经省林业行政主管部门批准。
    移植其他树木的，应当符合抚育采挖的规定。
    第三十一条  违反本条例第二十三条第一款规定，移植树龄十年以上林木或者未经批准采伐珍贵树木的，由所在地林业行政主管部门责令补种移植株数十倍的树木，没收移植的林木或者移植林木所得，并处移植林木价值三倍以上十倍以下的罚款；拒不补种树木或者补种不符合国家有关规定的，由所在地林业行政主管部门代为补种，所需费用由违法者承担。</t>
  </si>
  <si>
    <t>0205968000</t>
  </si>
  <si>
    <t>对开发利用经营活动造成生态公益林毁坏的处罚</t>
  </si>
  <si>
    <t>【地方性法规】《江苏省生态公益林条例》
    第二十五条  在生态公益林范围内进行经营活动的，应当体现保护优先原则，不得改变林地用途，不得破坏生态环境。
    在国家级、省级生态公益林内进行森林旅游、休闲等非木质资源开发利用建设项目的，有关部门在审批前应当征求省林业行政主管部门的意见。省林业行政主管部门应当组织专家对开发利用活动可能造成的森林生态功能影响进行评估，并根据专家评估的结果出具意见。对评估意见认定会造成森林生态功能破坏的项目，有关部门不得批准。
    除生态公益林经营者自主开发外，其他主体对生态公益林进行开发利用的，开发者应当与生态公益林经营者签订开发利用合同，并对生态公益林经营者给予一定的经济补偿，补偿标准应当在合同中约定。
    第三十二条  违反本条例第二十五条规定，开发利用经营活动造成生态公益林毁坏的，由林业行政主管部门责令停止违法行为，补种毁坏株数一倍以上三倍以下的树木，并处毁坏林木价值三倍以上五倍以下的罚款；拒不补种树木或者补种不符合国家有关规定的，由林业行政主管部门代为补种，所需费用由违法者承担。</t>
  </si>
  <si>
    <t>0205969000</t>
  </si>
  <si>
    <t>对国营企业事业单位和集体所有制单位未按规定清理伐区，自检查之日起一个月内未纠正的处罚</t>
  </si>
  <si>
    <t>【法律】《中华人民共和国森林法》        
　　第三十二条　采伐林木必须申请采伐许可证，按许可证的规定进行采伐；农村居民采伐自留地和房前屋后个人所有的零星林木除外。
　　国有林业企业事业单位、机关、团体、部队、学校和其他国有企业事业单位采伐林木，由所在地县级以上林业主管部门依照有关规定审核发放采伐许可证。
　　铁路、公路的护路林和城镇林木的更新采伐，由有关主管部门依照有关规定审核发放采伐许可证。
　　农村集体经济组织采伐林木，由县级林业主管部门依照有关规定审核发放采伐许可证。
　　农村居民采伐自留山和个人承包集体的林木，由县级林业主管部门或者其委托的乡、镇人民政府依照有关规定审核发放采伐许可证。
　　采伐以生产竹材为主要目的的竹林，适用以上各款规定。　  
【行政法规】《森林采伐更新管理办法》（国务院令第588号）
    第二十二条第一款  国营企业事业单位和集体所有制单位有下列行为之一，自检查之日起一个月内未纠正的，发放林木采伐许可证的部门有权收缴材木采伐许可证，中止其采伐，直到纠正为止：
    （一）未按规定清理伐区的。</t>
  </si>
  <si>
    <t>0205970000</t>
  </si>
  <si>
    <t>对国营企业事业单位和集体所有制单位在采伐迹地上遗弃木材，每公顷超过半立方米，自检查之日起一个月内未纠正的处罚</t>
  </si>
  <si>
    <t>【法律】《中华人民共和国森林法》        
　　第三十二条　采伐林木必须申请采伐许可证，按许可证的规定进行采伐；农村居民采伐自留地和房前屋后个人所有的零星林木除外。
　　国有林业企业事业单位、机关、团体、部队、学校和其他国有企业事业单位采伐林木，由所在地县级以上林业主管部门依照有关规定审核发放采伐许可证。
　　铁路、公路的护路林和城镇林木的更新采伐，由有关主管部门依照有关规定审核发放采伐许可证。
　　农村集体经济组织采伐林木，由县级林业主管部门依照有关规定审核发放采伐许可证。
　　农村居民采伐自留山和个人承包集体的林木，由县级林业主管部门或者其委托的乡、镇人民政府依照有关规定审核发放采伐许可证。
　　采伐以生产竹材为主要目的的竹林，适用以上各款规定。　
【行政法规】《森林采伐更新管理办法》（国务院令第588号）
    第二十二条第二款  国营企业事业单位和集体所有制单位有下列行为之一，自检查之日起一个月内未纠正的，发放林木采伐许可证的部门有权收缴材木采伐许可证，中止其采伐，直到纠正为止：
    （二）在采伐迹地上遗弃木材，每公顷超过半立方米的。</t>
  </si>
  <si>
    <t>0205971000</t>
  </si>
  <si>
    <t>对国营企业事业单位和集体所有制单位对容易引起水土冲刷的集材主道，未采取防护措施，自检查之日起一个月内未纠正的处罚</t>
  </si>
  <si>
    <t>【法律】《中华人民共和国森林法》        
　　第三十二条　采伐林木必须申请采伐许可证，按许可证的规定进行采伐；农村居民采伐自留地和房前屋后个人所有的零星林木除外。
　　国有林业企业事业单位、机关、团体、部队、学校和其他国有企业事业单位采伐林木，由所在地县级以上林业主管部门依照有关规定审核发放采伐许可证。
　　铁路、公路的护路林和城镇林木的更新采伐，由有关主管部门依照有关规定审核发放采伐许可证。
　　农村集体经济组织采伐林木，由县级林业主管部门依照有关规定审核发放采伐许可证。
　　农村居民采伐自留山和个人承包集体的林木，由县级林业主管部门或者其委托的乡、镇人民政府依照有关规定审核发放采伐许可证。
　　采伐以生产竹材为主要目的的竹林，适用以上各款规定。　
【行政法规】《森林采伐更新管理办法》（国务院令第588号）
    第二十二条第三款  国营企业事业单位和集体所有制单位有下列行为之一，自检查之日起一个月内未纠正的，发放林木采伐许可证的部门有权收缴材木采伐许可证，中止其采伐，直到纠正为止：
    （三）对容易引起水土冲刷的集材主道，未采取防护措施的。</t>
  </si>
  <si>
    <t>0205972000</t>
  </si>
  <si>
    <t>对伪造、变造、涂改林木、林地权属凭证的处罚</t>
  </si>
  <si>
    <t>【规章】《林木林地权属争议处理办法》（林业部令第10号）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
    第二十四条  伪造、变造、涂改本办法规定的林木、林地权属凭证的，由林权争议处理机构收缴其伪造、变造、涂改的林木、林地权属凭证，并可视情节轻重处以 1000元以下罚款。</t>
  </si>
  <si>
    <t>0205973000</t>
  </si>
  <si>
    <t>对连续两年未完成更新造林任务，被责令限期完成而逾期未完成的处罚</t>
  </si>
  <si>
    <t>【行政法规】《中华人民共和国森林法实施条例》（国务院令第278号）                       
    第四十二条第一款  有下列情形之一的，由县级以上人民政府林业主管部门责令限期完成造林任务；逾期未完成的，可以处应完成而未完成造林任务所需费用2倍以下的罚款；对直接负责的主管人员和其他直接责任人员，依法给予行政处分：                                    
    （一）连续两年未完成更新造林任务的。</t>
  </si>
  <si>
    <t>0205974000</t>
  </si>
  <si>
    <t>对当年更新造林面积未达到应更新造林面积50%，被责令限期完成而逾期未完成的处罚</t>
  </si>
  <si>
    <t>【行政法规】《中华人民共和国森林法实施条例》（国务院令第278号）                         
    第四十二条第二款  有下列情形之一的，由县级以上人民政府林业主管部门责令限期完成造林任务；逾期未完成的，可以处应完成而未完成造林任务所需费用2倍以下的罚款；对直接负责的主管人员和其他直接责任人员，依法给予行政处分：                
   （二）当年更新造林面积未达到应更新造林面积50％的。</t>
  </si>
  <si>
    <t>0205975000</t>
  </si>
  <si>
    <t>对除国家特别干旱、半干旱地区外，更新造林当年成活率未达到85%，被责令限期完成而逾期未完成的处罚</t>
  </si>
  <si>
    <t xml:space="preserve">【行政法规】《中华人民共和国森林法实施条例》（国务院令第278号）                         
    第四十二条第三款  有下列情形之一的，由县级以上人民政府林业主管部门责令限期完成造林任务；逾期未完成的，可以处应完成而未完成造林任务所需费用2倍以下的罚款；对直接负责的主管人员和其他直接责任人员，依法给予行政处分：                                   
   （三）除国家特别规定的干旱、半干旱地区外，更新造林当年成活率未达到85％的。 </t>
  </si>
  <si>
    <t>0205976000</t>
  </si>
  <si>
    <t>对森林、林木、林地的经营单位或者个人未履行森林防火责任的处罚</t>
  </si>
  <si>
    <t>【行政法规】《森林防火条例》（国务院令第541号）
    第四十八条  违反本条例规定，森林、林木、林地的经营单位或者个人未履行森林防火责任的，由县级以上地方人民政府林业主管部门责令改正，对个人处500元以上5000元以下罚款，对单位处1万元以上5万元以下罚款。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</si>
  <si>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0205977000</t>
  </si>
  <si>
    <t>对森林防火区内的有关单位或者个人拒绝接受森林防火检查或者接到森林火灾隐患整改通知书逾期不消除火灾隐患的处罚</t>
  </si>
  <si>
    <t>【行政法规】《森林防火条例》（国务院令第541号）
    第四十九条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</si>
  <si>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0205978000</t>
  </si>
  <si>
    <t>对森林防火期内未经批准擅自在森林防火区内野外用火的处罚</t>
  </si>
  <si>
    <t>【行政法规】《森林防火条例》（国务院令第541号）
    第五十条  违反本条例规定，森林防火期内未经批准擅自在森林防火区内野外用火的，由县级以上地方人民政府林业主管部门责令停止违法行为，给予警告，对个人并处200元以上3000元以下罚款，对单位并处1万元以上5万元以下罚款。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</si>
  <si>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0205979000</t>
  </si>
  <si>
    <t>对森林防火期内未经批准在森林防火区内进行实弹演习、爆破等活动的处罚</t>
  </si>
  <si>
    <t>【行政法规】《森林防火条例》（国务院令第541号）
    第五十一条  违反本条例规定，森林防火期内未经批准在森林防火区内进行实弹演习、爆破等活动的，由县级以上地方人民政府林业主管部门责令停止违法行为，给予警告，并处5万元以上10万元以下罚款。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</si>
  <si>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0205980000</t>
  </si>
  <si>
    <t>对森林防火期内森林、林木、林地的经营单位未设置森林防火警示宣传标志的处罚</t>
  </si>
  <si>
    <t>【行政法规】《森林防火条例》（国务院令第541号）
    第五十二条第一款  违反本条例规定，有下列行为之一的，由县级以上地方人民政府林业主管部门责令改正，给予警告，对个人并处200元以上2000元以下罚款，对单位并处2000元以上5000元以下罚款：
　　（一）森林防火期内，森林、林木、林地的经营单位未设置森林防火警示宣传标志的。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</si>
  <si>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0205981000</t>
  </si>
  <si>
    <t>对森林防火期内进入森林防火区的机动车辆未安装森林防火装置的处罚</t>
  </si>
  <si>
    <t>【行政法规】《森林防火条例》（国务院令第541号）
    第五十二条第二款  违反本条例规定，有下列行为之一的，由县级以上地方人民政府林业主管部门责令改正，给予警告，对个人并处200元以上2000元以下罚款，对单位并处2000元以上5000元以下罚款：
　　（二）森林防火期内，进入森林防火区的机动车辆未安装森林防火装置的。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</si>
  <si>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0205982000</t>
  </si>
  <si>
    <t>对森林高火险期内未经批准擅自进入森林高火险区活动的处罚</t>
  </si>
  <si>
    <t>【行政法规】《森林防火条例》（国务院令第541号）
    第五十二条第三款  违反本条例规定，有下列行为之一的，由县级以上地方人民政府林业主管部门责令改正，给予警告，对个人并处200元以上2000元以下罚款，对单位并处2000元以上5000元以下罚款：
　　（三）森林高火险期内，未经批准擅自进入森林高火险区活动的。
    第五十三条  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</si>
  <si>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0205983000</t>
  </si>
  <si>
    <t>不服从扑火指挥机构指挥或者延误扑火时机，影响扑火救灾的处罚</t>
  </si>
  <si>
    <t>【规章】《江苏省森林防火条例实施办法》（省政府令第112号）　
    第二十七条第二款  不服从扑火指挥机构指挥或者延误扑火时机，影响扑火救灾的，处以五十元到一百元罚款或者警告。
    第二十七条第五款  以上处罚由县级以上林业主管部门或其授权的单位决定。</t>
  </si>
  <si>
    <t>0205984000</t>
  </si>
  <si>
    <t>对造成森林防火设施、设备损失的处罚</t>
  </si>
  <si>
    <t>【规章】《江苏省森林防火条例实施办法》（省政府令第112号）
    第二十七条第四款  对造成森林防火设施、设备损失的，除责令当事人赔偿损失外，并可处１０００元以下罚款。
    第二十七条第五款  以上处罚由县级以上林业主管部门或其授权的单位决定。</t>
  </si>
  <si>
    <t>0205985000</t>
  </si>
  <si>
    <t>【法律】《中华人民共和国种子法》
    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t>
  </si>
  <si>
    <t>0205986000</t>
  </si>
  <si>
    <t>0205987000</t>
  </si>
  <si>
    <t>对未取得种子生产经营许可证生产经营种子，或者以欺骗、贿赂等不正当手段取得种子生产经营许可证，或者未按照种子生产经营许可证的规定生产经营种子，或者伪造、变造、买卖、租借种子生产经营许可证的处罚</t>
  </si>
  <si>
    <t xml:space="preserve">【法律】《中华人民共和国种子法》
    第七十七条　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
</t>
  </si>
  <si>
    <t>0205988000</t>
  </si>
  <si>
    <t>对未经许可进出口种子，或者为境外制种的种子在境内销售，或者从境外引进林木种子进行引种试验的收获物作为种子在境内销售，或者进出口假、劣种子或者属于国家规定不得进出口的种子的处罚</t>
  </si>
  <si>
    <t xml:space="preserve">【法律】《中华人民共和国种子法》
    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
      </t>
  </si>
  <si>
    <t>0205989000</t>
  </si>
  <si>
    <t xml:space="preserve">【法律】《中华人民共和国种子法》
    第八十一条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       </t>
  </si>
  <si>
    <t>0205990000</t>
  </si>
  <si>
    <t xml:space="preserve">对作为良种推广、销售应当审定未经审定的林木品种，或者推广、销售应当停止推广、销售的林木良种的处罚
</t>
  </si>
  <si>
    <t xml:space="preserve">【法律】《中华人民共和国种子法》
    第七十八条　违反本法第二十一条、第二十二条、第二十三条规定，有下列行为之一的，由县级以上人民政府农业、林业主管部门责令停止违法行为，没收违法所得和种子，并处二万元以上二十万元以下罚款：
　　（二）作为良种推广、销售应当审定未经审定的林木品种的；
　　（三）推广、销售应当停止推广、销售的农作物品种或者林木良种的；
</t>
  </si>
  <si>
    <t>0205991000</t>
  </si>
  <si>
    <t xml:space="preserve">对销售的种子应当包装而没有包装，或者销售的种子没有使用说明或标签内容不符合规定，或者涂改标签，或者未按规定建立、保存种子生产经营档案，或者种子生产经营者在异地设立分支机构、专门经营不再分装的包装种子或受委托生产、代销种子未按规定备案的处罚
</t>
  </si>
  <si>
    <t xml:space="preserve">【法律】《中华人民共和国种子法》
    第八十条　违反本法第三十六条、第三十八条、第四十条、第四十一条规定，有下列行为之一的，由县级以上人民政府农业、林业主管部门责令改正，处二千元以上二万元以下罚款：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
      </t>
  </si>
  <si>
    <t>0205993000</t>
  </si>
  <si>
    <t>对违反规定抢采掠青、损坏母树或者在劣质林内和劣质母树上采种的处罚</t>
  </si>
  <si>
    <t xml:space="preserve">【法律】《中华人民共和国种子法》
    第八十三条　违反本法第三十五条规定，抢采掠青、损坏母树或者在劣质林内、劣质母树上采种的，由县级以上人民政府林业主管部门责令停止采种行为，没收所采种子，并处所采种子货值金额二倍以上五倍以下罚款。     </t>
  </si>
  <si>
    <t>0205994000</t>
  </si>
  <si>
    <t>对未经批准收购珍贵树木种子或者限制收购的林木种子的处罚</t>
  </si>
  <si>
    <t xml:space="preserve">【法律】《中华人民共和国种子法》
    第八十四条　违反本法第三十九条规定，收购珍贵树木种子或者限制收购的林木种子的，由县级以上人民政府林业主管部门没收所收购的种子，并处收购种子货值金额二倍以上五倍以下罚款。      </t>
  </si>
  <si>
    <t>0205995000</t>
  </si>
  <si>
    <t>对违反规定在种子生产基地进行检疫性有害生物接种试验的处罚</t>
  </si>
  <si>
    <t xml:space="preserve">【法律】《中华人民共和国种子法》
    第八十七条　违反本法第五十四条规定，在种子生产基地进行检疫性有害生物接种试验的，由县级以上人民政府农业、林业主管部门责令停止试验，处五千元以上五万元以下罚款。      </t>
  </si>
  <si>
    <t>0205996000</t>
  </si>
  <si>
    <t>对未经批准采集或者采伐省重点保护的天然种质资源的处罚</t>
  </si>
  <si>
    <t>【地方性法规】《江苏省种子条例》
    第六条第二款  禁止采集或者采伐省重点保护的天然种质资源。因科研等特殊情况需要采集或者采伐的，应当经所在地县级以上地方人民政府农业、林业行政主管部门审核，报省人民政府农业、林业行政主管部门批准。    
    第四十二条  违反本条例第六条第二款规定，未经批准采集或者采伐省重点保护的天然种质资源的，由县级以上地方人民政府农业或者林业行政主管部门责令改正，没收种子和违法所得，处以违法所得一倍以上三倍以下罚款；没有违法所得的，处以一千元以上二万元以下罚款。</t>
  </si>
  <si>
    <t>0205997000</t>
  </si>
  <si>
    <t>对超越种子经营许可证的有效区域范围委托代销种子的处罚</t>
  </si>
  <si>
    <t>【地方性法规】《江苏省种子条例》
    第四十四条第一款  违反本条例规定，有下列行为之一的，由县级以上地方人民政府农业或者林业行政主管部门责令改正，没收种子和违法所得，并处以违法所得一倍以上三倍以下罚款；没有违法所得的，处以一千元以上二万元以下罚款：                               
   （一）超越种子经营许可证的有效区域范围委托代销种子的。</t>
  </si>
  <si>
    <t>0205998000</t>
  </si>
  <si>
    <t>对接受委托代销的种子经营者超越委托范围经营种子的处罚</t>
  </si>
  <si>
    <t>【地方性法规】《江苏省种子条例》
   第四十四条第二款  违反本条例规定，有下列行为之一的，由县级以上地方人民政府农业或者林业行政主管部门责令改正，没收种子和违法所得，并处以违法所得一倍以上三倍以下罚款；没有违法所得的，处以一千元以上二万元以下罚款：                                  
   （二）接受委托代销的种子经营者超越委托范围经营种子的。</t>
  </si>
  <si>
    <t>0205999000</t>
  </si>
  <si>
    <t>对专门经营不再分装的包装种子者将包装种子拆包销售的处罚</t>
  </si>
  <si>
    <t>【地方性法规】《江苏省种子条例》
    第四十四条第三款  违反本条例规定，有下列行为之一的，由县级以上地方人民政府农业或者林业行政主管部门责令改正，没收种子和违法所得，并处以违法所得一倍以上三倍以下罚款；没有违法所得的，处以一千元以上二万元以下罚款：                                 
    （三）专门经营不再分装的包装种子者将包装种子拆包销的。</t>
  </si>
  <si>
    <t>0206000000</t>
  </si>
  <si>
    <t>对经营的主要林木良种的说明没有标注适宜种植区域或者标注的适宜种植区域与审定公告不一致的处罚</t>
  </si>
  <si>
    <t>【地方性法规】《江苏省种子条例》
    第四十四条第四款  违反本条例规定，有下列行为之一的，由县级以上地方人民政府农业或者林业行政主管部门责令改正，没收种子和违法所得，并处以违法所得一倍以上三倍以下罚款；没有违法所得的，处以一千元以上二万元以下罚款：                                     
   （四）经营的主要农作物种子和主要林木良种的说明没有标注适宜种植区域或者标注的适宜种植区域与审定公告不一致的。</t>
  </si>
  <si>
    <t>0206001000</t>
  </si>
  <si>
    <t>对经营无种子生产许可证的单位或者个人生产的主要农作物和主要林木种子的处罚</t>
  </si>
  <si>
    <t>【地方性法规】《江苏省种子条例》
    第四十五条第一款  违反本条例规定，有下列行为之一的，由县级以上地方人民政府农业或者林业行政主管部门责令改正，没收种子和违法所得，并处以违法所得一倍以上三倍以下罚款；没有违法所得的，处以一千元以上一万元以下罚款：
   （一）经营无种子生产许可证的单位或者个人生产的主要农作物和主要林木种子的。</t>
  </si>
  <si>
    <t>0206002000</t>
  </si>
  <si>
    <t>对经营应取得而未取得种子经营许可证的单位或者个人提供的种子的处罚</t>
  </si>
  <si>
    <t>【地方性法规】《江苏省种子条例》
    第四十五条第二款  违反本条例规定，有下列行为之一的，由县级以上地方人民政府农业或者林业行政主管部门责令改正，没收种子和违法所得，并处以违法所得一倍以上三倍以下罚款；没有违法所得的，处以一千元以上一万元以下罚款：                                 
   （二）经营应取得而未取得种子经营许可证的单位或者个人提供的种子的。</t>
  </si>
  <si>
    <t>0206003000</t>
  </si>
  <si>
    <t>对未向购种者开具销售凭证或者未在销售凭证上注明种子销售的委托方的处罚</t>
  </si>
  <si>
    <t>【地方性法规】《江苏省种子条例》
    第二十八条  种子经营者销售种子时，应当向购种者开具销售凭证；受委托代销种子的，应当在销售凭证上注明种子销售的委托方。
    种子经营者销售主要农作物种子和主要林木良种时，应当向购种者提供种子说明。其中主要性状描述、栽培措施和适宜种植区域应当与品种审定公告一致。    
    第四十七条  违反本条例第二十八条规定，未向购种者开具销售凭证或者未在销售凭证上注明种子销售的委托方的，由县级以上地方人民政府农业或者林业行政主管部门处以一百元以上二千元以下罚款。</t>
  </si>
  <si>
    <t>0206004000</t>
  </si>
  <si>
    <t>【地方性法规】《江苏省种子条例》
    第四十九条  转移、藏匿被封存、暂扣的种子的，由县级以上地方人民政府农业或者林业行政主管部门处以转移、藏匿种子货值五倍以上十倍以下罚款。</t>
  </si>
  <si>
    <t>0206005000</t>
  </si>
  <si>
    <t>对销售、供应未经检验合格的种苗或者未附具标签、质量检验合格证、检疫合格证的种苗尚不够刑事处罚的处罚</t>
  </si>
  <si>
    <t>【行政法规】《退耕还林条例》（国务院令第367号）
    第六十条  销售、供应未经检验合格的种苗或者未附具标签、质量检验合格证、检疫合格证的种苗的，依照刑法关于生产、销售伪劣种子罪或者其他罪的规定，依法追究刑事责任；尚不够刑事处罚的，由县级以上人民政府林业、农业行政主管部门或者工商行政管理机关依照种子法的规定处理；种子法未作规定的，由县级以上人民政府林业、农业行政主管部门依据职权处以非法经营额2倍以上5倍以下的罚款。</t>
  </si>
  <si>
    <t>0206006000</t>
  </si>
  <si>
    <t>对侵犯植物新品种权行为及假冒授权品种的处罚</t>
  </si>
  <si>
    <t xml:space="preserve">【法律】《中华人民共和国种子法》 
    第七十三条第五款  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
　　第七十三条第六款  假冒授权品种的，由县级以上人民政府农业、林业主管部门责令停止假冒行为，没收违法所得和种子；货值金额不足五万元的，并处一万元以上二十五万元以下罚款；货值金额五万元以上的，并处货值金额五倍以上十倍以下罚款。
            </t>
  </si>
  <si>
    <t>0206007000</t>
  </si>
  <si>
    <t>对销售授权品种未使用其注册登记的名称的处罚</t>
  </si>
  <si>
    <t>【行政法规】《中华人民共和国植物新品种条例》（国务院令第213号）
    第四十二条  销售授权品种未使用其注册登记的名称的，由县级以上人民政府农业、林业行政部门依据各自的职权责令限期改正，可以处1000元以下的罚款。</t>
  </si>
  <si>
    <t>0206008000</t>
  </si>
  <si>
    <t>对使用带有危险性病虫害的林木种苗进行育苗或者造林的处罚</t>
  </si>
  <si>
    <t>【行政法规】《中华人民共和国森林病虫害防治条例》（国务院令第46号）
    第二十二条第一款  在下列行为之一的，责令限期除治、赔偿损失，可以并处100元至2000元的罚款：
    （一）用带有危险性病虫害的林木种苗进行育苗或者造林的。
    第二十六条第一款  本条例规定的行政处罚，由县级以上人民政府林业主管部门或其授权的单位决定。
【规章】《江苏省林业有害生物防控办法》（省政府令第104号）
    第四十三条  违反本办法第十一条第三款规定，使用带有危险性有害生物的林业植物种子、苗木和其他繁殖材料进行育苗或者绿化造林的，由林业主管部门责令改正、限期除治、赔偿损失；情节严重的，处1万元以上3万元以下罚款。</t>
  </si>
  <si>
    <t>0206009000</t>
  </si>
  <si>
    <t>对发生森林病虫害不除治或者除治不力，造成森林病虫害蔓延成灾的处罚</t>
  </si>
  <si>
    <t>【行政法规】《中华人民共和国森林病虫害防治条例》（国务院令第46号）
    第二十二条第二款  在下列行为之一的，责令限期除治、赔偿损失，可以并处100元至2000元的罚款：
    （二）发生森林病虫害不除治或者除治不力，造成森林病虫害蔓延成灾的。
    第二十六条第一款  本条例规定的行政处罚，由县级以上人民政府林业主管部门或其授权的单位决定。</t>
  </si>
  <si>
    <t>0206010000</t>
  </si>
  <si>
    <t>对隐瞒或者虚报森林病虫害情况，造成森林病虫害蔓延成灾的处罚</t>
  </si>
  <si>
    <t>【行政法规】《中华人民共和国森林病虫害防治条例》（国务院令第46号）
    第二十二条第三款  在下列行为之一的，责令限期除治、赔偿损失，可以并处100元至2000元的罚款：
    （三）隐瞒或者虚报森林病虫害情况，造成森林病虫害蔓延成灾的。
    第二十六条第一款  本条例规定的行政处罚，由县级以上人民政府林业主管部门或其授权的单位决定。</t>
  </si>
  <si>
    <t>0206011000</t>
  </si>
  <si>
    <t>对违反植物检疫法规调运林木种苗或者木材的处罚</t>
  </si>
  <si>
    <t>【行政法规】《中华人民共和国森林病虫害防治条例》（国务院令第46号）
    第二十三条  违反植物检疫法规调运林木种苗或者木材的，除依照植物检疫法规处罚外，并可处50元至2000元的罚款。
    第二十六条  本条例规定的行政处罚，由县级以上人民政府林业主管部门或其授权的单位决定。
【行政法规】《植物检疫条例》（国务院令第98号）
    第十八条　有下列行为之一的，植物检疫机构应当责令纠正，可以处以罚款；造成损失的，应当负责赔偿；构成犯罪的，由司法机关依法追究刑事责任：
　　（三）未依照本条例规定调运、隔离试种或者生产应施检疫的植物、植物产品的。
　　有前款第（一）、（二）、（三）、（四）项所列情形之一，尚不构成犯罪的，植物检疫机构可以没收非法所得。
　　对违反本条例规定调运的植物和植物产品，植物检疫机构有权予以封存、没收、销毁或者责令改变用途。销毁所需费用由责任人承担。
【规章】《江苏省林业有害生物防控办法》（省政府令第104号）
    第四十五条第一款  未依照本办法第十五条、第十八条规定，调运林业植物及其产品的，由检疫防控机构责令改正；情节严重的，处2000元以上2万元以下罚款；造成严重后果的，处2万元以上10万元以下罚款。</t>
  </si>
  <si>
    <t>0206012000</t>
  </si>
  <si>
    <t>对违反规定从疫区、疫点调出松属树苗、木材及其加工品的单位和个人的处罚</t>
  </si>
  <si>
    <t>【行政法规】《植物检疫条例》（国务院令第98号）
    第十八条　有下列行为之一的，植物检疫机构应当责令纠正，可以处以罚款；造成损失的，应当负责赔偿；构成犯罪的，由司法机关依法追究刑事责任：
　　（三）未依照本条例规定调运、隔离试种或者生产应施检疫的植物、植物产品的。
　　有前款第（一）、（二）、（三）、（四）项所列情形之一，尚不构成犯罪的，植物检疫机构可以没收非法所得。
　　对违反本条例规定调运的植物和植物产品，植物检疫机构有权予以封存、没收、销毁或者责令改变用途。销毁所需费用由责任人承担。
【规章】《江苏省林业有害生物防控办法》（省政府令第104号）
    第二十二条  从松材线虫病疫区调运松属苗木、木材及其制品，必须征得调入地检疫防控机构同意，并按照调出地和调入地检疫防控机构共同确定的路线、时间以及利用方式进行运输和处置。
禁止将松材线虫病发生区的松属类植物及其木质制品调入其他松属植物分布区域。
    禁止从国（境）外松材线虫病疫区引进松属苗木、接穗。确因科研需要引进的，应当申请办理检疫手续。
    未经省林业主管部门同意，任何单位和个人不得收购、加工、利用松材线虫病疫木及其制品。
    第四十八条  违反本办法第二十二条、第三十四条关于松材线虫病防治管理规定的，由检疫防控机构责令改正；情节严重的，处1000元以上1万元以下罚款；造成严重后果的，处1万元以上5万元以下罚款。</t>
  </si>
  <si>
    <t>0206013000</t>
  </si>
  <si>
    <t>对不按规定进行清理和处理松材线虫病树的单位和个人的处罚</t>
  </si>
  <si>
    <t>【规章】《江苏省林业有害生物防控办法》（省政府令第104号）    
    第三十二条  林业植物及其产品所有者或者经营者负责其管理范围内的林业有害生物除治。
林业植物权属不清的，由所在地人民政府协调除治。
第三十四条  对感染松材线虫病的松林，所有者和经营者应当按照林业主管部门或者其所属的检疫防控机构的要求进行综合防治，清理、伐除疫木，并按照技术规程进行除害处理。
    第四十八条  违反本办法第二十二条、第三十四条关于松材线虫病防治管理规定的，由检疫防控机构责令改正；情节严重的，处1000元以上1万元以下罚款；造成严重后果的，处1万元以上5万元以下罚款。
    第五十条  林业植物及其产品所有者或者经营者未依照本办法第三十二条规定对林业有害生物进行除治的，由林业主管部门责令限期除治；情节严重的，并处1万元以上3万元以下罚款；拒不除治的，由林业主管部门或者其授权的单位代为除治，全部防治费用由被责令限期除治者承担。</t>
  </si>
  <si>
    <t>0206014000</t>
  </si>
  <si>
    <t>对未依照规定办理植物检疫证书或者在报检过程中弄虚作假，尚不构成犯罪的处罚</t>
  </si>
  <si>
    <t>【行政法规】《植物检疫条例》（国务院令第98号）
    第十八条第一款  有下列行为之一的，植物检疫机构应当责令纠正，可以处以罚款；造成损失的，应当负责赔偿；构成犯罪的，由司法机关依法追究刑事责任：
    （一）未依照本条例规定办理植物检疫证书或者在报检过程中弄虚作假的；
    有前款第（一）、（二）、（三）、（四）项所列情形之一，尚不构成犯罪的，植物检疫机构可以没收非法所得。
【规章】《植物检疫条例实施细则》（2011年国家林业局令第26号）
    第三十条 有下列行为之一的，森检机构应当责令纠正，可以处以50元至2000元罚款；造成损失的，应当责令赔偿；构成犯罪的，由司法机关依法追究刑事责任：
　　（一）未依照规定办理《植物检疫证书》或者在报检过程中弄虚作假的；
　　有前款第（一）、（二）、（三）、（四）项所列情形之一尚不构成犯罪的，森检机构可以没收非法所得。
　　对违反规定调运的森林植物及其产品，森检机构有权予以封存、没收、销毁或者责令改变用途。销毁所需费用由责任人承担。
【规章】《江苏省林业有害生物防控办法》（省政府令第104号）
    第四十五条第二款  未依照本办法第十九条、第二十三条第一款规定取得《植物检疫证书》调运须检疫的林业植物及其产品的，由检疫防控机构责令改正；情节严重的，处2000元以上2万元以下罚款；造成严重后果的，处2万元以上10万元以下罚款。</t>
  </si>
  <si>
    <t>0206015000</t>
  </si>
  <si>
    <t>对伪造、涂改、买卖、转让植物检疫单证、印章、标志、封识，尚不构成犯罪的处罚</t>
  </si>
  <si>
    <t>【行政法规】《植物检疫条例》（国务院令第98号）
    第十八条第二款  有下列行为之一的，植物检疫机构应当责令纠正，可以处以罚款；造成损失的，应当负责赔偿；构成犯罪的，由司法机关依法追究刑事责任：
    （二）伪造、涂改、买卖、转让植物检疫单证、印章、标志、封识的；
    有前款第（一）、（二）、（三）、（四）项所列情形之一，尚不构成犯罪的，植物检疫机构可以没收非法所得。
【规章】《植物检疫条例实施细则》（2011年国家林业局令第26号）
    第三十条 有下列行为之一的，森检机构应当责令纠正，可以处以50元至2000元罚款；造成损失的，应当责令赔偿；构成犯罪的，由司法机关依法追究刑事责任：
　　（二）伪造、涂改、买卖、转让植物检疫单证、印章、标志、封识的；
　　有前款第（一）、（二）、（三）、（四）项所列情形之一尚不构成犯罪的，森检机构可以没收非法所得。
　　对违反规定调运的森林植物及其产品，森检机构有权予以封存、没收、销毁或者责令改变用途。销毁所需费用由责任人承担。
【规章】《江苏省林业有害生物防控办法》（省政府令第104号）
    第四十七条  违反本办法第二十一条第二款规定，伪造、涂改、买卖、转让植物检疫单证、印章、标志、封识的，由检疫防控机构责令改正；情节严重的，处1000元以上1万元以下罚款；造成严重后果的，处1万元以上3万元以下罚款。</t>
  </si>
  <si>
    <t>0206016000</t>
  </si>
  <si>
    <t>对未依照规定隔离试种或者生产应施检疫的植物、植物产品，尚不构成犯罪的处罚</t>
  </si>
  <si>
    <t>【行政法规】《植物检疫条例》（国务院令第98号）
    第十八条第三款  有下列行为之一的，植物检疫机构应当责令纠正，可以处以罚款；造成损失的，应当负责赔偿；构成犯罪的，由司法机关依法追究刑事责任：
    （三）未依照本条例规定调运、隔离试种或者生产应施检疫的植物、植物产品的；
    有前款第（一）、（二）、（三）、（四）项所列情形之一，尚不构成犯罪的，植物检疫机构可以没收非法所得。
【规章】《植物检疫条例实施细则》（2011年国家林业局令第26号）
    第三十条 有下列行为之一的，森检机构应当责令纠正，可以处以50元至2000元罚款；造成损失的，应当责令赔偿；构成犯罪的，由司法机关依法追究刑事责任：
　　（三）未依照规定调运、隔离试种或者生产应施检疫的森林植物及其产品的。
　　有前款第（一）、（二）、（三）、（四）项所列情形之一尚不构成犯罪的，森检机构可以没收非法所得。
　　对违反规定调运的森林植物及其产品，森检机构有权予以封存、没收、销毁或者责令改变用途。销毁所需费用由责任人承担。
【规章】《江苏省林业有害生物防控办法》（省政府令第104号）
    第四十六条  违反本办法第二十条第二款规定，引进单位或者个人未按照规定进行隔离试种或者未经省检疫防控机构检疫合格分散种植的，由省检疫防控机构责令改正；情节严重的，处1000元以上1万元以下罚款；造成严重后果的，处1万元以上5万元以下罚款。</t>
  </si>
  <si>
    <t>0206017000</t>
  </si>
  <si>
    <t>对擅自开拆植物、植物产品包装，调换植物、植物产品，或者擅自改变植物、植物产品的规定用途，尚不构成犯罪的处罚</t>
  </si>
  <si>
    <t xml:space="preserve">【行政法规】《植物检疫条例》（国务院令第98号）
    第十八条第四款  有下列行为之一的，植物检疫机构应当责令纠正，可以处以罚款；造成损失的，应当负责赔偿；构成犯罪的，由司法机关依法追究刑事责任：
    （四）违反本条例规定，擅自开拆植物、植物产品包装，调换植物、植物产品，或者擅自改变植物、植物产品的规定用途的；
    有前款第（一）、（二）、（三）、（四）项所列情形之一，尚不构成犯罪的，植物检疫机构可以没收非法所得。  
【规章】《植物检疫条例实施细则》（国家林业局令第26号）
    第三十条 有下列行为之一的，森检机构应当责令纠正，可以处以50元至2000元罚款；造成损失的，应当责令赔偿；构成犯罪的，由司法机关依法追究刑事责任：
　　（四）违反规定，擅自开拆森林植物及其产品的包装，调换森林植物及其产品，或者擅自改变森林植物及其产品的规定用途的。
　　有前款第（一）、（二）、（三）、（四）项所列情形之一尚不构成犯罪的，森检机构可以没收非法所得。
　　对违反规定调运的森林植物及其产品，森检机构有权予以封存、没收、销毁或者责令改变用途。销毁所需费用由责任人承担。
</t>
  </si>
  <si>
    <t>0206018000</t>
  </si>
  <si>
    <t>对违反规定引起疫情扩散的处罚</t>
  </si>
  <si>
    <t xml:space="preserve">【行政法规】《植物检疫条例》（国务院令第98号）                     
    第十八条第五款  有下列行为之一的，植物检疫机构应当责令纠正，可以处以罚款；造成损失的，应当负责赔偿；构成犯罪的，由司法机关依法追究刑事责任：
    （五）违反本条例规定，引起疫情扩散的。
    有前款第（一）、（二）、（三）、（四）项所列情形之一，尚不构成犯罪的，植物检疫机构可以没收非法所得。                     
【规章】《植物检疫条例实施细则》（国家林业局令第26号）
    第三十条第一款第五项：  有下列行为之一的，森检机构应当责令纠正，可以处以50元至2000元罚款；造成损失的，应当责令赔偿；构成犯罪的，由司法机关依法追究刑事责任：
    （五）违反规定，引起疫情扩散的。  </t>
  </si>
  <si>
    <t>0206019000</t>
  </si>
  <si>
    <t>对未取得驯养繁殖许可证或者超越驯养繁殖许可证规定范围驯养繁殖国家重点保护野生动物的处罚</t>
  </si>
  <si>
    <t xml:space="preserve">【行政法规】《中华人民共和国陆生野生动物保护实施条例》(国务院批准,林策通字〔1992〕29号发布,国务院令第666号修改)
    第三条第二款  省、自治区、直辖市人民政府林业行政主管部门主管本行政区域内陆生野生动物管理工作；自治州、县和市人民政府陆生野生动物管理工作的行政主管部门，由省、自治区、直辖市人民政府确定。
    第三十九条  违反野生动物保护法规，未取得驯养繁殖许可证或者超越驯养繁殖许可证规定范围驯养繁殖国家重点保护野生动物的，由野生动物行政主管部门没收违法所得，处3000元以下罚款，可以并处没收野生动物、吊销驯养繁殖许可证。                         
</t>
  </si>
  <si>
    <t>0206020000</t>
  </si>
  <si>
    <t>【法律】《中华人民共和国野生动物保护法》                              
    第三十七条第一款  伪造、倒卖、转让特许猎捕证、狩猎证、驯养繁殖许可证或者允许进出口证明书的，由野生动物行政主管部门吊销证件，没收违法所得，可以并处罚款。
【行政法规】《中华人民共和国陆生野生动物保护实施条例》(国务院批准,林策通〔1992〕29号发布,国务院令第666号修改)
    第三条第二款  省、自治区、直辖市人民政府林业行政主管部门主管本行政区域内陆生野生动物管理工作；自治州、县和市人民政府陆生野生动物管理工作的行政主管部门，由省、自治区、直辖市人民政府确定。   
    第三十八条  伪造、倒卖、转让狩猎证或者驯养繁殖许可证，依照《野生动物保护法》第三十七条的规定处以罚款的，按照5000元以下的标准执行。伪造、倒卖、转让特许猎捕证或者允许进出口证明书，依照《野生动物保护法》第三十七条的规定处以罚款的，按照50000元以下的标准执行。</t>
  </si>
  <si>
    <t>0206021000</t>
  </si>
  <si>
    <t>对在禁猎区、禁猎期或者使用禁止的工具、方法猎捕野生动物的处罚</t>
  </si>
  <si>
    <t>【法律】《中华人民共和国野生动物保护法》                 
    第七条第二款  省、自治区、直辖市政府林业行政主管部门主管本行政区域内陆生野生动物管理工作。自治州、县和市政府陆生野生动物管理工作的行政主管部门，由省、自治区、直辖市政府确定。                       
    第三十二条  违反本法规定，在禁猎区、禁猎期或者使用禁用的工具、方法猎捕野生动物的，由野生动物行政主管部门没收猎获物、猎捕工具和违法所得，处以罚款；情节严重、构成犯罪的，依照刑法第一百三十条的规定追究刑事责任。</t>
  </si>
  <si>
    <t>0206022000</t>
  </si>
  <si>
    <t>【法律】《中华人民共和国野生动物保护法》                            
    第七条第二款  省、自治区、直辖市政府林业行政主管部门主管本行政区域内陆生野生动物管理工作。自治州、县和市政府陆生野生动物管理工作的行政主管部门，由省、自治区、直辖市政府确定。                     
    第三十三条第一款  违反本法规定，未取得狩猎证或者未按狩猎证规定猎捕野生动物的，由野生动物行政主管部门没收猎获物和违法所得，处以罚款，并可以没收猎捕工具，吊销狩猎证。</t>
  </si>
  <si>
    <t>0206023000</t>
  </si>
  <si>
    <t>【法律】《中华人民共和国野生动物保护法》                               
    第七条第二款  省、自治区、直辖市政府林业行政主管部门主管本行政区域内陆生野生动物管理工作。自治州、县和市政府陆生野生动物管理工作的行政主管部门，由省、自治区、直辖市政府确定。                      
    第三十四条  违反本法规定，在自然保护区、禁猎区破坏国家或者地方重点保护野生动物主要生息繁衍场所的，由野生动物行政主管部门责令停止破坏行为，限期恢复原状，处以罚款。</t>
  </si>
  <si>
    <t>0206024000</t>
  </si>
  <si>
    <t>对未取得采集证或者未按采集证的规定采集国家重点保护野生植物的处罚</t>
  </si>
  <si>
    <t>【行政法规】《中华人民共和国野生植物保护条例》（国务院令第204号）
    第八条第三款  县级以上地方人民政府负责野生植物管理工作的部门及其职责，由省、自治区、直辖市人民政府根据当地具体情况规定。
    第二十三条  未取得采集证或者未按采集证的规定采集国家重点保护野生植物的，由野生植物行政主管部门没收所采集的野生植物和违法所得，可以并处10倍以下的罚款；有采集证的，并可以吊销采集证。
【规范性文件】《关于印发江苏省农业委员会主要职责内设机构和人员编制规定的通知》（苏政办发〔2009〕178号）
    二、主要职责 （五）指导陆生野生动植物资源的保护和合理开发利用。指导全省森林和野生动物类型自然保护区的建设和管理。组织、协调全省湿地保护工作。
    五、其他事项  省林业局履行的林木种苗和场圃管理、野生动植物管理和湿地保护职责，分别由省林木种苗管理站、省野生动植物保护站（省湿地保护站）承担。</t>
  </si>
  <si>
    <t>0206025000</t>
  </si>
  <si>
    <t>对出售、收购国家重点保护野生植物的处罚</t>
  </si>
  <si>
    <t>【行政法规】《中华人民共和国野生植物保护条例》（国务院令第204号）
   第八条第三款  县级以上地方人民政府负责野生植物管理工作的部门及其职责，由省、自治区、直辖市人民政府根据当地具体情况规定。
    第二十四条  违反本条例规定，出售、收购国家重点保护野生植物的，由工商行政管理部门或野生植物行政主管部门按照职责分工没收野生植物和违法所得，可以并处违法所得10倍以下的罚款。
【规范性文件】《关于印发江苏省农业委员会主要职责内设机构和人员编制规定的通知》（苏政办发〔2009〕178号） 
    二、主要职责（五）指导陆生野生动植物资源的保护和合理开发利用。指导全省森林和野生动物类型自然保护区的建设和管理。组织、协调全省湿地保护工作。
    五、其他事项 省林业局履行的林木种苗和场圃管理、野生动植物管理和湿地保护职责，分别由省林木种苗管理站、省野生动植物保护站（省湿地保护站）承担。</t>
  </si>
  <si>
    <t>0206026000</t>
  </si>
  <si>
    <t>对伪造、倒卖、转让采集证、允许进出口证明书或者有关批准文件、标签的处罚</t>
  </si>
  <si>
    <t>【行政法规】《中华人民共和国野生植物保护条例》（国务院令第204号）
    第八条第三款：县级以上地方人民政府负责野生植物管理工作的部门及其职责，由省、自治区、直辖市人民政府根据当地具体情况规定。
    第二十六条：伪造、倒卖、转让采集证、允许进出口证明书或者有关批准文件、标签的，由野生植物行政主管部门或者工商行政管理部门按照职责分工收缴、没收违法所得，可以并处5万元以下的罚款。
【规范性文件】 省政府办公厅《关于印发江苏省农业委员会主要职责内设机构和人员编制规定的通知》（苏政办发〔2009〕178号） 
    二、主要职责 （五）指导陆生野生动植物资源的保护和合理开发利用。指导全省森林和野生动物类型自然保护区的建设和管理。组织、协调全省湿地保护工作。
    五、其他事项  省林业局履行的林木种苗和场圃管理、野生动植物管理和湿地保护职责，分别由省林木种苗管理站、省野生动植物保护站（省湿地保护站）承担。</t>
  </si>
  <si>
    <t>0206027000</t>
  </si>
  <si>
    <t>对外国人在中国境内采集、收购国家重点保护野生植物，或者未经批准对国家重点保护野生植物进行野外考察的处罚</t>
  </si>
  <si>
    <t>【行政法规】《中华人民共和国野生植物保护条例》（国务院令第204号）
    第八条第三款  县级以上地方人民政府负责野生植物管理工作的部门及其职责，由省、自治区、直辖市人民政府根据当地具体情况规定。
    第二十七条  外国人在中国境内采集、收购国家重点保护野生植物，或者未经批准对国家重点保护野生植物进行野外考察的，由野生植物行政主管部门没收所采集、收购的野生植物和考察资料，可以并处5万元以下的罚款。
【规范性文件】 《关于印发江苏省农业委员会主要职责内设机构和人员编制规定的通知》（苏政办发〔2009〕178号） 
    二、主要职责 （五）指导陆生野生动植物资源的保护和合理开发利用。指导全省森林和野生动物类型自然保护区的建设和管理。组织、协调全省湿地保护工作。
    五、其他事项  省林业局履行的林木种苗和场圃管理、野生动植物管理和湿地保护职责，分别由省林木种苗管理站、省野生动植物保护站（省湿地保护站）承担。</t>
  </si>
  <si>
    <t>0206028000</t>
  </si>
  <si>
    <t>对外国人未经批准在中国境内对国家重点保护野生动物进行野外考察、标本采集或者在野外拍摄电影、录像的处罚</t>
  </si>
  <si>
    <t>【行政法规】《中华人民共和国陆生野生动物保护实施条例》(国务院批准,林策通字〔1992〕29号发布,国务院令第666号修改)
    第三条第二款  省、自治区、直辖市人民政府林业行政主管部门主管本行政区域内陆生野生动物管理工作；自治州、县和市人民政府陆生野生动物管理工作的行政主管部门，由省、自治区、直辖市人民政府确定。
    第四十条  外国人未经批准在中国境内对国家重点保护野生动物进行野外考察、标本采集或者在野外拍摄电影、录像的，由野生动物行政主管部门没收考察、拍摄的资料以及所获标本，可以并处50000元以下的罚款。</t>
  </si>
  <si>
    <t>0206029000</t>
  </si>
  <si>
    <t>对非法捕杀国家重点保护野生动物情节显著轻微危害不大或者犯罪情节轻微不需要判处刑罚的处罚</t>
  </si>
  <si>
    <t>【行政法规】《中华人民共和国陆生野生动物保护实施条例》(国务院批准,林策通字〔1992〕29号发布,国务院令第666号修改)
    第三条第二款  省、自治区、直辖市人民政府林业行政主管部门主管本行政区域内陆生野生动物管理工作；自治州、县和市人民政府陆生野生动物管理工作的行政主管部门，由省、自治区、直辖市人民政府确定。
    第三十三条  非法捕杀国家重点保护野生动物的，依照全国人民代表大会常务委员会关于惩治捕杀国家重点保护的珍贵、濒危野生动物犯罪的补充规定追究刑事责任；情节显著轻微危害不大的，或者犯罪情节轻微不需要判处刑罚的，由野生动物行政主管部门没收猎获物、猎捕工具和违法所得，吊销特许猎捕证，并处以相当于猎获物价值10倍以下的罚款，没有猎获物的处10000元以下罚款。</t>
  </si>
  <si>
    <t>0206030000</t>
  </si>
  <si>
    <t>对违法出售、收购、运输、携带国家或者地方重点保护野生动物或者其产品的处罚</t>
  </si>
  <si>
    <t xml:space="preserve">【行政法规】《中华人民共和国陆生野生动物保护实施条例》(国务院批准,林策通字〔1992〕29号发布,国务院令第666号修改)
    第三条第二款  省、自治区、直辖市人民政府林业行政主管部门主管本行政区域内陆生野生动物管理工作；自治州、县和市人民政府陆生野生动物管理工作的行政主管部门，由省、自治区、直辖市人民政府确定。
    第三十七条  违反野生动物保护法规，出售、收购、运输、携带国家或者地方重点保护野生动物或者其产品的，由工商行政管理部门或者其授权的野生动物行政主管部门没收实物和违法所得，可以并处相当于实物价值10倍以下的罚款。
【规范性文件】国务院办公厅《关于陆生野生动物行政主管部门依法行使处罚权有关问题的函》（国办函〔1994〕35号）
    关于对违法出售、收购、运输、携带等经营国家或地方重点保护陆生野生动物及其产品的行为进行处罚的问题，经国务院批准，现将有关事项通知如下：
    一、由国家工商局依照有关法规，授予全国县级以上（含县级）陆生野生动物行政主管部门对集贸市场以外违法经营国家或地方重点陆生野生动物及其产品行为的依法处罚权。
</t>
  </si>
  <si>
    <t>0206031000</t>
  </si>
  <si>
    <t>对非法收购、运输、出售国家和省重点保护的野生蛙类、蛇类、鸟类等农作物害虫、害兽的天敌的处罚</t>
  </si>
  <si>
    <t>【地方性法规】《江苏省农业生态环境保护条例》
    第二十一条农业、林业、渔业和其他有关行政主管部门应当加强对农业生物物种资源的保护和管理。
　　加强对农作物害虫、害兽的天敌的保护。对野生蛙类、蛇类、鸟类等农作物害虫、害兽的天敌禁止非法猎捕、收购、运输和出售。      
    第三十七条 违反本条例规定的，按照下列规定进行处罚：
    (三)违反本条例第二十一条规定，非法收购、运输、出售国家和省重点保护的野生蛙类、蛇类、鸟类等农作物害虫、害兽的天敌的，由林业或者工商行政主管部门依照职责分工没收实物和违法所得，并可处以相当于实物价值一倍以上十倍以下的罚款。</t>
  </si>
  <si>
    <t>0206032000</t>
  </si>
  <si>
    <t>对在自然保护区进行砍伐、放牧、狩猎、捕捞、采药、开垦、烧荒、开矿、采石、挖沙等活动的单位和个人的处罚</t>
  </si>
  <si>
    <t xml:space="preserve">【行政法规】《中华人民共和国自然保护区条例》（国务院令第167号）
    第八条  国家对自然保护区实行综合管理与分部门管理相结合的管理体制。国务院环境保护行政主管部门负责全国自然保护区的综合管理。国务院林业、农业、地质矿产、水利、海洋等有关行政主管部门在各自的职责范围内，主管有关的自然保护区。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10000元以下的罚款。
【行政法规】《森林和野生动物类型自然保护区管理办法》（国务院批准，林业部发布）
    第四条  自然保护区分为国家自然保护区和地方自然保护区。国家自然保护区，由林业部或所在省、自治区、直辖市林业主管部门管理；地方自然保护区，由县级以上林业主管部门管理。
    </t>
  </si>
  <si>
    <t>0206033000</t>
  </si>
  <si>
    <t>对自然保护区管理机构拒绝环境保护行政主管部门或者有关自然保护区行政主管部门监督检查，或者在被检查时弄虚作假的处罚</t>
  </si>
  <si>
    <t>【行政法规】《中华人民共和国自然保护区条例》（国务院令第167号）
    第三十六条  自然保护区管理机构违反本条例规定，拒绝环境保护行政主管部门或者有关自然保护区行政主管部门监督检查，或者在被检查时弄虚作假的，由县级以上人民政府环境保护行政主管部门或者有关自然保护区行政主管部门给予300元以上3000元以下的罚款。
【行政法规】《森林和野生动物类型自然保护区管理办法》（国务院批准，林业部发布）
    第四条  自然保护区分为国家自然保护区和地方自然保护区。国家自然保护区，由林业部或所在省、自治区、直辖市林业主管部门管理；地方自然保护区，由县级以上林业主管部门管理。</t>
  </si>
  <si>
    <t>0206034000</t>
  </si>
  <si>
    <t>【地方性法规】《江苏省野生动物保护条例》
    第二十二条  禁止非法猎捕、杀害野生动物。
    因科学研究、驯养繁殖、展览或者其他特殊情况，需要猎捕国家重点保护野生动物的，应当依法申领特许猎捕证、特许捕捉证。
    有下列情形之一，确需猎捕省重点和三有保护野生动物的，应当向设区的市、县（市、区）野生动物保护行政主管部门申领狩猎证：
    （一）承担科学研究或者野生动物资源调查任务的；
    （二）驯养繁殖单位必须从野外取得种源的；
    （三）承担科学试验、医药和其他生产任务必须从野外补充或者更换种源的；
    （四）自然保护区、自然博物馆、大专院校、动物园等为宣传、普及野生动物知识或者教学、展览的需要，必须补充、更换野生动物或者标本的；
    （五）因外事工作需要必须从野外取得野生动物或者标本的；
    （六）因其他特殊情况必须猎捕的。
    省野生动物保护行政主管部门应当根据本省野生动物的资源状况，确定猎捕种类、数量和年度猎捕限额，并向社会公布。
    第二十三条 持有特许猎捕证、特许捕捉证、狩猎证的单位和个人，应当按照特许猎捕证、特许捕捉证、狩猎证核定的种类、数量、地点、期限、工具和方法进行。
    持枪猎捕的，应当依法取得公安机关核发的持枪证。    
    第三十六条第一款  违反本条例第二十二条、第二十三条规定，非法猎捕、杀害省重点和三有保护野生动物的，由县级以上地方人民政府野生动物保护行政主管部门没收猎捕工具、实物和违法所得，处以相当于猎获物价值三倍以上五倍以下的罚款；没有猎获物的，处一千元以下罚款。</t>
  </si>
  <si>
    <t>0206035000</t>
  </si>
  <si>
    <t>对非法采集野生鸟卵、捣毁野生鸟巢的处罚</t>
  </si>
  <si>
    <t>【地方性法规】《江苏省野生动物保护条例》
    第二十五条  禁止采集野生鸟卵、捣毁野生鸟巢。公园、市民广场、林场、风景游览区等鸟类生息繁衍集中区域，可以设置鸟食台、水浴场等，对野生鸟类进行人工招引和保护。    
    第三十六条第二款  违反本条例第二十五条第一款规定，非法采集野生鸟卵、捣毁野生鸟巢的，由县级以上地方人民政府野生动物保护行政主管部门责令改正，可以并处一百元以上一千元以下罚款。</t>
  </si>
  <si>
    <t>0206036000</t>
  </si>
  <si>
    <t>【地方性法规】《江苏省野生动物保护条例》
    第二十七条  外国人在本省从事野外考察、标本采集或者在野外拍摄影视、录像等活动，涉及省重点和三有保护野生动物的，应当向县级人民政府野生动物保护行政主管部门提出申请，报省野生动物保护行政主管部门批准。     
    第三十七条  违反本条例第二十七条规定，外国人未经批准对省重点和三有保护野生动物从事野外考察、标本采集或者在野外拍摄影视、录像等活动的，由县级以上地方人民政府野生动物保护行政主管部门没收考察、拍摄的资料以及所获标本，可以并处一万元以上五万元以下罚款。</t>
  </si>
  <si>
    <t>0206037000</t>
  </si>
  <si>
    <t>【地方性法规】《江苏省野生动物保护条例》
    第二十八条第一款  鼓励开展野生动物驯养繁殖。驯养繁殖野生动物的单位和个人，应当申领驯养繁殖许可证。
    第三款 驯养繁殖省重点和三有保护野生动物的，由设区的市人民政府野生动物保护行政主管部门审核批准，报给省野生动物保护行政主管部门进行备案。
    第五款  省重点和三有保护野生动物驯养繁殖许可证管理办法，由省野生动物保护行政主管部门制定。   
    第三十八条  违反本条例第二十八条规定，未取得驯养繁殖许可证或者超越驯养繁殖许可证规定范围驯养繁殖省重点和三有保护野生动物的，由县级以上地方人民政府野生动物保护行政主管部门没收违法所得，处三千元以下罚款，可以并处没收野生动物、吊销驯养繁殖许可证。</t>
  </si>
  <si>
    <t>0206038000</t>
  </si>
  <si>
    <t>【地方性法规】《江苏省野生动物保护条例》
    二十九条第二款  出售、收购、利用省重点保护野生动物或者其产品的，由设区的市人民政府野生动物保护行政主管部门审核批准，报省野生动物保护行政主管部门备案。
    第三十九条第一款  违反本条例第二十九条第二款规定，未经批准从事出售、收购、利用省重点保护野生动物或者其产品的，由县级以上地方人民政府工商行政管理部门、野生动物保护行政主管部门没收实物和违法所得，可以并处相当于实物价值二倍以上十倍以下罚款。</t>
  </si>
  <si>
    <t>0206039000</t>
  </si>
  <si>
    <t>【地方性法规】《江苏省野生动物保护条例》
    二十九条第三款  经批准从事出售、收购、利用省重点保护野生动物或者其产品的单位和个人，应当在野生动物保护行政主管部门批准的限额指标内从事经营利用活动。
    第三十九条第二款  违反本条例第二十九条第三款规定，超过批准的限额指标经营利用省重点保护野生动物或者其产品的，由县级以上地方人民政府野生动物保护行政主管部门没收实物和违法所得，并处一万元以上五万元以下罚款。</t>
  </si>
  <si>
    <t>0206040000</t>
  </si>
  <si>
    <t>【地方性法规】《江苏省野生动物保护条例》
    二十九条第四款  出售、收购、利用三有保护野生动物或者其产品的，应当具有有效的野生动物合法来源证明，并向县级人民政府野生动物保护行政主管部门备案。野生动物合法来源证明包括驯养繁殖许可证、狩猎证、捕捞证和运输证等。
    第三十九条第三款  违反本条例第二十九条第四款规定，提供不出有效的野生动物合法来源证明而出售、收购、利用三有保护野生动物或者其产品的，由县级以上地方人民政府工商行政管理部门、野生动物保护行政主管部门没收实物和违法所得，并处一千元以上五千元以下罚款。</t>
  </si>
  <si>
    <t>0206041000</t>
  </si>
  <si>
    <t>【地方性法规】《江苏省野生动物保护条例》
    第三十二条  运输、邮寄、携带省重点和三有保护野生动物或者其产品出县境的，应当凭狩猎证、驯养繁殖许可证或者出售、收购、利用批准文件等合法证明，向县级人民政府野生动物保护行政主管部门申请办理运输证明。
    第四十条  违反本条例第三十二条规定，非法运输、邮寄、携带省重点和三有保护野生动物或者其产品的，由县级以上地方人民政府工商行政管理部门、野生动物保护行政主管部门没收实物和违法所得，可以并处相当于实物价值二倍以上十倍以下罚款。</t>
  </si>
  <si>
    <t>0206042000</t>
  </si>
  <si>
    <t>【地方性法规】《江苏省野生动物保护条例》
    第三十三条  禁止为非法猎捕、杀害、出售、收购、利用、加工、运输、储存、携带国家和省重点保护野生动物或者其产品提供工具或者场所。
    第四十一条  违反本条例第三十三条规定，为非法猎捕、杀害、出售、收购、利用、加工、运输、储存、携带国家和省重点保护野生动物或者其产品提供工具或者场所的，由县级以上地方人民政府野生动物保护行政主管部门、工商行政管理部门没收违法所得，并处二千元以上二万元以下罚款。</t>
  </si>
  <si>
    <t>0206043000</t>
  </si>
  <si>
    <t>【法律】《中华人民共和国种子法》
    第七十二条　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</si>
  <si>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0206045000</t>
  </si>
  <si>
    <t>对国家投资或者国家投资为主的造林项目和国有林业单位造林，未根据林业主管部门制定的计划使用林木良种的处罚</t>
  </si>
  <si>
    <t>【法律】《中华人民共和国种子法》
    第八十六条　违反本法第四十五条规定，未根据林业主管部门制定的计划使用林木良种的，由同级人民政府林业主管部门责令限期改正；逾期未改正的，处三千元以上三万元以下罚款。</t>
  </si>
  <si>
    <t>0206046000</t>
  </si>
  <si>
    <t>对拒绝、阻挠农业、林业主管部门依法实施监督检查的处罚</t>
  </si>
  <si>
    <t xml:space="preserve">【法律】《中华人民共和国种子法》
    第八十八条　违反本法第五十条规定，拒绝、阻挠农业、林业主管部门依法实施监督检查的，处二千元以上五万元以下罚款，可以责令停产停业整顿；构成违反治安管理行为的，由公安机关依法给予治安管理处罚。      </t>
  </si>
  <si>
    <t>0300137000</t>
  </si>
  <si>
    <t>查封、扣押不符合农产品质量安全标准的农产品</t>
  </si>
  <si>
    <t>【法律】《中华人民共和国农产品质量安全法》     
    第三十九条  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</si>
  <si>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0300138000</t>
  </si>
  <si>
    <t>封存、扣押与案件有关的植物品种的繁殖材料</t>
  </si>
  <si>
    <t xml:space="preserve">【行政法规】《植物新品种保护条例》（国务院第213号）
    第四十一条  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
</t>
  </si>
  <si>
    <t>0300139000</t>
  </si>
  <si>
    <t>封存、扣押非法研究、试验、生产、加工、经营或者进口、出口的农业转基因生物</t>
  </si>
  <si>
    <t>【行政法规】《农业转基因生物安全管理条例》（国务院令第304号）
    第三十九条第五项  农业行政主管部门履行监督检查职责时，有权采取下列措施：
    （五）在紧急情况下，对非法研究、试验、生产、加工、经营或者进口、出口的农业转基因生物实施封存或者扣押。</t>
  </si>
  <si>
    <t>0300140000</t>
  </si>
  <si>
    <t>查封、扣押有关合同、票据、账簿以及其他相关资料；查封、扣押不符合法定要求的产品，违法使用的原料、辅料、添加剂、农业投入品以及用于违法生产的工具、设备；查封存在危害人体健康和生命安全重大隐患的生产经营场所</t>
  </si>
  <si>
    <t xml:space="preserve">【行政法规】《国务院关于加强食品等产品安全监督管理的特别规定》（国务院令第503号） 
    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
</t>
  </si>
  <si>
    <t>0300141000</t>
  </si>
  <si>
    <t>对有证据证明可能是假、劣兽药的实施查封、扣押</t>
  </si>
  <si>
    <t>【行政法规】《兽药管理条例》（国务院令第404号）
    第四十六条   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经营和使用的，由国务院兽医行政管理部门或者省、自治区、直辖市人民政府兽医行政管理部门按照权限作出决定。未经行政强制措施决定机关或者其上级机关批准，不得擅自转移、使用、销毁、销售被查封或者扣押的兽药及有关材料。</t>
  </si>
  <si>
    <t>0300142000</t>
  </si>
  <si>
    <t>对动物、动物产品按照规定采样、留验、抽检；对染疫或者疑似染疫的动物、动物产品及相关物品进行隔离、查封、扣押和处理</t>
  </si>
  <si>
    <t>【法律】《中华人民共和国动物防疫法》
    第五十九条  动物卫生监督机构执行监督检查任务，可以采取下列措施，有关单位和个人不得拒绝或者阻碍：
    （一）对动物、动物产品按照规定采样、留验、抽检；
    （二）对染疫或者疑似染疫的动物、动物产品及相关物品进行隔离、查封、扣押和处理；
    （三）对依法应当检疫而未经检疫的动物实施补检；
    （四）对依法应当检疫而未经检疫的动物产品，具备补检条件的实施补检，不具备补检条件的予以没收销毁； 
    （五）查验检疫证明、检疫标志和畜禽标识；  
    （六）进入有关场所调查取证，查阅、复制与动物防疫有关的资料。 动物卫生监督机构根据动物疫病预防、控制需要，经当地县级以上地方人民政府批准，可以在车站、港口、机场等相关场所派驻官方兽医。
【地方性法规】《江苏省动物防疫条例》
    第三十条  动物卫生监督机构、水生动物卫生监督机构在执行监督检查任务，履行下列相关职责时，有关单位和个人应当予以支持、配合，不得阻挠、拒绝。 
    （一）对动物饲养、经营、隔离场所和动物产品生产、运输、贮藏、经营场所进行检查；   
    （二）对动物、动物产品采样、留验、抽检； 
    （三）对染疫、疑似染疫的动物和染疫的动物产品以及相关物品进行隔离、查封、扣押和处理；
    （四）对与动物防疫活动有关的证明、合同、发票、帐册等资料进行查阅、复制、拍摄、登记保存；
    （五）法律、行政法规规定的其他职权。</t>
  </si>
  <si>
    <t>0300143000</t>
  </si>
  <si>
    <t>查封、扣押有证据证明不符合乳品质量安全国家标准的乳品以及违法使用的生鲜乳、辅料、添加剂；查封涉嫌违法从事乳品生产经营活动的场所及用于违法生产经营的工具、设备</t>
  </si>
  <si>
    <t xml:space="preserve">【行政法规】《乳品质量安全监督管理条例》（国务院第536号)
    第四十七条  畜牧兽医、质量监督、工商行政管理等部门在依据各自职责进行监督检查时，行使下列职权：
    （四）查封、扣押有证据证明不符合乳品质量安全国家标准的乳品以及违法使用的生鲜乳、辅料、添加剂。
    （五）查封涉嫌违法从事乳品生产经营活动的场所，扣押用于违法生产经营的工具、设备。
</t>
  </si>
  <si>
    <t>0300144000</t>
  </si>
  <si>
    <t>强制拆除在临时占用的草原上修建的永久性建筑物、构筑物</t>
  </si>
  <si>
    <t xml:space="preserve">【法律】《中华人民共和国草原法》
    第七十一条第一款  在临时占用的草原上修建永久性建筑物、构筑物的，由县级以上地方人民政府草原行政主管部门依据职权责令限期拆除；逾期不拆除的，依法强制拆除，所需费用由违法者承担。
</t>
  </si>
  <si>
    <t>0300145000</t>
  </si>
  <si>
    <t>对饲养的动物不按照动物疫病强制免疫计划进行免疫接种；种用、乳用动物未经检测或者经检测不合格而不按照规定处理；动物、动物产品的运载工具在装载前和卸载后没有及时清洗、消毒，拒不改正的代作处理</t>
  </si>
  <si>
    <t>【法律】《中华人民共和国动物防疫法》
    第七十三条  违反本法规定，有下列行为之一的，由动物卫生监督机构责令改正，给予警告；拒不改正的，由动物卫生监督机构代作处理，所需处理费用由违法行为人承担，可以处一千元以下罚款：
    （一）对饲养的动物不按照动物疫病强制免疫计划进行免疫接种的；
    （二）种用、乳用动物未经检测或者经检测不合格而不按照规定处理的；
    （三）动物、动物产品的运载工具在装载前和卸载后没有及时清洗、消毒的。</t>
  </si>
  <si>
    <t>0300146000</t>
  </si>
  <si>
    <t>查封、扣押有证据证明违法生产经营的种子，以及用于违法生产经营的工具、设备及运输工具等</t>
  </si>
  <si>
    <t xml:space="preserve">【法律】《中华人民共和国种子法》                                                     
    第五十条  农业、林业主管部门是种子行政执法机关。种子执法人员依法执行公务时应当出示行政执法证件。农业、林业主管部门依法履行种子监督检查职责时，有权采取下列措施：
    （四）查封、扣押有证据证明违法生产经营的种子，以及用于违法生产经营的工具、设备及运输工具等； 
                                      </t>
  </si>
  <si>
    <t>0300147000</t>
  </si>
  <si>
    <t>查封违法从事种子生产经营活动的场所</t>
  </si>
  <si>
    <t xml:space="preserve">【法律】《中华人民共和国种子法》                              
    第五十条  农业、林业主管部门是种子行政执法机关。种子执法人员依法执行公务时应当出示行政执法证件。农业、林业主管部门依法履行种子监督检查职责时，有权采取下列措施：                                                
    （五）查封违法从事种子生产经营活动的场所。                                                                                           </t>
  </si>
  <si>
    <t>0300148000</t>
  </si>
  <si>
    <r>
      <rPr>
        <sz val="10"/>
        <rFont val="宋体"/>
        <charset val="134"/>
      </rPr>
      <t>发生一类动物疫病时，采取控制和扑灭措施；二、三类动物疫病呈暴发性流行时，</t>
    </r>
    <r>
      <rPr>
        <sz val="10"/>
        <color indexed="8"/>
        <rFont val="宋体"/>
        <charset val="134"/>
      </rPr>
      <t>采取控制和扑灭措施</t>
    </r>
  </si>
  <si>
    <t>【法律】《中华人民共和国动物防疫法》
    第三十一条  发生一类动物疫病时，应当采取下列控制和扑灭措施：
    （一）当地县级以上地方人民政府兽医主管部门应当立即派人到现场，划定疫点、疫区、受威胁区，调查疫源，及时报请本级人民政府对疫区实行封锁。疫区范围涉及两个以上行政区域的，由有关行政区域共同的上一级人民政府对疫区实行封锁，或者由各有关行政区域的上一级人民政府共同对疫区实行封锁。必要时，上级人民政府可以责成下级人民政府对疫区实行封锁。
    （二）县级以上地方人民政府应当立即组织有关部门和单位采取封锁、隔离、扑杀、销毁、消毒、无害化处理、紧急免疫接种等强制性措施，迅速扑灭疫病。 
    （三）在封锁期间，禁止染疫、疑似染疫和易感染的动物、动物产品流出疫区，禁止非疫区的易感染动物进入疫区，并根据扑灭动物疫病的需要对出入疫区的人员、运输工具及有关物品采取消毒和其他限制性措施。
    第三十五条  二、三类动物疫病呈暴发性流行时，按照一类动物疫病处理</t>
  </si>
  <si>
    <t>0300149000</t>
  </si>
  <si>
    <t>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</si>
  <si>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【行政法规】《饲料和饲料添加剂管理条例》（国务院令第266号发布，第609号、第645号、第666号修订）
    第三十四条  国务院农业行政主管部门和县级以上地方人民政府饲料管理部门在监督检查中可以采取下列措施：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</si>
  <si>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0300150000</t>
  </si>
  <si>
    <t>查封违法生产、经营饲料、饲料添加剂的场所</t>
  </si>
  <si>
    <t xml:space="preserve">【行政法规】《饲料和饲料添加剂管理条例》（国务院令第266号发布，第609号、第645号、第666号修订）                                     
    第三十四条  国务院农业行政主管部门和县级以上地方人民政府饲料管理部门在监督检查中可以采取下列措施：
    （四）查封违法生产、经营饲料、饲料添加剂的场所。   </t>
  </si>
  <si>
    <t>0300151000</t>
  </si>
  <si>
    <t>发生二类动物疫病时，采取控制和扑灭措施</t>
  </si>
  <si>
    <t>【法律】《中华人民共和国动物防疫法》
    第三十二条  发生二类动物疫病时，应当采取下列控制和扑灭措施：
    （一）当地县级以上地方人民政府兽医主管部门应当划定疫点、疫区、受威胁区。
    （二）县级以上地方人民政府根据需要组织有关部门和单位采取隔离、扑杀、销毁、消毒、无害化处理、紧急免疫接种、限制易感染的动物和动物产品及有关物品出入等控制、扑灭措施。</t>
  </si>
  <si>
    <t>0300152000</t>
  </si>
  <si>
    <t>重大动物疫情发生，对疫区实行封锁。</t>
  </si>
  <si>
    <t>【行政法规】《重大动物疫情应急条例》（国务院令第450号）
    第二十七条 重大动物疫情发生后，县级以上地方人民政府兽医主管部门应当立即划定疫点、疫区和受威胁区，调查疫源，向本级人民政府提出启动重大动物疫情应急指挥系统、应急预案和对疫区实行封锁的建议，有关人民政府应当立即作出决定。
    第三十条 对疫区应当采取下列措施：
    （一）在疫区周围设置警示标志，在出入疫区的交通路口设置临时动物检疫消毒站，对出入的人员和车辆进行消毒；
    （二）扑杀并销毁染疫和疑似染疫动物及其同群动物，销毁染疫和疑似染疫的动物产品，对其他易感染的动物实行圈养或者在指定地点放养，役用动物限制在疫区内使役；
    （三）对易感染的动物进行监测，并按照国务院兽医主管部门的规定实施紧急免疫接种，必要时对易感染的动物进行扑杀；
    （四）关闭动物及动物产品交易市场，禁止动物进出疫区和动物产品运出疫区；
    （五）对动物圈舍、动物排泄物、垫料、污水和其他可能受污染的物品、场地，进行消毒或者无害化处理。</t>
  </si>
  <si>
    <t>0300153000</t>
  </si>
  <si>
    <t>对被病原微生物污染的实验室或者可能造成病原微生物扩散的场所的封闭，对病人进行隔离治疗，对染疫或者疑似染疫的动物采取隔离扑杀等措施，采取其他需要的预防、控制措施</t>
  </si>
  <si>
    <t>【行政法规】《病原微生物实验室生物安全管理条例》（国务院令第424号发布，第666号修改。）
    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
    （一）封闭被病原微生物污染的实验室或者可能造成病原微生物扩散的场所；
    （二）开展流行病学调查；
    （三）对病人进行隔离治疗，对相关人员进行医学检查；
    （四）对密切接触者进行医学观察；
    （五）进行现场消毒；
    （六）对染疫或者疑似染疫的动物采取隔离、扑杀等措施；
    （七）其他需要采取的预防、控制措施。</t>
  </si>
  <si>
    <t>0300154000</t>
  </si>
  <si>
    <t>对未经定点从事生猪屠宰活动的取缔</t>
  </si>
  <si>
    <t>【行政法规】《生猪屠宰管理条例》（国务院令第525号发布，第666号修改）
    第二十四条第二款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t>
  </si>
  <si>
    <t>0300155000</t>
  </si>
  <si>
    <t>对违反规定调运的植物和植物产品，植物检疫机构有权予以封存</t>
  </si>
  <si>
    <t>【行政法规】《植物检疫条例》（国务院令第98号修订）
    第十八条  有下列行为之一的，植物检疫机构应当责令纠正，可以处以罚款；造成损失的，应当负责赔偿；构成犯罪的，由司法机关依法追究刑事责任：
    （一）未依照本条例规定办理植物检疫证书或者在报检过程中弄虚作假的；
    （二）伪造、涂改、买卖、转让植物检疫单证、印章、标志、封识的；
    （三）未依照本条例规定调运、隔离试种或者生产应施检疫的植物、植物产品的；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对违反本条例规定调运的植物和植物产品，植物检疫机构有权予以封存、没收、销毁或者责令改变用途。销毁所需费用由责任人承担。</t>
  </si>
  <si>
    <t>0300156000</t>
  </si>
  <si>
    <t>生产企业对召回的产品不予以无害化处理或者销毁的，由县级人民政府饲料管理部门代为销毁</t>
  </si>
  <si>
    <t xml:space="preserve">【行政法规】《饲料和饲料添加剂管理条例》（国务院令第266号发布，第609号、第645号、第666号修订）
    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t>
  </si>
  <si>
    <t>0300157000</t>
  </si>
  <si>
    <t>对在饲料或者动物饮用水中添加国务院农业行政主管部门公布禁用的物质以及对人体具有直接或者潜在危害的其他物质，或者直接使用上述物质养殖动物的处责令其对饲喂了违禁物质的动物进行无害化处理</t>
  </si>
  <si>
    <t>0300158000</t>
  </si>
  <si>
    <t>对未按照国家有关兽药安全使用规定使用兽药的、未建立用药记录或者记录不完整真实的，或者使用禁止使用的药品和其他化合物的，或者将人用药品用于动物的责令对饲喂了违禁药物及其他化合物的动物及其产品进行无害化处理</t>
  </si>
  <si>
    <t>【行政法规】《兽药管理条例》（国务院令第404号）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t>
  </si>
  <si>
    <t>0300159000</t>
  </si>
  <si>
    <t>对销售尚在用药期、休药期内的动物及其产品用于食品消费的，或者销售含有违禁药物和兽药残留超标的动物产品用于食品消费的责令其对含有违禁药物和兽药残留超标的动物产品进行无害化处理</t>
  </si>
  <si>
    <t>0300160000</t>
  </si>
  <si>
    <t>对畜禽养殖单位和畜禽养殖户违反使用违禁药物的畜禽进行无害化处理</t>
  </si>
  <si>
    <t>0300161000</t>
  </si>
  <si>
    <t>对销售的农产品使用保鲜剂、防腐剂、添加剂等材料不符合国家有关强制性技术规范的农产品进行无害化处理</t>
  </si>
  <si>
    <t>0300162000</t>
  </si>
  <si>
    <t>对农产品生产企业、农民专业合作经济组织销售含有国家禁止使用的农药、兽药或者其他化学物质的农产品；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进行无害化处理</t>
  </si>
  <si>
    <t>【法律】《中华人民共和国农产品质量安全法》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第三十三条 （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t>
  </si>
  <si>
    <t>0300163000</t>
  </si>
  <si>
    <t>对使用农药或者其他有毒有害物质捕捞、捕猎的；违规使用生长调节剂的；收获、屠宰、捕捞未达到安全间隔期或者休药期的农产品的；在特定农产品禁止生产区生产禁止生产的农产品的；使用危害人体健康的物品对农产品进行清洗、整理、保鲜、包装或者储运的农产品进行无害化处理</t>
  </si>
  <si>
    <t>【地方性法规】《江苏省农产品质量安全条例》
    第四十三条第一款  违反本条例第十九条规定，在农产品生产过程中有下列行为之一的，由县级以上地方人民政府农业行政主管部门责令停止违法行为，并对农产品进行无害化处理，对个人处以五百元以上一千元以下罚款，对单位处以五千元以上二万元以下罚款；构成犯罪的，依法追究刑事责任：
    （一）使用农药或者其他有毒有害物质捕捞、捕猎的；
    （二）违规使用生长调节剂的；
    （三）收获、屠宰、捕捞未达到安全间隔期或者休药期的农产品的；
    （四）在特定农产品禁止生产区生产禁止生产的农产品的；（五）使用危害人体健康的物品对农产品进行清洗、整理、保鲜、包装或者储运的。</t>
  </si>
  <si>
    <t>0300272000</t>
  </si>
  <si>
    <t>对饲养的水生动物不按照动物疫病强制免疫计划进行免疫接种、种用水生动物未经检测或者经检测不合格而不按照规定处理、水生动物、动物产品的运载工具在转载前和卸载后没有及时清洗、消毒的代为处理</t>
  </si>
  <si>
    <t>【法律】《中华人民共和国动物防疫法》
    第七十三条第一项  违反本法规定，有下列行为之一的，由动物卫生监督机构责令改正，给予警告；拒不改正的，由动物卫生监督机构代作处理，所需处理费用由违法人承担，可以处一千元以下罚款：
    （一）对饲养的动物不按照动物疫病强制免疫计划进行免疫接种的；
    （二）种用、乳用动物未经检测或者经检测不合格而不按照规定处理的；
    （三）动物、动物产品的运载工具在转载前和卸载后没有及时清洗、消毒的。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</si>
  <si>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0300273000</t>
  </si>
  <si>
    <t>对同一项目用海化整为零、分解报批骗取批准，非法占用海域的恢复原状</t>
  </si>
  <si>
    <t>【地方性法规】 《江苏省海域使用管理条例》
    第三十六条  违反本条例第十五条第一款规定，同一项目用海化整为零、分解报批骗取批准，非法占用海域的，由海洋行政主管部门责令退还非法占用的海域，恢复海域原状，没收违法所得，并处非法占用海域期间内该海域面积应缴纳的海域使用金五倍以上十五倍以下的罚款；对骗取批准进行围海、填海活动的，并处非法占用海域期间内该海域面积应缴纳的海域使用金十倍以上二十倍以下的罚款。</t>
  </si>
  <si>
    <t>0300274000</t>
  </si>
  <si>
    <t>对在饮用水水源二级保护区内从事网围、网箱养殖违法设施的代为拆除</t>
  </si>
  <si>
    <t>【地方性法规】《江苏省人民代表大会常务委员会关于加强饮用水源地保护的决定》
    第十四条  违反本决定，有下列行为之一的，由环保、水利、渔业、港口等部门或者海事管理机构根据各自职责，责令停止违法行为，并按照下列规定给予处罚：
    （三）在饮用水水源二级保护区内从事网围、网箱养殖的，限期拆除违法设施，处以三千元以上一万元以下罚款，逾期不拆除的代为拆除。</t>
  </si>
  <si>
    <t>名称已改</t>
  </si>
  <si>
    <t>0300275000</t>
  </si>
  <si>
    <t>对在自然保护区内进行砍伐、放牧、狩猎、捕捞、开矿、采石、挖沙等活动的限期恢复原状</t>
  </si>
  <si>
    <t>【行政法规】《中华人民共和国自然保护区条例》（国务院令第167号）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10000元以下的罚款。
    第八条  国家对自然保护区实行综合管理与分部门管理相结合的管理体制。
　　国务院环境保护行政主管部门负责全国自然保护区的综合管理。
　　国务院林业、农业、地质矿产、水利、海洋等有关行政主管部门在各自的职责范围内，主管有关的自然保护区。
    县级以上地方人民政府负责自然保护区管理的部门的设置和职责，由省、自治区、直辖市人民政府根据当地具体情况确定。</t>
  </si>
  <si>
    <t>0300276000</t>
  </si>
  <si>
    <t>对造成领海基点及其周围环境被侵蚀、淤积或损害、违反规定在海洋自然保护区内进行海洋工程建设活动的恢复原状</t>
  </si>
  <si>
    <t>【行政法规】《防治海洋工程污染损害海洋环境管理条例》（国务院令第475号）
    第四十九条  建设单位违反本条例规定，有下列行为之一的，由县级以上人民政府海洋主管部门责令停止建设、运行，限期恢复原状；逾期未恢复原状的，海洋主管部门可以指定具有相应资质的单位代为恢复原状，所需费用由建设单位承担，并处恢复原状所需费用1倍以上2倍以下的罚款：
    （一）造成领海基点及其周围环境被侵蚀、淤积或者损害的；
    （二）违反规定在海洋自然保护区内进行海洋工程建设活动的。</t>
  </si>
  <si>
    <t>0300277000</t>
  </si>
  <si>
    <t>对向水体倾倒船舶垃圾或者排放船舶的残油、废油、未经批准进行船舶水上拆解、打捞或者其他水上、水下船舶施工作业、船舶进行残油、含油污水、污染危害性货物残留物的接收作业，或者进行装载油类、污染危害性货物船舱的清洗作业，或者进行散装液体污染危害性货物的过驳作业造成水污染的代为治理</t>
  </si>
  <si>
    <t>【法律】《中华人民共和国水污染防治法》
    第八十条第一款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（一）向水体倾倒船舶垃圾或者排放船舶的残油、废油的；
    （二）未经作业地海事管理机构批准，船舶进行残油、含油污水、污染危害性货物残留物的接收作业，或者进行装载油类、污染危害性货物船舱的清洗作业，或者进行散装液体污染危害性货物的过驳作业的；
    （三）未经作业地海事管理机构批准，进行船舶水上拆解、打捞或者其他水上、水下船舶施工作业的；
    （四）未经作业地渔业主管部门批准，在渔港水域进行渔业船舶水上拆解的。
    有前款第一项、第二项、第四项行为之一的，处五千元以上五万元以下的罚款；有前款第三项行为的，处一万元以上十万元以下的罚款。</t>
  </si>
  <si>
    <t>0300278000</t>
  </si>
  <si>
    <t>对在自然保护区、禁猎区破坏国家或者地方重点保护野生动物主要生息繁衍场所的限期恢复原状</t>
  </si>
  <si>
    <t>【法律】《中华人民共和国野生动物保护法》
    第三十四条  违反本法规定，在自然保护区、禁猎区破坏国家或者地方重点保护野生动物主要生息繁衍场所的，由野生动物保护行政主管部门责令停止破坏行为，限期恢复原状，处以罚款。
    第七条第三款  县级以上地方政府渔业行政主管部门本行政区域内水生野生动物管理工作。</t>
  </si>
  <si>
    <t>0300279000</t>
  </si>
  <si>
    <t>对未经批准或者骗取批准，非法占用海域的,责令退还非法占用的海域，恢复海域原状</t>
  </si>
  <si>
    <t>【法律】《中华人民共和国海域使用管理法》
    第四十二条  未经批准或者骗取批准，非法占用海域的，责令退还非法占用的海域，恢复海域原状，没收违法所得，并处非法占用海域期间内该海域面积应缴纳的海域使用金五倍以上十五倍以下的罚款；对未经批准或者骗取批准，进行围、填海活动的，并处非法占用海域期间内该海域面积应缴纳的海域使用金十倍以上二十倍以下的罚款。
    第五十条  本法规定的行政处罚，由县级以上人民政府海洋行政主管部门依据职权决定。但是，本法已对处罚机关作出规定的除外。</t>
  </si>
  <si>
    <t>0300280000</t>
  </si>
  <si>
    <t>对海域使用权终止不按规定拆除用海设施和构筑物的代为拆除</t>
  </si>
  <si>
    <t>0300281000</t>
  </si>
  <si>
    <t>对使用未经检验合格的有关航行、作业和人身财产安全以及防止污染环境的重要设备、部件和材料，制造、改造、维修渔业船舶的强制拆除</t>
  </si>
  <si>
    <t>【行政法规】《中华人民共和国渔业船舶检验条例》（2003年国务院令第383号）
    第三十四条  违反本条例规定，有下列行为之一的，责令立即改正，处二千元以上二万元以下的罚款；正在作业的，责令立即停止作业；拒不改正或者拒不停止作业的，强制拆除非法使用的重要设备、部件和材料或者暂扣渔业船舶检验证书；构成犯罪的，依法追究刑事责任：
    （一）使用未经检验合格的有关航行、作业和人身财产安全以及防止污染环境的重要设备、部件和材料，制造、改造、维修渔业船舶的；
    第三条  国务院渔业行政主管部门主管全国渔业船舶检验及其监督管理工作。 
　　中华人民共和国渔业船舶检验局（以下简称国家渔业船舶检验机构）行使渔业船舶检验及其监督管理职能。 
　　地方渔业船舶检验机构依照本条例规定，负责有关的渔业船舶检验工作。
    第三十八条  本条例规定的行政处罚，由县级以上人民政府渔业行政主管部门或者其所属的渔业行政执法机构依据职权决定。</t>
  </si>
  <si>
    <t>0300282000</t>
  </si>
  <si>
    <t>对违反港航规定或者渔业安全生产规定的渔业船舶禁止其离港，或者令其停航、改航、停止作业</t>
  </si>
  <si>
    <t xml:space="preserve">
【行政法规】《中华人民共和国渔港水域交通安全管理条例》（国务院令第38号发布，国务院令第588号予以修改）
    第十八条  渔港内的船舶、设施有下列情形之一的，渔政渔港监督管理机关有权禁止其离港，或者令其停航、改航、停止作业：
    （一）违反中华人民共和国法律、法规或者规章的；
    （二）处于不适航或者不适拖状态的；
    （三）发生交通事故，手续未清的；
    （四）未向渔政渔港监督管理机关或者有关部门交付应当承担的费用，也未提供担保的；
    （五）渔政渔港监督管理机关认为有其他妨害或者可能妨害海上交通安全的。
【规章】《江苏省渔业安全生产管理办法》(江苏省人民政府令第84号)
    第十九条  渔业船舶、设施有下列情形之一的，渔政渔港监督管理机构有权禁止其离港，或者责令其停航、改航、停止作业：
    （一）有违反国家有关法律、法规和规章行为的；
    （二）处于不适航或者不适拖状态的；
    （三）发生交通事故或者渔业纠纷未处理完毕或者未提供担保的；
    （四）未按照规定配备职务船员和航行、安全设备的；
    （五）未向主管机关缴纳相应费用，也未提供担保的；
    （六）收到异常天气信息，应当回港避风而拒不回港，抗风作业的；
    （七）有其他妨害或者可能妨害水上交通安全情况的。                                         </t>
  </si>
  <si>
    <t>0300283000</t>
  </si>
  <si>
    <t>对在国有湖泊、滩涂等水域从事养殖生产未依法取得养殖证或者擅自变更养殖证许可的生产范围和场所的代为拆除</t>
  </si>
  <si>
    <t>【法律】《中华人民共和国渔业法》
    第四十条第二款：未依法取得养殖证擅自在全民所有的水域从事养殖生产的，责令改正，补办养殖证或者限期拆除养殖设施。
    第四十八条第一款：本法规定的行政处罚，由县级以上人民政府渔业行政主管部门或者其所属的渔政监督管理机构决定。但是，本法已对处罚机关作出规定的除外。
【地方性法规】《江苏省渔业管理条例》
      第三十八条第一项：有下列行为之一的，由县级以上地方人民政府渔业行政主管部门或者所属的渔政渔港监督管理机构按照下列规定处罚：
      （一）在国有的湖泊、滩涂等水域从事养殖生产未依法取得水产养殖证的，或者擅自变更养殖证许可的生产范围和场所的，责令限期十五天内拆除养殖设施，逾期不拆除的，代为拆除。</t>
  </si>
  <si>
    <t>0300284000</t>
  </si>
  <si>
    <t>对假、劣兽药的查封、扣押</t>
  </si>
  <si>
    <t>【行政法规】《兽药管理条例》（国务院令第404号）
    第四十六条  兽医行政管理部门依法进行监督检查时，对有证据证明可能是假、劣兽药的，应当采取查封、扣押的行政强制措施，并自采取行政强制措施之日起７个工作日内作出是否立案的决定；需要检验的，应当自检验报告书发出之日起１５个工作日内作出是否立案的决定；不符合立案条件的，应当解除行政强制措施；需要暂停生产、经营和使用的，由国务院兽医行政管理部门或者省、自治区、直辖市人民政府兽医行政管理部门按照权限作出决定。
    第七十四条  水产养殖中的兽药使用、兽药残留检测和监督管理以及水产养殖过程中违法用药的行政处罚，由县级以上人民政府渔业主管部门及其所属的渔政监督管理机构负责。</t>
  </si>
  <si>
    <t>0300285000</t>
  </si>
  <si>
    <t>对未按规定缴纳野生动物资源保护管理费加收滞纳金</t>
  </si>
  <si>
    <t>【地方性法规】《江苏省野生动物保护条例》
    第四十二条  未按照本条例第三十四条规定缴纳野生动物资源保护管理费的，由县级以上地方人民政府野生动物保护行政主管部门责令限期缴纳，逾期不缴纳的，按照国家有关规定加收滞纳金。
    第三十四条  依法猎捕和出售、收购、利用野生动物或者其产品，应当按照国家和省有关规定缴纳野生动物资源保护管理费。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</si>
  <si>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暂不实施</t>
  </si>
  <si>
    <t>0300286000</t>
  </si>
  <si>
    <t>对渔业产品生产中有关资料、产品、设备的查封、扣押</t>
  </si>
  <si>
    <t>【中华人民共和国农业法】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【行政法规】《国务院关于加强食品等产品安全监督管理的特别规定》（国务院第503号令）
    第十五条，农业、卫生、质检、商务、工商、药品等监督管理部门履行各自产品安全监督管理职责，有下列职权：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</si>
  <si>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0300287000</t>
  </si>
  <si>
    <t>暂时扣押捕捞许可证、渔具或者渔船</t>
  </si>
  <si>
    <t>【法律】《中华人民共和国渔业法》
    第四十八条  本法规定的行政处罚，由县级以上人民政府渔业行政主管部门或者其所属的渔政监督管理机构决定。但是，本法已对处罚机关作出规定的除外。
　　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t>
  </si>
  <si>
    <t>0300296000</t>
  </si>
  <si>
    <t>对无证运输的木材的暂扣</t>
  </si>
  <si>
    <t>【行政法规】《中华人民共和国森林法实施条例》（国务院令第278号）
    第三十七条  经省、自治区、直辖市人民政府批准在林区设立的木材检查站，负责检查木材运输；无证运输木材的，木材检查站应当予以制止，可以暂扣无证运输的木材，并立即报请县级以上人民政府林业主管部门依法处理。</t>
  </si>
  <si>
    <t>0300297000</t>
  </si>
  <si>
    <t>对盗伐滥伐森林或其它林木拒不补种树木或者补种不符合国家有关规定的代为补种</t>
  </si>
  <si>
    <t>【法律】《中华人民共和国森林法》
   　第三十九条　盗伐森林或者其他林木的，依法赔偿损失；由林业主管部门责令补种盗伐株数十倍的树木，没收盗伐的林木或者变卖所得，并处盗伐林木价值三倍以上十倍以下的罚款。
　　滥伐森林或者其他林木，由林业主管部门责令补种滥伐株数五倍的树木，并处滥伐林木价值二倍以上五倍以下的罚款。
　　拒不补种树木或者补种不符合国家有关规定的，由林业主管部门代为补种，所需费用由违法者支付。
　　盗伐、滥伐森林或者其他林木，构成犯罪的，依法追究刑事责任。</t>
  </si>
  <si>
    <t>0300298000</t>
  </si>
  <si>
    <t>对进行违法活动致使森林、林木受到毁坏拒不补种树木或者补种不符合国家有关规定的代为补种</t>
  </si>
  <si>
    <t>【法律】《中华人民共和国森林法》
    第四十四条　违反本法规定，进行开垦、采石、采砂、采土、采种、采脂和其他活动，致使森林、林木受到毁坏的，依法赔偿损失；由林业主管部门责令停止违法行为，补种毁坏株数一倍以上三倍以下的树木，可以处毁坏林木价值一倍以上五倍以下的罚款。
　　违反本法规定，在幼林地和特种用途林内砍柴、放牧致使森林、林木受到毁坏的，依法赔偿损失；由林业主管部门责令停止违法行为，补种毁坏株数一倍以上三倍以下的树木。
　　拒不补种树木或者补种不符合国家有关规定的，由林业主管部门代为补种，所需费用由违法者支付。</t>
  </si>
  <si>
    <t>0300299000</t>
  </si>
  <si>
    <t>查封、扣押有证据证明违法生产经营的种子，以及用于违法生产经营的工具、设备及运输工具等　　</t>
  </si>
  <si>
    <t xml:space="preserve">【法律】《中华人民共和国种子法》　 
    第五十条　农业、林业主管部门是种子行政执法机关。种子执法人员依法执行公务时应当出示行政执法证件。农业、林业主管部门依法履行种子监督检查职责时，有权采取下列措施：
　 （四）查封、扣押有证据证明违法生产经营的种子，以及用于违法生产经营的工具、设备及运输工具等；
　　农业、林业主管部门依照本法规定行使职权，当事人应当协助、配合，不得拒绝、阻挠。
</t>
  </si>
  <si>
    <t>0300300000</t>
  </si>
  <si>
    <t>对违反规定调运的植物和植物产品的封存</t>
  </si>
  <si>
    <t>【行政法规】《中华人民共和国植物检疫条例》（国务院令第98号）
    第十八条第三款  对违反本条例规定调运的植物和植物产品，植物检疫机构有权予以封存、没收、销毁或者责令改变用途。销毁所需费用由责任人承担。
【规章】《植物检疫条例实施细则》（林业部分）（国家林业部令第4号，国家林业局令第26号修改）
　　第三十条第三款  对违反规定调运的森林植物及其产品，森检机构有权予以封存、没收、销毁或者责令改变用途。销毁所需费用由责任人承担。</t>
  </si>
  <si>
    <t>0300301000</t>
  </si>
  <si>
    <t xml:space="preserve">【法律】《中华人民共和国种子法》　 
    第五十条　农业、林业主管部门是种子行政执法机关。种子执法人员依法执行公务时应当出示行政执法证件。农业、林业主管部门依法履行种子监督检查职责时，有权采取下列措施：
　　（五）查封违法从事种子生产经营活动的场所。
　　农业、林业主管部门依照本法规定行使职权，当事人应当协助、配合，不得拒绝、阻挠。
</t>
  </si>
  <si>
    <t>0300302000</t>
  </si>
  <si>
    <t>对未按照国家和省有关规定缴纳野生动物资源保护管理费的加收滞纳金</t>
  </si>
  <si>
    <t>【地方性法规】《江苏省野生动物保护条例》
    第三十四条  依法猎捕和出售、收购、利用野生动物或者其产品，应当按照国家和省有关规定缴纳野生动物资源保护管理费。
    第四十二条  未按照本条例第三十四条规定缴纳野生动物资源保护管理费的，由县级以上地方人民政府野生动物保护行政主管部门责令限期缴纳，逾期不缴纳的，按照国家有关规定加收滞纳金。</t>
  </si>
  <si>
    <t>0600074000</t>
  </si>
  <si>
    <t>对在种质资源保护工作和良种选育、推广等工作中成绩显著的单位和个人的奖励</t>
  </si>
  <si>
    <t>【法律】《中华人民共和国种子法》
    第四条  国家扶持种质资源保护工作和选育、生产、更新、推广使用良种，鼓励品种选育和种子生产、经营相结合，奖励在种质资源保护工作和良种选育、推广等工作中成绩显著的单位和个人。</t>
  </si>
  <si>
    <t>0600075000</t>
  </si>
  <si>
    <t>对农业技术推广等工作中成绩显著的单位和个人的奖励</t>
  </si>
  <si>
    <t>【法律】《中华人民共和国农业技术推广法》
    第五条  国家鼓励和支持科技人员开发、推广应用先进的农业技术，鼓励和支持农业劳动者和农业生产经营组织应用先进的农业技术。
第八条 对在农业技术推广工作中做出贡献的单位和个人，给予奖励。
【地方性法规】《江苏省实施&lt;中华人民共和国农技推广法&gt;办法》
    第二十八条  在推广农业科技成果，促进农业生产发展中取得显著成绩的；在农业技术推广工作中贡献突出的；对在农业技术推广管理工作中贡献突出的、在普及农业科学知识，培训农业技术人才，提高农业劳动者素质中，成绩突出的单位和个人，由县级以上人民政府或农业行政主管给予表彰与奖励。</t>
  </si>
  <si>
    <t>0600076000</t>
  </si>
  <si>
    <t>对在耕地质量建设、保护以及相关工作中取得显著成绩的单位和个人的表彰</t>
  </si>
  <si>
    <t>【地方性法规】《江苏省耕地质量管理条例》
    第八条  对在耕地质量建设、保护以及相关工作中取得显著成绩的单位和个人，由县级以上地方人民政府及其有关部门给予表彰。</t>
  </si>
  <si>
    <t>0600077000</t>
  </si>
  <si>
    <t>对农产品质量安全举报行为的奖励</t>
  </si>
  <si>
    <t>【地方性法规】《江苏省农产品质量安全条例》
    第四十一条  县级以上地方人民政府及有关部门应当建立农产品质量安全有奖举报制度，公布举报方式，并为举报人保密。任何单位和个人有权举报农产品质量安全违法行为。</t>
  </si>
  <si>
    <t>0600078000</t>
  </si>
  <si>
    <t>对在动物防疫工作、动物防疫科学研究中做出突出成绩和贡献的单位和个人的奖励</t>
  </si>
  <si>
    <t>【法律】《中华人民共和国动物防疫法》
    第十一条  对在动物防疫工作、动物防疫科学研究中做出成绩和贡献的单位和个人，各级人民政府及有关部门给予奖励。
【地方性法规】《江苏省动物防疫条例》
    第五条  地方各级人民政府及其有关部门应当加强动物防疫知识和法律法规宣传普及，对在动物防疫工作、动物防疫科学研究中做出突出成绩和贡献的单位和个人给予奖励。</t>
  </si>
  <si>
    <t>0600079000</t>
  </si>
  <si>
    <t>对参加重大动物疫情应急处理作出贡献的人员的表彰和奖励</t>
  </si>
  <si>
    <t>【行政法规】《重大动物疫情应急条例》（国务院令第451号)
    第七条  县级以上人民政府应当对参加重大动物疫情应急处理的人员给予适当补助，对作出贡献的人员给予表彰和奖励。</t>
  </si>
  <si>
    <t>0600080000</t>
  </si>
  <si>
    <t>对植物检疫工作作出显著成绩的单位和个人的奖励</t>
  </si>
  <si>
    <t>【行政法规】《植物检疫条例》（国务院令第98号修订）
　　第十七条  在植物检疫工作中作出显著成绩的单位和个人，由人民政府给予奖励。
【规章】《植物检疫条例实施细则》（农业部令2007年第7号修订）
    第二十四条  凡执行《植物检疫条例》有下列突出成绩之一的单位和个人，由农业部、各省、自治区、直辖市人民政府或者农业主管部门给予奖励。
    （一）在开展植物检疫对象和危险性病、虫、杂草普查方面有显著成绩的；
    （二）在植物检疫对象的封锁、控制、消灭方面有显著成绩的；
　  （三）在积极宣传和模范执行《植物检疫条例》、植物检疫规章制度、与违反《植物检疫条例》行为作斗争等方面成绩突出的；
　  （四）在植物检疫技术的研究和应用上有重大突破的；
　  （五）铁路、交通、邮政、民航等部门和当地植物检疫机构密切配合，贯彻执行《植物检疫条例》成绩显著的。</t>
  </si>
  <si>
    <t>0600081000</t>
  </si>
  <si>
    <t>对秸秆综合利用工作成绩突出的单位和个人的表彰和奖励</t>
  </si>
  <si>
    <t>【地方性法规】《关于促进农作物秸秆综合利用的决定 》
    第十四条  地方各级人民政府应当建立秸秆综合利用及秸秆禁烧工作奖惩制度，对工作成绩突出的单位和个人给予表彰和奖励。</t>
  </si>
  <si>
    <t>0600082000</t>
  </si>
  <si>
    <t>对保护和改善农业、农村生态环境工作成绩突出的单位和个人的表彰和奖励</t>
  </si>
  <si>
    <t>【行政法规】《畜禽规模养殖污染防治条例》（国务院令第644号）
    第八条  对在畜禽养殖污染防治中作出突出贡献的单位和个人，按照国家有关规定给予表彰和奖励。
【地方性法规】《江苏省农业生态环境保护条例》
    第八条  县级以上地方人民政府对在保护和改善农业生态环境工作中做出显著成绩的单位和个人，应当给予表彰和奖励。</t>
  </si>
  <si>
    <t>0600083000</t>
  </si>
  <si>
    <t>对完成关系国家利益或者公共利益并有重大应用价值的植物新品种育种的单位或者个人的奖励</t>
  </si>
  <si>
    <t>【行政法规】《中华人民共和国植物新品种保护条例》(国务院令第213号修订)
    第四条  完成关系国家利益或者公共利益并有重大应用价值的植物新品种育种的单位或者个人，由县级以上人民政府或者有关部门给予奖励。</t>
  </si>
  <si>
    <t>0600135000</t>
  </si>
  <si>
    <t>保护和利用海域等方面成绩显著的奖励</t>
  </si>
  <si>
    <t xml:space="preserve">【法律】《中华人民共和国海域使用管理法》
    第九条  在保护和合理利用海域以及进行有关的科学研究等方面成绩显著的单位和个人，由人民政府给予奖励。                                               </t>
  </si>
  <si>
    <t>0600136000</t>
  </si>
  <si>
    <t>海岛保护等方面成绩显著的奖励</t>
  </si>
  <si>
    <t xml:space="preserve">【法律】《中华人民共和国海岛保护法》
    第七条第一款  国务院和沿海地方各级人民政府应当加强对海岛保护的宣传教育工作，增强公民的海岛保护意识，并对在海岛保护以及有关科学研究工作中做出显著成绩的单位和个人予以奖励。                         </t>
  </si>
  <si>
    <t>0600137000</t>
  </si>
  <si>
    <t>增殖和保护渔业资源成绩显著的奖励</t>
  </si>
  <si>
    <t>【法律】《中华人民共和国渔业法》
    第五条  在增殖和保护渔业资源、发展渔业生产、进行渔业科学技术研究等方面成绩显著的单位和个人，由各级人民政府给予精神的或者物质的奖励。</t>
  </si>
  <si>
    <t>0600138000</t>
  </si>
  <si>
    <t>水生野生动物保护等方面成绩显著的奖励</t>
  </si>
  <si>
    <t>【法律】《中华人民共和国野生动物保护法》
    第九条  在野生动物保护和科学研究方面成绩显著的组织和个人，由县级以上人民政府给予奖励。
【行政法规】《中华人民共和国水生野生动物保护实施条例》（1993年9月17日国务院批准　1993年农业部令第1号　根据2011年1月8日《国务院关于废止和修改部分行政法规的决定》第一次修订　根据2013年12月7日《国务院关于修改部分行政法规的决定》第二次修订）
    第二十五条  有下列事迹之一的单位和个人，由县级以上人民政府或者其渔业行政主管部门给予奖励：
    （一）在水生野生动物资源调查、保护管理、宣传教育、开发利用方面有突出贡献的；
    （二）严格执行野生动物保护法规，成绩显著的；
    （三）拯救、保护和驯养繁殖水生野生动物取得显著成效的；
    （四）发现违反水生野生动物保护法律、法规的行为，及时制止或者检举有功的；
    （五）在查处破坏水生野生动物资源案件中作出重要贡献的；（六）在水生野生动物科学研究中取得重大成果或者在应用推广有关的科研成果中取得显著效益的；
    （七）在基层从事水生野生动物保护管理工作五年以上并取得显著成绩的；
    （八）在水生野生动物保护管理工作中有其他特殊贡献的。</t>
  </si>
  <si>
    <t>0600139000</t>
  </si>
  <si>
    <t>渔业航标保护方面的奖励</t>
  </si>
  <si>
    <t>【行政法规】《中华人民共和国航标条例》（国国务院令第187号　根据2011年1月8日《国务院关于废止和修改部分行政法规的决定》修订）
    第十八条  对有下列行为之一的单位和个人，由航标管理机关给予奖励：
    （一）检举、控告危害航标的行为，对破案有功的；
    （二）及时制止危害航标的行为，防止事故发生或者减少损失的；
    （三）捞获水上漂流航标，主动送交航标管理机关的。
【规章】《渔业航标管理办法》（2008年农业部令第13号）
    第二十六条  对有下列行为之一的单位和个人，由渔业航标管理机关给予奖励：
    （一）检举、控告危害渔业航标的行为，对破案有功的；
    （二）及时制止危害渔业航标的行为，防止事故发生或者减少损失的；   
    （三）捞获水上漂流渔业航标，主动送交渔业航标管理机关的。</t>
  </si>
  <si>
    <t>0600140000</t>
  </si>
  <si>
    <t>渔业无线电管理有重大贡献的奖励</t>
  </si>
  <si>
    <t>【行政法规】《中华人民共和国无线电管理条例》
    第五条第二款  对在无线电管理工作和科学研究中作出重大贡献的单位和个人，应当给予奖励。
【规范性文件】国家无线电管理委员会、农业部《渔业无线电管理规定》（国无管（1996）13号）
    第三十五条  对认真执行本规定，成绩突出的；能够及时举报和制止违反本规定的行为，取得良好社会和经济效益的；为渔业无线电管理作出重大贡献的单位和个人。农业部及海区渔业无线电管理机构或省、自治区、直辖市和市、县（市）渔业行政主管部门的渔业无线电管理机构应给予适当奖励。</t>
  </si>
  <si>
    <t>0600141000</t>
  </si>
  <si>
    <t>对在海洋观测预报工作中作出突出贡献的单位和个人的奖励</t>
  </si>
  <si>
    <t>【行政法规】《海洋观测预报管理条例》（国务院令第615号）
    第五条  国家鼓励、支持海洋观测预报科学技术的研究，推广先进的技术和设备，培养海洋观测预报人才，促进海洋观测预报业务水平的提高。
    对在海洋观测预报工作中作出突出贡献的单位和个人，给予表彰和奖励</t>
  </si>
  <si>
    <t>0600142000</t>
  </si>
  <si>
    <t>【地方性法规】《江苏省农产品质量安全条例》
    第四十一条  县级以上地方人民政府及有关部门应当建立农产品质量安全有奖举报制度，公布举报方式，并为举报人保密。任何单位和个人有权举报农产品质量安全违法行为。</t>
  </si>
  <si>
    <t>0600143000</t>
  </si>
  <si>
    <t>0600144000</t>
  </si>
  <si>
    <t>对农业技术推广中贡献突出的单位和个人的奖励</t>
  </si>
  <si>
    <t>【法律】《中华人民共和国农业技术推广法》
    第五条  国家鼓励和支持科技人员开发、推广应用先进的农业技术，鼓励和支持农业劳动者和农业生产经营组织应用先进的农业技术”
    第八条  对在农业技术推广工作中做出贡献的单位和个人，给予奖励。
【地方性法规】《江苏省实施&lt;中华人民共和国农技推广法&gt;办法》
    第二十八条  在推广农业科技成果，促进农业生产发展中取得显著成绩的；在农业技术推广工作中贡献突出的；对在农业技术推广管理工作中贡献突出的、在普及农业科学知识，培训农业技术人才，提高农业劳动者素质中，成绩突出的单位和个人，由县级以上人民政府或农业行政主管部门给予表彰或奖励。</t>
  </si>
  <si>
    <t>0600153000</t>
  </si>
  <si>
    <t>对在森林防火工作中作出突出成绩的的单位和个人的表彰和奖励</t>
  </si>
  <si>
    <t>【行政法规】《中华人民共和国森林防火条例》（国务院令541号）                                               
    第十二条  对在森林防火工作中作出突出成绩的单位和个人，按照国家有关规定，给予表彰和奖励。对在扑救重大、特别重大森林火灾中表现突出的单位和个人，可以由森林防火指挥机构当场给予表彰和奖励。
【规章】《江苏省〈森林防火条例〉实施办法》（省政府令第24号）
    第二十五条  有下列事迹的单位和个人，由县以上人民政府给予表彰和奖励：
    （一）严格执行森林防火法律、法规和规章，预防和扑救措施得力，在本行政区或者森林防火责任区内，保持无森林火灾一年以上的护林防火重点县和县级林业单位，保持无森林火灾三年以上的重点乡（镇）、国营林场、自然保护区、风景名胜区，保持无森林火灾五年以上的林区行政村、乡办林场；
    （二）发生森林火灾及时采取有力措施、积极组织扑救的，或者在扑救森林火灾中起模范带头作用有显著成绩的；
    （三）发现森林火灾及时报告，并尽力扑救，避免造成重大损失的；
    （四）发现纵火行为及时制止或举报的；  　　
    （五）在查处森林火灾案件中作出贡献的；  　　
    （六）在森林防火科学研究中有发明创造的；
    （七）连续从事森林防火工作十五年以上，工作有成绩的。</t>
  </si>
  <si>
    <t>0600154000</t>
  </si>
  <si>
    <t>对植树造林、保护森林以及森林管理等方面成绩显著的单位或者个人的奖励</t>
  </si>
  <si>
    <t xml:space="preserve">【法律】《中华人民共和国森林法》
    第十二条  在植树造林、保护森林以及森林管理等方面成绩显著的单位或者个人，由各级人民政府给予奖励。                                                 </t>
  </si>
  <si>
    <t>0600155000</t>
  </si>
  <si>
    <t>对在种质资源保护工作和良种选育、推广等工作中成绩显著的单位和个人予以奖励</t>
  </si>
  <si>
    <t>【法律】《中华人民共和国种子法》 
    第四条  国家扶持种质资源保护工作和选育、生产、更新、推广使用良种，鼓励品种选育和种子生产、经营相结合，奖励在种质资源保护工作和良种选育、推广等工作中成绩显著的单位和个人。
【规章】《林木种质资源管理办法》（国家林业局令第22号）
    第二十六条  在林木种质资源普查、收集、鉴定、保存等工作中成绩显著的单位和个人，由县级以上人民政府林业主管部门给予奖励。
【规章】《林木良种推广使用管理办法》（1997年林业部第13号令）
    第四条  县级以上林业行政主管部门应当采取措施鼓励选育林木良种，并对选育林木良种成绩显著的单位或者个人给予奖励。</t>
  </si>
  <si>
    <t>0600156000</t>
  </si>
  <si>
    <t>对在植物检疫工作中作出显著成绩的单位和个人的奖励</t>
  </si>
  <si>
    <t>【行政法规】《植物检疫条例》（国务院令第98号）
    第十七条　在植物检疫工作中作出显著成绩的单位和个人，由人民政府给予奖励。　
【规章】《植物检疫条例实施细则》（国家林业局令第26号）
    第二十九条 有下列成绩之一的单位和个人，由人民政府或者林业主管部门给予奖励:
　　（一）与违反森检法规行为作斗争事迹突出的；
　　（二）在封锁、消灭森检对象工作中有显著成绩的；
　　（三）在森检技术研究和推广工作中获得重大成果或者显著效益的；
　　（四）防止危险性森林病、虫传播蔓延作出重要贡献的。</t>
  </si>
  <si>
    <t>0600157000</t>
  </si>
  <si>
    <t>对在森林病虫害防治工作中作出显著成绩的单位和个人的奖励</t>
  </si>
  <si>
    <t>【行政法规】《中华人民共和国森林病虫害防治条例》（国务院令第46号）
    第二十一条  有下列成绩之一的单位和个人，由人民政府或者林业主管部门给予奖励：
    （一）严格执行森林病虫害防治法规，预防和除治措施得力，在本地区或者经营区域内，连续五年没有发生森林病虫害的；
    （二）预报病情、虫情及时准确，并提出防治森林病虫害的合理化建议，被有关部门采纳，获得显著效益的；
    （三）在森林病虫害防治科学研究中取得成果或者在应用推广科研成果中获得重大效益的；
    （四）在林业基层单位连续从事森林病虫害防治工作满十年，工作成绩较好的；
    （五）在森林病虫害防治工作中有其他显著成绩的。</t>
  </si>
  <si>
    <t>0600158000</t>
  </si>
  <si>
    <t>对在野生动物资源保护、科学研究和驯养繁殖方面成绩显著的单位和个人的奖励</t>
  </si>
  <si>
    <t>【行政法规】《中华人民共和国陆生野生动物保护实施条例》（1992年国务院批准公布）
    第三十二条  有下列事迹之一的单位和个人，由县级以上人民政府或者其野生动物行政主管部门给予奖励：
    （一）在野生动物资源调查、保护管理、宣传教育、开发利用方面有突出贡献的；
    （二）严格执行野生动物保护法规，成绩显著的；
    （三）拯救、保护和驯养繁殖珍贵、濒危野生动物取得显著成效的；
    （四）发现违反野生动物保护法规行为，及时制止或者检举有功的；
    （五）有查处破坏野生动物资源案件中有重要贡献的；
    （六）在野生动物科学研究中取得重大成果或者在应用推广科研成果中取得显著效益的；
    （七）在基层从事野生动物保护管理工作5年以上并取得显著成绩的；
    （八）在野生动物保护管理工作中有其他特殊贡献的</t>
  </si>
  <si>
    <t>0600159000</t>
  </si>
  <si>
    <t>对在生态公益林建设、保护和管理工作中成绩显著的单位和个人的奖励</t>
  </si>
  <si>
    <t>【地方性法规】《江苏省生态公益林条例》
    第七条　任何单位和个人都有保护生态公益林的义务，有权检举和制止破坏生态公益林的行为。
    在生态公益林建设、保护和管理工作中成绩显著的单位和个人，地方各级人民政府应当给予表彰、奖励。</t>
  </si>
  <si>
    <t>0600160000</t>
  </si>
  <si>
    <t>对在野生植物资源保护、科学研究、培育利用和宣传教育方面成绩显著的单位和个人的奖励</t>
  </si>
  <si>
    <t>【行政法规】《中华人民共和国野生植物保护条例》（国务院令第204号）
    第五条  国家鼓励和支持野生植物科学研究、野生植物的就地保护和迁地保护。
    在野生植物资源保护、科学研究、培育利用和宣传教育方面成绩显著的单位和个人，由人民政府给予奖励。</t>
  </si>
  <si>
    <t>0600161000</t>
  </si>
  <si>
    <t>【行政法规】《中华人民共和国植物新品种保护条例》(国务院令第213号)
    第四条  完成关系国家利益或者公共利益并有重大应用价值的植物新品种育种的单位或者个人，由县级以上人民政府或者有关部门给予奖励。</t>
  </si>
  <si>
    <t>0400060000</t>
  </si>
  <si>
    <t>渔业资源增殖保护费的征收</t>
  </si>
  <si>
    <t xml:space="preserve">【法律】《中华人民共和国渔业法》
    第二十八条  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
【行政法规】《渔业资源增殖保护费征收使用办法》（农业部、财政部、国家物价局令第1号公布，国务院令第588号予以修改）
    第二条  凡在中华人民共和国的内水、滩涂、领海以及中华人民共和国管辖的其他海域采捕天然生长和人工增殖水生动植物的单位和个人，必须依照本办法缴纳渔业资源增殖保护费。
【地方性法规】《江苏省渔业管理条例》
    第二十三条  凡从事渔业活动的受益单位和个人均应当依法缴纳渔业资源增殖保护费。其征收和使用办法按照国家有关规定执行。
【规范性文件】《江苏省渔业资源增殖保护费征收使用办法》（苏政发〔1992〕170号）
    第二条  凡在我省管辖的海域、内陆水域、滩涂从事捕捞业、养殖业以及在产区收购经济价值较高的捕捞水产品及其天然苗种的单位及个人，均须依照本办法缴纳渔业资源增殖保护费。
【规范性文件】《财政部国家发展改革委关于取消、停征和免征一批行政事业性收费的通知》（财税（2014）101号）
    附件2第19项 渔业资源增殖保护费 
 </t>
  </si>
  <si>
    <t>0400061000</t>
  </si>
  <si>
    <t>水生野生动物资源保护费的征收</t>
  </si>
  <si>
    <t>【法律】《中华人民共和国野生动物保护法》
    第二十七条  经营利用野生动物或者其产品的，应当缴纳野生动物资源保护费。收费标准和办法由国务院野生动物行政主管部门会同财政、物价部门制定，报国务院批准后施行。
【地方性法规】《江苏省野生动物保护条例》
    第三十四条  依法猎捕和出售、收购、利用野生动物或者其产品，应当按照国家和省有关规定缴纳野生动物资源保护管理费。
【规范性文件】《财政部、国家计委《关于同意征收水生野生动物资源保护费的复函》（财综字〔1999〕102号）
    第一条  根据《野生动物保护法》第二十七条关于“经营利用野生动物或者其产品的，应当缴纳野生动物资源保护管理费”的规定，同意各级渔业行政主管部门对捕捉、出售、收购、利用《濒危野生动植物种国际贸易公约》中规定和国家一、二级保护的水生野生动物及其产品的单位和个人，征收水生野生动物资源保护费。
【规范性文件】《财政部、国家发改委关于公布取消和免征一批行政事业性收费的通知》(财综〔2013〕67号) 
    附件2第1项  水生野生动物资源保护费的征收   　</t>
  </si>
  <si>
    <t>0400062000</t>
  </si>
  <si>
    <t>海域使用金的征收</t>
  </si>
  <si>
    <t>【法律】《中华人民共和国海域使用管理法》
    第三十三条  国家实行海域有偿使用制度。
    单位和个人使用海域，应当按照国务院的规定缴纳海域使用金。对渔民使用海域从事养殖活动收取海域使用金的具体实施步骤和方法，由国务院另行规定。
【地方性法规】《江苏省海域使用管理条例》
    第十八条  海域使用权人应当依法缴纳海域使用金。海域使用金的具体征收使用管理办法由省人民政府依法制定。
【规范性文件】《财政部、国家海洋局关于加强海域使用金征收管理的通知》（财综〔2007〕10号）
    一、加强海域使用金征收管理  沿海省、自治区、直辖市及计划单列市财政部门和海洋行政主管部门要切实负起责任，加强海域使用金的征收管理。
    四、进一步规范海域使用金缴库管理  海洋行政主管部门征收海域使用金，应当向海域使用单位和个人发送《海域使用金缴款通知书》，通知海域使用单位和个人按照规定金额、期限、方式以及财政部统一规定的政府收支分类科目，填写“一般缴款书”缴纳海域使用金。
【规范性文件】《省财政厅、省海洋与渔业局关于印发&lt;江苏省海域使用金征收管理办法&gt;的通知》（苏财综〔2007〕48号）
    第九条第三款  省人民政府审批的用海项目缴纳的海洋使用金，由省海洋行政主管部门负责征收，全额缴入省级财政专户。</t>
  </si>
  <si>
    <t>0400063000</t>
  </si>
  <si>
    <t>渔业船舶登记费的征收</t>
  </si>
  <si>
    <t xml:space="preserve">【行政法规】《中华人民共和国渔港水域交通安全管理条例》（国务院令第38号）
    第十二条  渔业船舶在向渔政渔港监督管理机关申请船舶登记，并取得渔业船舶国籍证书或者渔业船舶登记证书后，方可悬挂中华人民共和国国旗航行。
【规章】《中华人民共和国渔业船舶登记办法》（农业部令第8号）
    第三条  农业部主管全国渔业船舶登记工作。中华人民共和国渔政局具体负责全国渔业船舶登记及其监督管理工作。
    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
    第五十四条  渔业船舶登记费的收取、使用和管理，按照国家有关规定执行。
【规范性文件】《财政部国家发展改革委关于扩大18项行政事业性收费免征范围的通知》（财税（2016）42号）
    附件  扩大免征范围的18项行政事业性收费  
    第11项  渔业船舶登记（含变更登记）费 </t>
  </si>
  <si>
    <t>0400064000</t>
  </si>
  <si>
    <t>渔业船舶和船用产品检验费的征收</t>
  </si>
  <si>
    <t>【法律】《中华人民共和国渔业法》
    第二十六条  制造、更新改造、购置、进口的从事捕捞作业的船舶必须经渔业船舶检验部门检验合格后，方可下水作业。具体管理办法由国务院规定。
【行政法规】《中华人民共和国渔港水域交通安全管理条例》（国务院令第38号）　　　
    第十三条  渔业船舶必须经船舶检验部门检验合格，取得船舶检验证书，并领取渔政渔港监督管理机关签发的渔业船舶航行签证簿后，方可从事渔业生产。
【行政法规】《中华人民共和国渔业船舶检验条例》（国务院令第383号）
    第三条第三款  地方渔业船舶检验机构依照本条例规定，负责有关的渔业船舶检验工作。
    第二十八条  渔业船舶的检验收费，按照国务院价格主管部门、财政部门规定的收费标准执行。</t>
  </si>
  <si>
    <t>0400065000</t>
  </si>
  <si>
    <t>无线电频率占用费的征收</t>
  </si>
  <si>
    <t xml:space="preserve">【行政法规】《中华人民共和国无线电管理条例》(1993年国务院、中央军委发布）
    第四条  无线电频谱资源属国家所有。国家对无线电频谱实行统一规划、合理开发、科学管理、有偿使用的原则。
【地方性法规】《江苏省无线电管理条例》
    第九条  取得无线电频率使用权的单位或者个人应当按照规定使用无线电频率，不得出租、擅自转让无线电频率，不得擅自扩大使用范围或者改变用途，并按照国家规定缴纳无线电频率资源占用费。
【规范性文件】《渔业无线电管理规定》（国无管〔1996〕13号）
    第二条  农业部渔业无线电管理领导小组在国家无线电管理委员会领导下负责授权的渔业无线电管理工作。省、自治区、直辖市和市、县（区）渔业行政主管部门的渔业无线电管理机构，根据本规定负责辖区内的渔业无线电管理工作。
    第三十二条  根据无线电频谱资源有偿使用的原则，所有设置使用渔业无线电发射设备的单位和个人，均须按规定缴纳无线电注册登记费、频率占用费和设备检测费。
    第三十三条  渔业无线电管理收费按照国家计委、财政部颁布的标准执行。
    第三十四条  农业部及海区、省、自治区、直辖市渔业无线电管理机构分别代收所负责管理的渔业船舶制式无线电台的注册登记费、频率占用费和设备检测费。
</t>
  </si>
  <si>
    <t>0400068000</t>
  </si>
  <si>
    <t>海洋工程排污费征收</t>
  </si>
  <si>
    <t>【行政法规】《防治海洋工程建设项目污染损害海洋环境管理条例》
    第三十三条  县级以上人民政府海洋主管部门，应当按照各自的权限核定海洋工程排放污染物的种类、数量，根据国务院价格主管部门和财政部门制定的收费标准确定排污者应当缴纳的排污费数额。排污者应当到指定的商业银行缴纳排污费。</t>
  </si>
  <si>
    <t>0400070000</t>
  </si>
  <si>
    <t>森林植被恢复费的征收</t>
  </si>
  <si>
    <t>【法律】《中华人民共和国森林法》
    第十八条  进行勘查、开采矿藏和各项建设工程，应当不占或者少占林地；必须占用或者征用林地的，经县级以上人民政府林业主管部门审核同意后，依照有关土地管理的法律、行政法规办理建设用地审批手续，并由用地单位依照国务院有关规定缴纳森林植被恢复费。                   【规范性文件】《森林植被恢复费征收使用管理暂行办法的通知》（财政部 国家林业局 财综〔2002〕73号）      
   第四条  凡勘查、开采矿藏和修建道路、水利、电力、通讯等各项建设工程需要占用、征用或者临时占用林地，经县级以上林业主管部门审核同意或批准的，用地单位应当按照本办法规定向县级以上林业主管部门预缴森林植被恢复费。 
【规范性文件】《关于调整森林植被恢复费征收标准引导节约集约利用林地的通知》（财政部、国家林业局 财税〔2015〕122号）  
    二、森林植被恢复费征收标准应当按照恢复不少于被占用征收林地面积的森林植被所需要的调查规划设计、造林培育、保护管理等费用进行核定。具体征收标准如下： 
    （一）郁闭度0.2以上的乔木林地（含采伐迹地、火烧迹地）、竹林地、苗圃地，每平方米不低于10元；灌木林地、疏林地、未成林造林地，每平方米不低于6元；宜林地，每平方米不低于3元。 
    （二）国家和省级公益林林地，按照第（一）款规定征收标准2倍征收。 
    （三）城市规划区的林地，按照第（一）、（二）款规定征收标准2倍征收。   
    （四）城市规划区外的林地，按占用征收林地建设项目性质实行不同征收标准。属于公共基础设施、公共事业和国防建设项目的，按照第（一）、（二）款规定征收标准征收；属于经营性建设项目的，按照第（一）、（二）款规定征收标准2倍征收。　
    公共基础设施建设项目包括：公路、铁路、机场、港口码头、水利、电力、通讯、能源基地、电网、油气管网等建设项目。公共事业建设项目包括：教育、科技、文化、卫生、体育、环境和资源保护、防灾减灾、文物保护、社会福利、市政公用等建设项目。经营性建设项目包括：商业、服务业、工矿业、仓储、城镇住宅、旅游开发、养殖、经营性墓地等建设项目。</t>
  </si>
  <si>
    <t>0700125000</t>
  </si>
  <si>
    <t>农作物种子质量纠纷田间现场鉴定</t>
  </si>
  <si>
    <t>【规章】《农作物种子质量纠纷田间现场鉴定办法》（农业部令2003年第28号）
    第二条  本办法所称现场鉴定是指农作物种子在大田种植后，因种子质量或者栽培、气候等原因，导致田间出苗、植株生长、作物产量、产品品质等受到影响，双方当事人对造成事故的原因或损失程度存在分歧，为确定事故原因或（和）损失程度而进行的田间现场技术鉴定活动。第三条现场鉴定由田间现场所在地县级以上地方人民政府农业行政主管部门所属的种子管理机构组织实施。</t>
  </si>
  <si>
    <t>0700134000</t>
  </si>
  <si>
    <t>农作物生产事故技术鉴定</t>
  </si>
  <si>
    <t>【规范性文件】关于印发《江苏省农作物生产事故技术鉴定实施办法》的通知（苏农规〔2013〕1号）
    第四条  技术鉴定按照属地管辖分级负责的原则办理。  县域范围内的技术鉴定，由县级农业行政主管部门组织；省辖市内跨县域的技术鉴定，由省辖市农业行政主管部门组织；跨省辖市发生的技术鉴定，由省级农业行政主管部门组织。产生重大影响的农作物生产事故，应当及时上报上级农业行政主管部门，上级农业行政主管部门应当及时督促指导下级农业行政主管部门做好技术鉴定有关工作。</t>
  </si>
  <si>
    <t>0700196000</t>
  </si>
  <si>
    <t>渔业船舶所有权、国籍、抵押、租赁登记及船名核定</t>
  </si>
  <si>
    <t>【法律】《中华人民共和国海上交通安全法》
    第五条  船舶必须持有船舶国籍证书，或船舶登记证书，或船舶执照。
【行政法规】《中华人民共和国渔港水域交通安全管理条例》（国务院令第38号）
    第十二条  渔业船舶在向渔政渔港监督管理机关申请船舶登记，并取得渔业船舶国籍证书或者渔业船舶登记证书后，方可悬挂中华人民共和国国旗航行。
【规章】《中华人民共和国渔业船舶登记办法》（农业部令第8号，农业部令第5号修正）
    第二条  中华人民共和国公民或法人所有的渔业船舶，以及中华人民共和国公民或法人以光船条件从境外租进的渔业船舶，应当依照本办法进行登记。</t>
  </si>
  <si>
    <t>0700208000</t>
  </si>
  <si>
    <t>林木种子事故的技术鉴定</t>
  </si>
  <si>
    <t>【地方性法规】《江苏省种子条例》
    第四十一条  县级以上地方人民政府农业、林业行政主管部门分别设立农作物种子、林木种子事故技术鉴定委员会，承担种子事故的技术鉴定工作。</t>
  </si>
  <si>
    <t>0800012000</t>
  </si>
  <si>
    <t>渔业船舶交通事故责任认定</t>
  </si>
  <si>
    <t>【法律】《中华人民共和国海上交通安全法》
    第四十三条  船舶、设施发生的交通事故，由主管机关查明原因，判明责任。
【行政法规】《中华人民共和国渔港水域交通安全管理条例》（国务院令第38号）
    第十七条  渔政渔港监督管理机关对渔港水域内的交通事故和其他沿海水域渔业船舶之间的交通事故，应当及时查明原因，判明责任，作出处理决定。
【规章】《渔业船舶水上安全事故报告和调查处理规定》（农业部令第9号）
    第二十一条  渔船事故调查机关应当自接到事故报告之日起60日内制作完成水上安全事故调查报告。
　　特殊情况下，经上一级渔船事故调查机关批准，可以延长事故调查报告完成期限，但延长期限不得超过60日。
　　检验或鉴定所需时间不计入事故调查期限。
　　第二十二条  水上安全事故调查报告应当包括以下内容：
　　（一）船舶、设施概况和主要性能数据；
　　（二）船舶、设施所有人或经营人名称、地址和联系方式；
　　（三）事故发生时间、地点、经过、气象、水域、损失等情况；
　　（四）事故发生原因、类型和性质；
　　（五）救助及善后处理情况；
　　（六）事故责任的认定；
　　（七）要求当事人采取的整改措施；
　　（八）处理意见或建议。</t>
  </si>
  <si>
    <t>0800013000</t>
  </si>
  <si>
    <t>渔业污染事故调查处理与调解</t>
  </si>
  <si>
    <t>【法律】《中华人民共和国水污染防治法》
    第六十八条第二款  造成渔业污染事故或者渔业船舶造成水污染事故的，应当向事故发生地的渔业主管部门报告，接受调查处理。其他船舶造成水污染事故的，应当向事故发生地的海事管理机构报告，接受调查处理；给渔业造成损害的，海事管理机构应当通知渔业主管部门参与调查处理。
【规章】《渔业水域污染事故调查处理程序规定》（农业部令第13号）
    第五条  地（市）、县主管机构依法管辖其监督管理范围内的较大及一般性渔业水域污染事故。 
　　省（自治区、直辖市）主管机构依法管辖其监督管理范围内直接经济损失额在百万元以上的重大渔业水域污染事故。
    第十六条  因渔业水域污染事故发生的赔偿责任和赔偿金额的纠纷，当事人可以向事故发生地的主管机构申请调解处理，当事人也可以直接向人民法院起诉。</t>
  </si>
  <si>
    <t>0800014000</t>
  </si>
  <si>
    <t>渔业海上交通事故引起民事纠纷的调解</t>
  </si>
  <si>
    <t>【规章】《渔业船舶水上安全事故报告和调查处理规定》（农业部令第9号）
　　第三十条  因渔业船舶水上安全事故引起的民事纠纷，当事人各方可以在事故发生之日起30日内，向负责事故调查的渔船事故调查机关共同书面申请调解。
　　已向仲裁机构申请仲裁或向人民法院提起诉讼，当事人申请调解的，不予受理。</t>
  </si>
  <si>
    <t>1000322000</t>
  </si>
  <si>
    <t>经营不再分装种子、委托生产或者销售种子或者在种子经营许可证规定的有效区域内设立分支机构的备案</t>
  </si>
  <si>
    <t>【法律】《中华人民共和国种子法》
    第三十条  种子经营许可证的有效区域由发证机关在其管辖范围内确定。种子经营者按照经营许可证规定的有效区域设立分支机构的，可以不再办理种子经营许可证，但应当在办理或者变更营业执照后十五日内，向当地农业、林业行政主管部门和原发证机关备案。 第三十八条 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
    实行选育生产经营相结合，符合国务院农业、林业主管部门规定条件的种子企业的生产经营许可证的有效区域为全国。</t>
  </si>
  <si>
    <t>1000324000</t>
  </si>
  <si>
    <t>执业兽医师备案</t>
  </si>
  <si>
    <t>【法律】《动物防疫法》
    第五十四条　国家实行执业兽医资格考试制度。具有兽医 相关专业大学专科以上学历的，可以申请参加执业兽医资格考试；考试合格的，由国务院兽医主管部门颁发执业兽医资格证书；从事动物诊疗的，还应当向当地县级人民政府兽医主管部门申请注册。执业兽医资格考试和注册办法由国务院兽医主管部门商国务院人事行政部门制定。 本法所称执业兽医，是指从事动物诊疗和动物保健等经营活动的兽医。 第五十五条　经注册的执业兽医，方可从事动物诊疗、开具兽药处方等活动。                                                                  
【规章】《执业兽医管理办法》（农业部令2008年第18号发布，2013年第3号、第5号修订）
    第十四条　取得执业兽医师资格证书，从事动物诊疗活动的，应当向注册机关申请兽医执业注册；取得执业助理兽医师资格证书，从事动物诊疗辅助活动的，应当向注册机关备案。                                                                 
    第十五条　申请兽医执业注册或者备案的，应当向注册机关提交下列材料：
    （一）注册申请表或者备案表；
    （二）执业兽医资格证书及其复印件；
    （三）医疗机构出具的六个月内的健康体检证明； 
    （四）身份证明原件及其复印件；
    （五）动物诊疗机构聘用证明及其复印件；申请人是动物诊疗机构法定代表人（负责人）的，提供动物诊疗许可证复印件。</t>
  </si>
  <si>
    <t>1000325000</t>
  </si>
  <si>
    <t>对禁止生产区域的认定</t>
  </si>
  <si>
    <t>【法律】《中华人民共和国农产品质量安全法》
    第十五条  县级以上地方人民政府农业行政主管部门按照保障农产品质量安全的要求，根据农产品品种特性和生产区域大气、土壤、水体中有毒有害物质状况等因素，认为不适宜特定农产品生产的，提出禁止生产的区域，报本级人民政府批准后公布。具体办法由国务院农业行政主管部门商国务院环境保护行政主管部门制定。农产品禁止生产区域的调整，依照前款规定的程序办理。</t>
  </si>
  <si>
    <t>1000326000</t>
  </si>
  <si>
    <t>对农产品生产基地环境质量监测与评价</t>
  </si>
  <si>
    <t>【地方性法规】《江苏省农业生态环境保护条例》
    第三十二条  县级以上地方人民政府的环境保护行政主管部门应当加强农业生态环境保护监测工作，并会同农业和其他有关行政主管部门对农业生态环境质量进行监测和评价，定期提出农业生态环境质量报告书。农业行政主管部门的农业环境监测机构，对基本农田保护区和绿色食品、无公害农产品生产基地环境质量进行监测和评价，可以受地方政府委托承担农业环境污染和破坏事故的技术鉴定和损失评估。</t>
  </si>
  <si>
    <t>1000328000</t>
  </si>
  <si>
    <t>在当地主要媒体上公告被吊销许可证照的生产经营者名单</t>
  </si>
  <si>
    <t>【行政法规】《国务院关于加强食品等产品安全监督管理的特别规定》（国务院令第503号)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</si>
  <si>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因公共利益或者国家安全的需要收回海域使用权</t>
  </si>
  <si>
    <t>【法律】《中华人民共和国海域使用管理法》　　　　　　　　　　　　　　　　　　　　　　
    第三十条  因公共利益或者国家安全的需要，原批准用海的人民政府可以依法收回海域使用权。
    依照前款规定在海域使用权期满前提前收回海域使用权的，对海域使用权人应当给予相应的补偿。
【规范性文件】《省政府关于公布省级行政许可实施主体及实施的行政许可项目的通知》（苏政发〔2004〕64号）　　　　　　　　　　　　　　　　　　　　　　　　　　　　　　　　　　　 
    三、受委托机关之江苏省海洋与渔业局的第2项：海域使用权证核发（委托机关：江苏省人民政府）。</t>
  </si>
  <si>
    <t>按年度逐年缴纳海域使用金的海域使用权人不按期缴纳海域使用金注销海域使用权证书</t>
  </si>
  <si>
    <t>【法律】《中华人民共和国海域使用管理法》　　　　　　　　　　　　　　　　　　　　　　
    第四十八条  违法本法规定，按年度缴纳海域使用金的海域使用权人不按期缴纳海域使用金的，限期缴纳；在限期内仍拒不缴纳的，由颁发海域使用权证书的人民政府注销海域使用权证书，收回海域使用权。
【规范性文件】《省政府关于公布省级行政许可实施主体及实施的行政许可项目的通知》（苏政发〔2004〕64号）　　　　　　　　　　　　　　　　　　　　　　　　　　　　　　　　　　　　
    三、受委托机关之江苏省海洋与渔业局的第2项：海域使用权证核发（委托机关：江苏省人民政府）。</t>
  </si>
  <si>
    <t>违法行为造成自然保护区损失责令赔偿</t>
  </si>
  <si>
    <t>【行政法规】《中华人民共和国自然保护区条例》（国务院令第167号）　　　　　　　　
    第三十八条  违反本条例规定，给自然保护区造成损失的，由县级以上人民政府有关自然保护区行政主管部门责令赔偿。
    第八条第三款  国务院林业、农业、地质矿产、水利、海洋等有关行政主管部门在各自的职责范围内，主管有关的自然保护区。</t>
  </si>
  <si>
    <t>违法行为造成水生动植物自然保护区损失责令限期改正、赔偿损失</t>
  </si>
  <si>
    <t>【行政法规】《中华人民共和国水生动植物自然保护区管理办法》（国务院令第24号）　　
    第二十六条  违反本办法规定，对水生动植物自然保护区造成损失的，除可以依照有关法规给予处罚以外，由县级以上人民政府渔业行政主管部门责令限期改正，赔偿损失。</t>
  </si>
  <si>
    <t>渔业船舶航行签证簿的签发</t>
  </si>
  <si>
    <t>【行政法规】《中华人民共和国渔港水域交通安全管理条例》（国务院令第38号）　　　　
    第十三条  渔业船舶必须经船舶检验部门检验合格，取得船舶检验证书，并领取渔政渔港监督管理机关签发的渔业船舶航行签证簿后，方可从事渔业生产。</t>
  </si>
  <si>
    <t>海底电缆、管道标识备案</t>
  </si>
  <si>
    <t>【规章】《海底电缆管道保护规定》（国土资源部令第24号）　　　　　　　　　　　
    第十条  国家鼓励海底电缆管道所有者对海底电缆管道保护区和海底电缆管道的线路等设置标识。
    设置标识的，海底电缆管道所有者应当向县级以上人民政府海洋行政主管部门备案。</t>
  </si>
  <si>
    <t>海底电缆管道所有者委托保护的备案</t>
  </si>
  <si>
    <t>【规章】《海底电缆管道保护规定》（国土资源部令第24号）　　　　　　　　　　
    第十一条  海底电缆管道所有者在向县级以上人民政府海洋行政主管部门报告后，可以对海底电缆管道采取定期复查、监视和其他保护措施，也可以委托有关单位进行保护。
    委托有关单位保护的，应当报县级以上人民政府海洋行政主管部门备案。</t>
  </si>
  <si>
    <t xml:space="preserve"> 无权批准使用海域的单位非法批准使用海域，超越批准权限非法批准使用海域，或者不按海洋功能区划批准使用海域的海域使用权的收回</t>
  </si>
  <si>
    <t>【法律】《中华人民共和国海域使用管理法》　　　　　　　　　　　　　　　　　　　　　　　　
    第四十三条  无权批准使用海域的单位非法批准使用海域的，超越批准权限非法批准使用海域的，或者不按海洋功能区划批准使用海域的，批准文件无效，收回非法使用的海域；对非法批准使用海域的直接负责的主管人员和其他直接责任人员，依法给予行政处分。
【地方性法规】《江苏省海域使用管理条例》　　　　　　　　　　　　　　　　　　　　　　　
    第四十条   无权批准使用海域的单位非法批准使用海域的，超越批准权限非法批准使用海域的，或者不按海洋功能区划批准使用海域的，批准文件无效，由县级以上海洋行政主管部门收回非法使用的海域；有关海洋行政主管部门不收回的，本级人民政府或者上一级海洋行政主管部门应当责令其限期收回。</t>
  </si>
  <si>
    <t>渔业资源赔偿费的行政处理</t>
  </si>
  <si>
    <t>【法律】《中华人民共和国渔业法》　　　　　　　　　　　　　　　　　　　　　　　　　　
    第三十五条  进行水下爆破、勘探、施工作业，对渔业资源有严重影响的，作业单位应当事先同有关县级以上人民政府渔业行政主管部门协商，采取措施，防止或者减少对渔业资源的损害；造成渔业资源损失的，由有关县级以上人民政府责令赔偿。
【地方性法规】《江苏省渔业管理条例》
    第二十三条第二款  因水工建设、疏航、勘探、兴建锚地、爆破、排污、倾废等行为对渔业资源造成损失的，应当予以赔偿；对渔业生态环境造成损害的，应当采取补救措施，并依法予以补偿，对依法从事渔业生产的单位或者个人造成损失的，应当承担赔偿责任。</t>
  </si>
  <si>
    <t>防治海洋工程污染损害海洋环境应急预案备案</t>
  </si>
  <si>
    <t>【行政法规】《防治海洋工程建设项目污染损害海洋环境管理条例》
    第三十七条  建设单位应当在海洋工程正式投入运行前制定防治海洋工程污染损害海洋环境的应急预案，报原核准该工程环境影响报告书的海洋主管部门备案。</t>
  </si>
  <si>
    <t>海洋工程建设运行后评价结论和改进措施备案</t>
  </si>
  <si>
    <t>【行政法规】《防治海洋工程建设项目污染损害海洋环境管理条例》
    第二十条  海洋工程在建设、运行过程中产生不符合经核准的环境影响报告书情形的，建设单位应当自该情形出现之日起20个工作日内组织环境影响的后评价，根据后评价结论采取改进措施，并将后评价结论和采取的改进措施包原核准该工程环境影响报告书的海洋主管部门备案；原核准该工程环境影响报告书的海洋主管部门也可以责成建设单位进行环境影响的后评价，采取改进措施。
【地方性法规】《江苏省海洋环境保护条例》
    第三十三条第一款  海岸工程、海洋工程建设项目在建设、运行过程中，建设单位发现有不符合环境影响报告书或者海洋环境影响报告书情形的，应当根据实际情况停止建设或者运行，主动组织环境影响后评价，根据后评价结论采取补救措施，并报原批准或者核准机关备案。</t>
  </si>
  <si>
    <t>污染事故应急计划（预案）备案</t>
  </si>
  <si>
    <t>【法律】《中华人民共和国海洋环境保护法》
    第十八条第四款  沿海可能发生重大海洋环境污染事故的单位，应当按照国家的规定，制定污染事故应急计划，并向当地环境保护行政主管部门、海洋行政主管部门备案。
【地方性法规】《江苏省海洋环境保护条例》
    第十五条第二款  沿海可能发生海洋污染事故的单位，应当按照国家和省有关规定，制定重大污染事故应急预案，并报当地环境保护、海洋行政主管部门和海事管理机构备案。</t>
  </si>
  <si>
    <t>渔业船舶船员考试发证费的收取</t>
  </si>
  <si>
    <t>【行政法规】《中华人民共和国渔港水域交通安全管理条例》
    第十四条  渔业船舶的船长、轮机长、驾驶员、轮机员、电机员、无线电报务员、话务员，必须经渔政渔港监督管理机关考核合格，取得职务证书，其他人员应当经过相应的专业训练。
【地方性法规】《江苏省渔业管理条例》
    第三十三条  渔业船舶职务船员应当持有相应的渔业船舶职务证书，方可在渔业船舶上担任相应职务。普通船员应当持有相应的合格证书，方可在相应的渔业船舶上工作。
【规章】《中华人民共和国海洋渔业船员发证规定》
    第二条  在中国籍海洋渔业船舶上工作的船员和在外国籍渔业船舶上工作的中国籍船员取得《渔业船舶职务船员适任证书》的考试、考核、签发和管理，适用本规定。
【规章】《内河渔业船舶船员考试发证规则》
    第五条   各种渔业船舶必须配持有相应等级证书的职务船员。
【规范性文件】《中华人民共和国渔业船舶普通船员专业基础训练考试发证办法》
    第三条  渔业船舶普通船员实行持证上岗制度。凡150千瓦以下的渔业船舶的船员必须经过专业基础训练，并取得“中华人民共和国渔业船舶船员专业基础训练合格证”。基础训练合格证是渔民在渔业船舶上工作的资格凭证，未持有此证者，不得在渔业船舶上工作。
    第二条  凡在中国籍渔业船舶上工作的渔业船员及在外国籍渔业船舶工作的中国籍渔业船员，均适用本办法。
【规范性文件】农业部关于下发《海洋渔业船舶船员证书》考试发证收费标准的通知（1989年7月20日〔1989〕农（渔政）字第28号）</t>
  </si>
  <si>
    <t xml:space="preserve">  </t>
  </si>
  <si>
    <t>1000536000</t>
  </si>
  <si>
    <t>森林生态效益补偿基金</t>
  </si>
  <si>
    <t>【法律】《中华人民共和国森林法》
    第八条第二款  国家设立森林生态效益补偿基金，用于提供生态效益的防护林和特种用途林的森林资源、林木的营造、抚育、保护和管理。森林生态效益补偿基金必须专款专用，不得挪作他用。具体办法由国务院规定。
【地方性法规】《江苏省实施&lt;中华人民共和国森林法&gt;办法》
    第五条第二款  人民政府依法设立森林生态效益补偿基金，具体征收、使用和管理办法由省人民政府根据国务院的规定制定。
【地方性法规】《江苏省生态公益林条例》
    第十七条　林业行政主管部门或者受县级林业行政主管部门委托的乡（镇）人民政府应当与生态公益林经营者签订生态公益林管护合同，确认双方的权利和义务，并以此作为森林生态效益补偿的依据。生态公益林经营者应当按照管护合同的要求，配备护林员，划定管护责任区，依法履行护林职责。
【规范性文件】《江苏省省级森林生态效益补偿资金管理办法》（苏财农〔2016〕20号）
    第十条  省级财政、林业主管部门根据核定的省级以上重点公益林面积及当年补助标准，将省级补偿基金的管护支出下达市、县。</t>
  </si>
  <si>
    <t>海安县水利局行政权力清单</t>
  </si>
  <si>
    <t>0100252000</t>
  </si>
  <si>
    <t>洪水影响评价类
审批</t>
  </si>
  <si>
    <t>【法律】《中华人民共和国水法》
    第十九条  建设水工程，必须符合流域综合规划。在国家确定的重要江河、湖泊和跨省、自治区、直辖市的江河、湖泊上建设水工程，未取得有关流域管理机构签署的符合流域综合规划要求的规划同意书的，建设单位不得开工建设；在其他江河、湖泊上建设水工程，未取得县级以上地方人民政府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
    第四十条  禁止围垦河道。确需围垦的，应当经过科学论证，经省、自治区、直辖市人民政府水行政主管部门或者国务院水行政主管部门同意后，报本级人民政府批准。
    第四十五条第四款 在不同行政区域之间的边界河流上建设水资源开发、利用项目，应当符合该流域经批准的水量分配方案，由有关县级以上地方人民政府报共同的上一级人民政府水行政主管部门或者有关流域管理机构批准。
【法律】《中华人民共和国防洪法》
    第十七条  在江河、湖泊上建设防洪工程和其他水工程、水电站等，应当符合防洪规划的要求；水库应当按照防洪规划的要求留足防洪库容。
    前款规定的防洪工程和其他水工程、水电站未取得有关水行政主管部门签署的符合防洪规划要求的规划同意书的，建设单位不得开工建设。
    第二十三条  禁止围垦河道。确需围垦的，应当进行科学论证，经水行政主管部门确认不妨碍行洪、输水后，报省级以上人民政府批准。
    第二十七条  建设跨河、穿河、穿堤、临河的桥梁、码头、道路、渡口、管道、缆线、取水、排水等工程设施，应当符合防洪标准、岸线规划、航运要求和其他技术要求，不得危害堤防安全、影响河势稳定、妨碍行洪畅通；其工程建设方案未经有关水行政主管部门根据前述防洪要求审查同意的，建设单位不得开工建设。
    前款工程设施需要占用河道、湖泊管理范围内土地，跨越河道、湖泊空间或者穿越河床的，建设单位应当经有关水行政主管部门对该工程设施建设的位置和界限审查批准后，方可依法办理开工手续；安排施工时，应当按照水行政主管部门审查批准的位置和界限进行。
    第三十三条第一款  在洪泛区、蓄滞洪区内建设非防洪建设项目，应当就洪水对建设项目可能产生的影响和建设项目对防洪可能产生的影响作出评价，编制洪水影响评价报告，提出防御措施。洪水影响评价报告未经有关水行政主管部门审查批准的，建设单位不得开工建设。
    第三十四条第三款  城市建设不得擅自填堵原有河道沟叉、贮水湖塘洼淀和废除原有防洪围堤。确需填堵或者废除的,应当经城市人民政府批准。</t>
  </si>
  <si>
    <t>【行政法规】《中华人民共和国河道管理条例》（国务院令第3号）
    第十一条第一款  修建开发水利、防治水害、整治河道的各类工程和跨河、穿河、穿堤、临河的桥梁、码头、道路、渡口、管道、缆线等建筑物及设施，建设单位必须按照河道管理权限，将工程建设方案报送河道主管机关审查同意后，方可按照基本建设程序履行审批手续。
    第十五条  确需利用堤顶或者戗台兼做公路的，须经上级河道主管机关批准。堤身和堤顶公路的管理和维护办法，由河道主管机关商交通部门制定。
【行政法规】《中华人民共和国水文条例》（国务院令第496号 ，国务院令第638号修正 ，国务院令第666号第二次修正）
    第三十三条  在国家基本水文测站上下游建设影响水文监测的工程，建设单位应当采取相应措施，在征得对该站有管理权限的水行政主管部门同意后方可建设。因工程建设致使水文测站改建的，所需费用由建设单位承担。
【规章】《水工程建设规划同意书制度管理办法（试行）》（水利部令第31号）
    第五条第三款　本条第一款规定以外的其他水工程建设规划同意书，由县级以上地方人民政府水行政主管部门按照省、自治区、直辖市人民政府水行政主管部门规定的管理权限负责审查并签署。
【行政法规】《水库大坝安全管理条例》（国务院令第78号，国务院令第588号修正）
    第十六条  大坝坝顶确需兼做公路的，须经科学论证和大坝主管部门批准，并采取相应的安全维护措施。
【地方性法规】《江苏省水库管理条例》
    第二十六条第三款  确需利用水库大坝坝顶兼做公路的，应当进行科学论证，大中型水库经省水行政主管部门批准，小型水库经设区的市水行政主管部门批准。公路管理部门负责公路路面的维修养护，并采取相应的安全维护措施。</t>
  </si>
  <si>
    <t>0100253000</t>
  </si>
  <si>
    <t>取水许可及排污口审批</t>
  </si>
  <si>
    <t xml:space="preserve">【法律】《中华人民共和国水法》
    第三十四条第二款  在江河、湖泊新建、改建或者扩大排污口，应当经过有管辖权的水行政主管部门或者流域管理机构同意，由环境保护行政主管部门负责对该建设项目的环境影响报告书进行审批。
    第四十八条  直接从江河、湖泊或者地下取用水资源的单位和个人，应当按照国家取水许可制度和水资源有偿使用制度的规定，向水行政主管部门或者流域管理机构申请领取取水许可证，并缴纳水资源费，取得取水权。
【法律】《中华人民共和国水污染防治法》
    第十七条第二款  建设单位在江河、湖泊新建、改建、扩建排污口的，应当取得水行政主管部门或者流域管理机构同意；涉及通航、渔业水域的，环境保护主管部门在审批环境影响评价文件时，应当征求交通、渔业主管部门的意见。
【行政法规】《取水许可和水资源费征收管理条例》（国务院令第460号）
    第十条第一款  申请取水的单位或者个人（以下简称申请人），应当向具有审批权限的审批机关提出申请。申请利用多种水源，且各种水源的取水许可审批机关不同的，应当向其中最高一级审批机关提出申请。
    第十四条第一款   取水许可实行分级审批。
    第十四条第四款   其他取水由县级以上地方人民政府水行政主管部门按照省、自治区、直辖市人民政府规定的审批权限审批。
【地方性法规】《江苏水资源管理条例》
    第二十七条　在江河、湖泊新建、改建或者扩大排污口，应当经有管辖权的水行政主管部门同意后，由环境保护行政主管部门审批环境影响报告书。
</t>
  </si>
  <si>
    <t>0100254000</t>
  </si>
  <si>
    <t>生产建设项目水土保持方案审批</t>
  </si>
  <si>
    <t>【法律】《中华人民共和国水土保持法》
    第二十五条第一款  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
    第二十五条第三款　水土保持方案经批准后，生产建设项目的地点、规模发生重大变化的，应当补充或者修改水土保持方案并报原审批机关批准。水土保持方案实施过程中，水土保持措施需要作出重大变更的，应当经原审批机关批准。
    第二十七条　依法应当编制水土保持方案的生产建设项目中的水土保持设施，应当与主体工程同时设计、同时施工、同时投产使用；生产建设项目竣工验收，应当验收水土保持设施；水土保持设施未经验收或者验收不合格的，生产建设项目不得投产使用。
【地方性法规】《江苏省水土保持条例》
    第十七条第一款  在水土流失重点预防区、重点治理区和水土保持规划确定的容易发生水土流失的其他区域开办基础设施建设、矿产资源开发、城镇建设、房地产开发、旅游开发等生产建设项目，生产建设单位应当编制水土保持方案，报项目批准（包括审批、核准）、备案部门同级的水行政主管部门审批。</t>
  </si>
  <si>
    <t xml:space="preserve">
    第二十一条  经批准的生产建设项目水土保持方案中的水土保持设施，应当与主体工程同时设计、同时施工、同时投产使用。水土保持设施在设计、施工中有重大变更的，应当报原审批水土保持方案的水行政主管部门批准。
    生产建设项目完工后，水土保持设施由审批水土保持方案的水行政主管部门参加验收。水土保持设施未经验收或者验收不合格的，生产建设项目不得投产使用。
【规章】《开发建设项目水土保持方案编报审批管理规定》（水利部令第5号公布，水利部令第24号修正）
    第八条　水行政主管部门审批水土保持方案实行分级审批制度，县级以上地方人民政府水行政主管部门审批的水土保持方案，应报上一级人民政府水行政主管部门备案。
    中央立项，且征占地面积在五十公顷以上或者挖填土石方总量在五十万立方米以上的开发建设项目或者限额以上技术改造项目，水土保持方案报告书由国务院水行政主管部门审批。中央立项，征占地面积不足五十公顷且挖填土石方总量不足五十万立方米的开发建设项目，水土保持方案报告书由省级水行政主管部门审批。
地方立项的开发建设项目和限额以下技术改造项目，水土保持方案报告书由相应级别的水行政主管部门审批。
    水土保持方案报告表由开发建设项目所在地县级水行政主管部门审批。
    跨地区项目的水土保持方案，报上一级水行政主管部门审批。</t>
  </si>
  <si>
    <t xml:space="preserve">【规范性文件】《省政府关于取消和下放126项行政审批项目的通知》（苏政发〔2013〕149号）
    附件1第48项“开发建设项目水土保持设施竣工验收审批”与“省管权限范围内开发建设项目水土保持方案审批”整合为1项行政许可。
</t>
  </si>
  <si>
    <t>0100255000</t>
  </si>
  <si>
    <t>河道采砂及管理范围内从事有关活动审批</t>
  </si>
  <si>
    <t>河道（除长江）采砂、取土、淘金、弃置砂石或者淤泥，从事相关活动审批0100255001</t>
  </si>
  <si>
    <t>【行政法规】《中华人民共和国河道管理条例》（国务院令第3号）
    第二十五条 在河道管理范围内进行下列活动，必须报经河道主管机关批准；涉及其他部门的，由河道主管机关会同有关部门批准：
    （一）采砂、取土、淘金、弃置砂石或者淤泥；
    （二）爆破、钻探、挖筑鱼塘；
    （三）在河道滩地存放物料、修建厂房或者其他建筑设施；
    （四）在河道滩地开采地下资源及进行考古发掘。</t>
  </si>
  <si>
    <t xml:space="preserve">
0100257000</t>
  </si>
  <si>
    <t xml:space="preserve">
水利项目设计文件审查</t>
  </si>
  <si>
    <t>初步设计文件审批0100257001</t>
  </si>
  <si>
    <t>【行政法规】《国务院对确需保留的行政审批项目设定行政许可的决定》（国务院令第412号）
    第172项“水利基建项目初步设计文件审批”。实施机关：县级以上人民政府水行政主管部门
【规范性文件】《水利工程建设程序管理暂行规定》（水建﹝1998﹞16号）
    第六条：初步设计阶段：
    3.初步设计由项目法人组织审查后，按国家现行规定权限向主管部门申报审批。</t>
  </si>
  <si>
    <t>施工图设计文件审查0100257002</t>
  </si>
  <si>
    <t>【行政法规】《建设工程质量管理条例》（国务院令第279号）
    第十一条  建设单位应当将施工图设计文件报县级以上人民政府建设行政主管部门或者其他有关部门审查。施工图设计文件审查的具体办法，由国务院建设行政主管部门会同国务院其他有关部门制定。
    施工图设计文件未经审查批准的，不得使用。
【行政法规】《建设工程勘察设计管理条例》（国务院令第293号）
    第三十三条  县级以上人民政府建设行政主管部门或者交通、水利等有关部门应当对施工图设计文件中涉及公共利益、公众安全、工程建设强制性标准的内容进行审查。　　　
    施工图设计文件未经审查批准的，不得使用。</t>
  </si>
  <si>
    <t>0100260000</t>
  </si>
  <si>
    <t>占用农业灌溉水源、灌排工程
设施审批</t>
  </si>
  <si>
    <t>【行政法规】《国务院对确需保留的行政许可行政审批项目设定行政许可的决定》（国务院第412号令）
    第170项“占用农业灌溉水源、灌排工程设施审批”。实施机关：各级人民政府水行政主管部门、流域管理机构
【规范性文件】《省政府关于取消和下放56项行政审批项目的通知》（苏政发〔2014〕19号）
    附件1.省政府决定取消和下放管理层级的行政审批项目目录 17.省管理权限范围内占用农业灌溉水源、灌排工程设施审批 下放至设区的市、县级水行政主管部门</t>
  </si>
  <si>
    <t>0203141000</t>
  </si>
  <si>
    <t>对在河道管理范围内擅自或者未按照批准建设妨碍行洪的建筑物、构筑物，从事影响河势稳定、危害河岸堤防安全和其它妨碍河道行洪的活动
处罚</t>
  </si>
  <si>
    <t>【法律】《中华人民共和国水法》
    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【法律】《中华人民共和国防洪法》
    第五十六条　违反本法第二十二条第二款、第三款规定，有下列行为之一的，责令停止违法行为，排除阻碍或者采取其他补救措施，可以处五万元以下的罚款：
    （一）在河道、湖泊管理范围内建设妨碍行洪的建筑物、构筑物的；
    第五十八条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</si>
  <si>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0203142000</t>
  </si>
  <si>
    <t>对在江河、湖泊、水库、运河、管道内弃置、堆放阻碍行洪的物体和种植阻碍行洪的林木及高秆作物的处罚</t>
  </si>
  <si>
    <t xml:space="preserve">【法律】《中华人民共和国水法》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【法律】《中华人民共和国防洪法》
    第五十五条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
</t>
  </si>
  <si>
    <t>0203143000</t>
  </si>
  <si>
    <t>对不符合入海河口整治规划的围海造地、围湖造地或者未经批准围垦河道的处罚</t>
  </si>
  <si>
    <t>【法律】《中华人民共和国水法》
    第六十六条　有下列行为之一，且防洪法未作规定的，由县级以上人民政府水行政主管部门或者流域管理机构依据职权，责令停止违法行为，限期清除障碍或者采取其他补救措施，处一万元以上五万元以下的罚款：
    （二）围湖造地或者未经批准围垦河道的。
【法律】《中华人民共和国防洪法》
    第十五条　国务院水行政主管部门应当会同有关部门和省、自治区、直辖市人民政府制定长江、黄河、珠江、辽河、淮河、海河入海河口的整治规划。
    在前款入海河口围海造地，应当符合河口整治规划。
    第二十三条　禁止围湖造地。已经围垦的，应当按照国家规定的防洪标准进行治理，有计划地退地还湖。
    禁止围垦河道。确需围垦的，应当进行科学论证，经水行政主管部门确认不妨碍行洪、输水后，报省级以上人民政府批准。
    第五十六条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
　　第六十三条　除本法第五十九条的规定外，本章规定的行政处罚和行政措施，由县级以上人民政府水行政主管部门决定，或者由流域管理机构按照国务院水行政主管部门规定的权限决定。但是，本法第六十条、第六十一条规定的治安管理处罚的决定机关，按照治安管理处罚法的规定执行。
【行政法规】《中华人民共和国河道管理条例》（国务院令第3号，国务院令第588号修正）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（六）违反本条例第二十七条的规定，围垦湖泊、河流的；</t>
  </si>
  <si>
    <t>0203144000</t>
  </si>
  <si>
    <t>对未经水行政主管部门或者流域管理机构审查同意，擅自在江河、湖泊新建、改建或者扩大排污口的处罚</t>
  </si>
  <si>
    <t>【法律】《中华人民共和国水法》
    第六十七条第二款　未经水行政主管部门或者流域管理机构审查同意，擅自在江河、湖泊新建、改建或者扩大排污口的，由县级以上人民政府水行政主管部门或者流域管理机构依据职权，责令停止违法行为，限期恢复原状，处五万元以上十万元以下的罚款。
【法律】《中华人民共和国水污染防治法》
    第七十五条　在饮用水水源保护区内设置排污口的，由县级以上地方人民政府责令限期拆除，处十万元以上五十万元以下的罚款；逾期不拆除的，强制拆除，所需费用由违法者承担，处五十万元以上一百万元以下的罚款，并可以责令停产整顿。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私设暗管或者有其他严重情节的，县级以上地方人民政府环境保护主管部门可以提请县级以上地方人民政府责令停产整顿。 
    未经水行政主管部门或者流域管理机构同意，在江河、湖泊新建、改建、扩建排污口的，由县级以上人民政府水行政主管部门或者流域管理机构依据职权，依照前款规定采取措施、给予处罚。</t>
  </si>
  <si>
    <t>0203145000</t>
  </si>
  <si>
    <t>对未经批准或者未按照批准的取水许可规定条件取水的处罚</t>
  </si>
  <si>
    <t>【法律】《中华人民共和国水法》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</si>
  <si>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0203146000</t>
  </si>
  <si>
    <t>对拒不缴纳、拖延缴纳或者拖欠水资源费的处罚</t>
  </si>
  <si>
    <t xml:space="preserve">【法律】《中华人民共和国水法》
    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
</t>
  </si>
  <si>
    <t>0203147000</t>
  </si>
  <si>
    <t>对建设项目的节水设施没有建成或者没有达到国家规定的要求，擅自投入使用的处罚</t>
  </si>
  <si>
    <t xml:space="preserve">【法律】《中华人民共和国水法》
    第七十一条　建设项目的节水设施没有建成或者没有达到国家规定的要求，擅自投入使用的，由县级以上人民政府有关部门或者流域管理机构依据职权，责令停止使用，限期改正，处五万元以上十万元以下的罚款。
</t>
  </si>
  <si>
    <t>0203148000</t>
  </si>
  <si>
    <t>对在水工程保护范围内，从事影响水工程运行和危害水工程安全的爆破、打井、采石、取土等活动的处罚</t>
  </si>
  <si>
    <t>【法律】《中华人民共和国水法》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条例的，由公安机关依法给予治安管理处罚；给他人造成损失的，依法承担赔偿责任：
   （二）在水工程保护范围内，从事影响水工程运行和危害水工程安全的爆破、打井、采石、取土等活动的。</t>
  </si>
  <si>
    <t>0203149000</t>
  </si>
  <si>
    <t>对未经水行政主管部门签署规划同意书，或者违反规划同意书的要求在江河、湖泊上建设防洪工程和其它水工程、水电站的处罚</t>
  </si>
  <si>
    <t>【法律】《中华人民共和国防洪法》
    第五十三条　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t>
  </si>
  <si>
    <t>0203150000</t>
  </si>
  <si>
    <t>对未按照规划治导线整治河道和修建控制引导河水流向、保护堤岸等工程的处罚</t>
  </si>
  <si>
    <t>【法律】《中华人民共和国防洪法》
    第五十五条　违反本法第十九条规定，未按照规划治导线整治河道和修建控制引导河水流向、保护堤岸等工程，影响防洪的，责令停止违法行为，恢复原状或者采取其他补救措施，可以处一万元以上十万元以下的罚款。
    第六十四条　除本法第六十条的规定外，本章规定的行政处罚和行政措施，由县级以上人民政府水行政主管部门决定，或者由流域管理机构按照国务院水行政主管部门规定的权限决定。但是，本法第六十一条、第六十二条规定的治安管理处罚的决定机关，按照治安管理处罚法的规定执行。</t>
  </si>
  <si>
    <t>0203151000</t>
  </si>
  <si>
    <t>对在洪泛区、蓄滞洪区内建设非防洪建设项目，未编制洪水影响评价报告；防洪工程设施未经验收，即将建设项目投入生产或者使用的处罚</t>
  </si>
  <si>
    <t xml:space="preserve">【法律】《中华人民共和国防洪法》
    第五十九条　违反本法第三十三条第一款规定，在洪泛区、蓄滞洪区内建设非防洪建设项目，未编制洪水影响评价报告或者洪水影响评价报告未经审查批准开工建设的，责令限期改正；逾期不改正的，处五万元以下的罚款。
    违反本法第三十三条第二款规定，防洪工程设施未经验收，即将建设项目投入生产或者使用的，责令停止生产或者使用，限期验收防洪工程设施，可以处五万元以下的罚款。
    第六十三条　除本法第五十九的规定外，本章规定的行政处罚和行政措施，由县级以上人民政府水行政主管部门决定，或者由流域管理机构按照国务院水行政主管部门规定的权限决定。但是，本法第六十、第六十一条规定的治安管理处罚的决定机关，按照治安管理处罚法的规定执行。
</t>
  </si>
  <si>
    <t>0203152000</t>
  </si>
  <si>
    <t>对破坏、侵占、损毁堤防、水闸、护岸、抽水站、排水渠系等防洪工程和水文、通信设施以及防汛备用的器材、物料的处罚</t>
  </si>
  <si>
    <t xml:space="preserve">【法律】《中华人民共和国防洪法》
    第六十条　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第六十三条　除本法第五十九条的规定外，本章规定的行政处罚和行政措施，由县级以上人民政府水行政主管部门决定，或者由流域管理机构按照国务院水行政主管部门规定的权限决定。但是，本法第六十条、第六十一条规定的治安管理处罚的决定机关，按照治安管理处罚法的规定执行。
</t>
  </si>
  <si>
    <t>0203153000</t>
  </si>
  <si>
    <t>对在县级以上地方人民政府划定的崩塌滑坡危险区、泥石流易发区从事取土、挖砂、采石等可能造成水土流失的活动的处罚</t>
  </si>
  <si>
    <t xml:space="preserve">【法律】《中华人民共和国水土保持法》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t>
  </si>
  <si>
    <t>0203154000</t>
  </si>
  <si>
    <t>对在林区采伐林木，不依法采取防止水土流失措施的处罚</t>
  </si>
  <si>
    <t xml:space="preserve">【法律】《中华人民共和国水土保持法》
    第五十二条　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
</t>
  </si>
  <si>
    <t>0203155000</t>
  </si>
  <si>
    <t>对必须进行招标的水利项目而不招标，将必须进行招标的水利项目化整为零或者以其它任何方式规避招标的处罚</t>
  </si>
  <si>
    <t xml:space="preserve">【法律】《中华人民共和国招标投标法》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</si>
  <si>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0203156000</t>
  </si>
  <si>
    <t>对招标代理机构泄露应当保密的与招标投标活动有关的水利项目情况和资料，或者在水利招投标过程中与招标人、投标人串通损害国家利益、社会公共利益或者他人合法权益的处罚</t>
  </si>
  <si>
    <t>【法律】《中华人民共和国招标投标法》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前款所列行为影响中标结果的，中标无效。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t>
  </si>
  <si>
    <t>0203157000</t>
  </si>
  <si>
    <t>对水利项目招标人以不合理的条件限制或者排斥潜在投标人，对潜在投标人实行歧视待遇，强制要求投标人组成联合体共同投标的，或者限制投标人之间竞争的处罚</t>
  </si>
  <si>
    <t xml:space="preserve">【法律】《中华人民共和国招标投标法》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</si>
  <si>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0203158000</t>
  </si>
  <si>
    <t>对依法必须进行招标的水利项目的招标人向他人透露已获取招标文件的潜在投标人的名称、数量或者可能影响公平竞争的有关招标投标的其它情况，或者泄露标底的处罚</t>
  </si>
  <si>
    <t xml:space="preserve">【法律】《中华人民共和国招标投标法》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</si>
  <si>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0203159000</t>
  </si>
  <si>
    <t>对水利项目投标人相互串通投标或者与招标人串通投标，投标人以向招标人或者评标委员会成员行贿的手段谋取中标的处罚</t>
  </si>
  <si>
    <t xml:space="preserve">【法律】《中华人民共和国招标投标法》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</si>
  <si>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0203160000</t>
  </si>
  <si>
    <t>对水利项目的投标人以他人名义投标或者以其它方式弄虚作假，骗取中标的处罚</t>
  </si>
  <si>
    <t xml:space="preserve">【法律】《中华人民共和国招标投标法》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</si>
  <si>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0203161000</t>
  </si>
  <si>
    <t>对水利项目评标委员会成员收受投标人的财物或者其它好处，评标委员会成员或者参加评标的有关工作人员向他人透露对投标文件的评审和比较、中标候选人的推荐以及与评标有关的其它情况的处罚</t>
  </si>
  <si>
    <t xml:space="preserve">【法律】《中华人民共和国招标投标法》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</si>
  <si>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0203162000</t>
  </si>
  <si>
    <t>对水利项目招标人在评标委员会依法推荐的中标候选人以外确定中标人，依法必须进行招标的水利项目在所有投标被评标委员会否决后自行确定中标人的处罚</t>
  </si>
  <si>
    <t xml:space="preserve">【法律】《中华人民共和国招标投标法》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</si>
  <si>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0203163000</t>
  </si>
  <si>
    <t>对中标人将中标水利项目转让给他人，将中标水利项目肢解后分别转让给他人，违反《中华人民共和国招标投标法》规定将中标水利项目的部分主体、关键性工作分包给他人，或者分包人再次分包的处罚</t>
  </si>
  <si>
    <t xml:space="preserve">【法律】《中华人民共和国招标投标法》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</si>
  <si>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0203164000</t>
  </si>
  <si>
    <t>对水利项目招标人与中标人不按照招标文件和中标人的投标文件订立合同，或者招标人、中标人订立背离合同实质性内容的协议的处罚</t>
  </si>
  <si>
    <t xml:space="preserve">【法律】《中华人民共和国招标投标法》
    第五十九条　招标人与中标人不按照招标文件和中标人的投标文件订立合同的，或者招标人、中标人订立背离合同实质性内容的协议的，责令改正；可以处中标项目金额千分之五以上千分之十以下的罚款。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</si>
  <si>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0203165000</t>
  </si>
  <si>
    <t>对水利项目中标人不履行与招标人订立的合同或者不按照与招标人订立的合同履行义务的
处罚</t>
  </si>
  <si>
    <t xml:space="preserve">【法律】《中华人民共和国招标投标法》
    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
    第六十一条　本章规定的行政处罚，由国务院规定的有关行政监督部门决定。本法已对实施行政处罚的机关作出规定的除外。
    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【规范性文件】《国务院办公厅印发国务院有关部门实施招标投标活动行政监督的职责分工的意见》(国办发〔2000〕34号)
    三、对于招投标过程（包括招标、投标、开标、评标、中标）中泄露保密资料、泄露标底、串通招标、串通投标、歧视排斥投标等违法活动的监督执法，按现行的职责分工，分别由有关行政主管部门负责并受理投标人和其他利害关系人的投诉。按照这一原则，工业（含内贸）、水利、交通、铁道、民航、信息产业等行业和产业项目的招标投标活动的监督执法，分别由经贸、水利、交通、铁道、民航、信息产业等行政主管部门负责；各类房屋建筑及其附属设施的建造和与其配套的线路、管道、设备的安装项目和市政工程项目的招投标活动的监督执法，由建设行政主管部门负责；进口机电设备采购项目的招投标活动的监督执法，由外经贸行政主管部门负责。
</t>
  </si>
  <si>
    <t>0203166000</t>
  </si>
  <si>
    <t>对水利生产经营单位的决策机构、主要负责人、个人经营的投资人不依照《中华人民共和国安全生产法》规定保证安全生产所必需的资金投入，致使生产经营单位不具备安全生产条件的处罚</t>
  </si>
  <si>
    <t>【法律】《中华人民共和国安全生产法》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</si>
  <si>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0203167000</t>
  </si>
  <si>
    <t>对水利生产经营单位的主要负责人未履行规定的安全生产管理职责，导致发生生产安全事故的处罚</t>
  </si>
  <si>
    <t>【法律】《中华人民共和国安全生产法》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第九十二条 生产经营单位的主要负责人未履行本法规定的安全生产管理职责，导致发生生产安全事故的，由安全生产监督管理部门依照下列规定处以罚款：
　　(一)发生一般事故的，处上一年年收入百分之三十的罚款;
　　(二)发生较大事故的，处上一年年收入百分之四十的罚款;
　　(三)发生重大事故的，处上一年年收入百分之六十的罚款;
　　(四)发生特别重大事故的，处上一年年收入百分之八十的罚款。
　　第九十三条 生产经营单位的安全生产管理人员未履行本法规定的安全生产管理职责的，责令限期改正;导致发生生产安全事故的，暂停或者撤销其与安全生产有关的资格;构成犯罪的，依照刑法有关规定追究刑事责任。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</si>
  <si>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0203168000</t>
  </si>
  <si>
    <t>对水利生产经营单位未按照规定设立安全生产管理机构或者配备安全生产管理人员；危险物品的生产、经营、储存单位以及矿山、建筑施工单位的主要负责人和安全生产管理人员未按照规定经考核合格；按照规定对从业人员进行安全生产教育和培训，或者未按照规定如实告知从业人员有关的安全生产事项；特种作业人员未按照规定经专门的安全作业培训并取得特种作业操作资格证书，上岗作业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</si>
  <si>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</si>
  <si>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0203169000</t>
  </si>
  <si>
    <t>对水利生产经营单位未在有较大危险因素的生产经营场所和有关设施、设备上设置明显的安全警示标志；安全设备的安装、使用、检测、改造和报废不符合国家标准或者行业标准；未对安全设备进行经常性维护、保养和定期检测；未为从业人员提供符合国家标准或者行业标准的劳动防护用品；特种设备以及危险物品的容器、运输工具未经取得专业资质的机构检测、检验合格，取得安全使用证或者安全标志，投入使用；使用国家明令淘汰、禁止使用的危及生产安全的工艺、设备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</si>
  <si>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
　　(五)危险物品的容器、运输工具，以及涉及人身安全、危险性较大的海洋石油开采特种设备和矿山井下特种设备未经具有专业资质的机构检测、检验合格，取得安全使用证或者安全标志，投入使用的;
　　(六)使用应当淘汰的危及生产安全的工艺、设备的。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</si>
  <si>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0203170000</t>
  </si>
  <si>
    <t>对水利生产经营单位生产、经营、储存、使用危险物品，未建立专门安全管理制度、未采取可靠的安全措施或者不接受有关主管部门依法实施的监督管理；对重大危险源未登记建檔，或者未进行评估、监控，或者未制定应急预案；进行爆破、吊装等危险作业，未安排专门管理人员进行现场安全管理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</si>
  <si>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</si>
  <si>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0203171000</t>
  </si>
  <si>
    <t>对水利生产经营单位不具备规定的安全生产条件的处罚</t>
  </si>
  <si>
    <t xml:space="preserve">【法律】《中华人民共和国安全生产法》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
   </t>
  </si>
  <si>
    <t>0203172000</t>
  </si>
  <si>
    <t>对在河道管理范围内修建围堤、阻水管道、阻水道路；在堤防、护堤地和在堤坝、管道上建房、放牧、开渠、取土、打井、挖窖、挖坑、葬坟、垦种、晒粮、存放物料、开采地下资源、进行考古发掘、毁坏块石护坡、林木草皮以及开展集市贸易活动；未经批准或者未按照规定采砂、取土、淘金、弃置砂石或者淤泥、爆破、钻探、挖筑鱼塘；擅自砍伐护堤护岸林木；汛期违反防汛指挥部的规定或者指令的处罚</t>
  </si>
  <si>
    <t>【行政法规】《中华人民共和国河道管理条例》（国务院令第3号，国务院令第588号修正）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（七）擅自砍伐护堤护岸林木的；
    （八）汛期违反防汛指挥部的规定或者指令的。
【地方性法规】《江苏省水利工程管理条例》
    第三十条第一款　对违反本条例的单位和个人，按以下规定予以处罚：
    （一）违反第八条规定的，县级以上水利部门除责令其停止违法行为、赔偿损失、采取补救措施外，可以并处警告、没收违法所得，处以一万元以下的罚款，情节严重的、造成重大损失的，经上级水利部门批准，可以处以一万元至十万元的罚款；对有关责任人员，由其所在单位或者上级主管部门给予行政处分。应当给予治安管理处罚的，由公安机关依照《中华人民共和国治安管理处罚条例》处罚。构成犯罪的，依法追究刑事责任。
    第八条　为了保护水利工程设施的安全，发挥工程应有的效益，所有单位和个人必须遵守以下规定：
    （二）禁止在堤坝、渠道上扒口、取土、打井、挖坑、埋葬、建窑、垦种、放牧和毁坏块石护坡、林木草皮等其他行为；</t>
  </si>
  <si>
    <t>0203173000</t>
  </si>
  <si>
    <t>对在堤防安全保护区内进行打井、钻探、爆破、挖筑鱼塘、采石、取土等危害堤防安全的活动；非管理人员操作河道上的涵闸闸门或者干扰河道管理单位正常工作的处罚</t>
  </si>
  <si>
    <t xml:space="preserve">【行政法规】《中华人民共和国河道管理条例》（国务院令第3号，国务院令第588号修正）
　　第四十五条　违反本条例规定，有下列行为之一的，县级以上地方人民政府河道主管机关除责令纠正违法行为、赔偿损失、采取补救措施外，可以并处警告、罚款；应当给予治安管理处罚的，按照《中华人民共和国治安管理处罚法》的规定处罚；构成犯罪的，依法追究刑事责任：
    （二）在堤防安全保护区内进行打井、钻探、爆破、挖筑鱼塘、采石、取土等危害堤防安全的活动的；
    （三）非管理人员操作河道上的涵闸闸门或者干扰河道管理单位正常工作的。
</t>
  </si>
  <si>
    <t>0203174000</t>
  </si>
  <si>
    <t xml:space="preserve"> 对毁坏大坝或者其观测、通信、动力、照明、交通、消防等管理设施；在大坝管理和保护范围内进行爆破、打井、采石、采矿、取土、挖沙、修坟等危害大坝安全活动；擅自操作大坝的泄洪闸门、输水闸门以及其它设施，破坏大坝正常运行；在库区内围垦；在坝体修建码头、管道或者堆放杂物、晾晒粮草；擅自在大坝管理和保护范围内修建码头、鱼塘的处罚</t>
  </si>
  <si>
    <t xml:space="preserve">【行政法规】《水库大坝安全管理条例》（国务院令第78号，国务院令第588号修正）
    第三条　国务院水行政主管部门会同国务院有关主管部门对全国的大坝安全实施监督。县级以上地方人民政府水行政主管部门会同有关主管部门对本行政区域内的大坝安全实施监督。
　　各级水利、能源、建设、交通、农业等有关部门，是其所管辖的大坝的主管部门。
    第二十九条　违反本条例规定，有下列行为之一的，由大坝主管部门责令其停止违法行为，赔偿损失，采取补救措施，可以并处罚款；应当给予治安管理处罚的，由公安机关依照《中华人民共和国治安管理处罚法》的规定处罚；构成犯罪的，依法追究刑事责任：
    （一）毁坏大坝或者其观测、通信、动力、照明、交通、消防等管理设施的；
    （二）在大坝管理和保护范围内进行爆破、打井、采石、采矿、取土、挖沙、修坟等危害大坝安全活动的；
    （三）擅自操作大坝的泄洪闸门、输水闸门以及其他设施，破坏大坝正常运行的；
    （四）在库区内围垦的；
    （五）在坝体修建码头、渠道或者堆放杂物、晾晒粮草的；
    （六）擅自在大坝管理和保护范围内修建码头、鱼塘的。
</t>
  </si>
  <si>
    <t>0203175000</t>
  </si>
  <si>
    <t>对建设单位将水利建设工程发包给不具有相应资质等级的勘察、设计、施工单位或者委托给不具有相应资质等级的工程监理单位的处罚</t>
  </si>
  <si>
    <t xml:space="preserve">【行政法规】《建设工程质量管理条例》（国务院令第279号）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</si>
  <si>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0203176000</t>
  </si>
  <si>
    <t>对建设单位将水利建设工程肢解发包的处罚</t>
  </si>
  <si>
    <t xml:space="preserve">【行政法规】《建设工程质量管理条例》（国务院令第279号）
    第五十五条　违反本条例规定，建设单位将建设工程肢解发包的，责令改正，处工程合同价款0.5%以上1%以下的罚款；对全部或者部分使用国有资金的项目，并可以暂停项目执行或者暂停资金拨付。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</si>
  <si>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0203177000</t>
  </si>
  <si>
    <t>对水利建设单位迫使承包方以低于成本的价格竞标；任意压缩合理工期；明示或者暗示设计单位或者水利施工单位违反工程建设强制性标准，降低工程质量；水利施工图设计文件未经审查或者审查不合格，擅自施工的；水利建设项目必须实行工程监理而未实行工程监理；未按照国家规定办理工程质量监督手续；明示或者暗示水利施工单位使用不合格的建筑材料、建筑构配件和设备；未按照国家规定将竣工验收报告、有关认可文件或者准许使用文件报送备案的处罚</t>
  </si>
  <si>
    <t xml:space="preserve">【行政法规】《建设工程质量管理条例》（国务院令第279号）
    第五十六条　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</si>
  <si>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0203178000</t>
  </si>
  <si>
    <t>对水利建设单位未取得施工许可证，擅自施工的处罚</t>
  </si>
  <si>
    <t>【行政法规】《建设工程质量管理条例》（国务院令第279号）
    第五十七条：违反本条例规定，建设单位未取得施工许可证或者开工报告未经批准，擅自施工的，责令停止施工，限期改正，处工程合同价款1%以上2%以下的罚款。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</si>
  <si>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0203179000</t>
  </si>
  <si>
    <t>对水利建设单位未组织竣工验收，擅自交付使用；验收不合格，擅自交付使用；对不合格的水利建设工程按照合格工程验收的处罚</t>
  </si>
  <si>
    <t>【行政法规】《建设工程质量管理条例》（国务院令第279号）
    第五十八条　违反本条例规定，建设单位有下列行为之一的，责令改正，处工程合同价款2%以上4%以下的罚款；造成损失的，依法承担赔偿责任：
    （一）未组织竣工验收，擅自交付使用的；
    （二）验收不合格，擅自交付使用的；
    （三）对不合格的建设工程按照合格工程验收的。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</si>
  <si>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0203180000</t>
  </si>
  <si>
    <t>对水利建设工程竣工验收后，建设单位未向水利部门移交建设项目档案的处罚</t>
  </si>
  <si>
    <t>【行政法规】《建设工程质量管理条例》（国务院令第279号）
    第五十九条　违反本条例规定，建设工程竣工验收后，建设单位未向建设行政主管部门或者其他有关部门移交建设项目档案的，责令改正，处1万元以上10万元以下的罚款。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</si>
  <si>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0203181000</t>
  </si>
  <si>
    <t>对勘察、设计、施工、工程监理单位超越本单位资质等级承揽水利工程；未取得资质证书承揽水利工程；以欺骗手段取得资质证书承揽水利工程的处罚</t>
  </si>
  <si>
    <t>【行政法规】《建设工程质量管理条例》（国务院令第279号）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</si>
  <si>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0203182000</t>
  </si>
  <si>
    <t>对勘察、设计、施工、工程监理单位允许其它单位或者个人以本单位名义承揽水利工程的
处罚</t>
  </si>
  <si>
    <t>【行政法规】《建设工程质量管理条例》（国务院令第279号）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</si>
  <si>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0203183000</t>
  </si>
  <si>
    <t>对承包单位将承包的水利工程转包或者违法分包；工程监理单位转让水利工程监理业务的
处罚</t>
  </si>
  <si>
    <t>【行政法规】《建设工程质量管理条例》（国务院令第279号）
    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</si>
  <si>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0203184000</t>
  </si>
  <si>
    <t>对勘察单位未按照水利工程建设强制性标准进行勘察；设计单位未根据勘察成果文件进行水利工程设计；设计单位指定建筑材料、建筑构配件的生产厂、供货商；设计单位未按照水利工程建设强制性标准进行设计的处罚</t>
  </si>
  <si>
    <t xml:space="preserve">【行政法规】《建设工程质量管理条例》（国务院令第279号）
    第六十三条　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（三）设计单位指定建筑材料、建筑构配件的生产厂、供应商的；（四）设计单位未按照工程建设强制性标准进行设计的。
    有前款所列行为，造成重大工程质量事故的，责令停业整顿，降低资质等级；情节严重的，吊销资质证书；造成损失的，依法承担赔偿责任。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</si>
  <si>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0203185000</t>
  </si>
  <si>
    <t>对水利施工单位在施工中偷工减料的，使用不合格的建筑材料、建筑构配件和设备的，或者有不按照工程设计图纸或者施工技术标准施工的其它行为的处罚</t>
  </si>
  <si>
    <t>【行政法规】《建设工程质量管理条例》（国务院令第279号）
    第六十四条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</si>
  <si>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0203186000</t>
  </si>
  <si>
    <t>对水利施工单位未对建筑材料、建筑构配件、设备和商品混凝土进行检验，或者未对涉及结构安全的试块、试件以及有关材料取样检测的处罚</t>
  </si>
  <si>
    <t>【行政法规】《建设工程质量管理条例》（国务院令第279号）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</si>
  <si>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0203187000</t>
  </si>
  <si>
    <t>对水利施工单位不履行保修义务或者拖延履行保修义务的处罚</t>
  </si>
  <si>
    <t>【行政法规】《建设工程质量管理条例》（国务院令第279号）
    第六十六条：违反本条例规定，施工单位不履行保修义务或者拖延履行保修义务的，责令改正，处10万元以上20万元以下的罚款，并对在保修期内因质量缺陷造成的损失承担赔偿责任。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t>
  </si>
  <si>
    <t>0203188000</t>
  </si>
  <si>
    <t>对水利工程监理单位与建设单位或者施工单位串通，弄虚作假、降低水利工程质量；将不合格的建设工程、建筑材料、建筑构配件和设备按照合格签字的处罚</t>
  </si>
  <si>
    <t xml:space="preserve">【行政法规】《建设工程质量管理条例》（国务院令第279号）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</si>
  <si>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0203189000</t>
  </si>
  <si>
    <t>对水利工程监理单位与被监理工程的施工承包单位以及建筑材料、建筑构配件和设备供应单位有隶属关系或者其它利害关系承担该项建设工程的监理业务的处罚</t>
  </si>
  <si>
    <t xml:space="preserve">【行政法规】《建设工程质量管理条例》（国务院令第279号）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</si>
  <si>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0203190000</t>
  </si>
  <si>
    <t>对涉及建筑主体或者承重结构变动的水利装修工程，没有设计方案擅自施工的处罚</t>
  </si>
  <si>
    <t xml:space="preserve">【行政法规】《建设工程质量管理条例》（国务院令第279号）
    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t>
  </si>
  <si>
    <t>0203196000</t>
  </si>
  <si>
    <t>对水利从业人员未按照规定进行安全生产教育和培训的处罚</t>
  </si>
  <si>
    <t>【行政法规】《建设工程安全生产管理条例》（国务院令第393号）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【地方性法规】《江苏省安全生产条例》
    第四十七条　违反本条例第十六条第一款、第二款规定，未按照规定进行安全生产教育和培训的，责令限期改正；逾期未改正的，责令停产停业整顿，并可以按照应培训人数，每少培训一人处以二百元罚款，罚款总额不超过二万元。</t>
  </si>
  <si>
    <t>0203197000</t>
  </si>
  <si>
    <t>对水利建设单位未提供建设工程安全生产作业环境及安全施工措施所需费用；未将保证水利安全施工的措施或者拆除工程的有关数据报送有关部门备案的处罚</t>
  </si>
  <si>
    <t xml:space="preserve">【行政法规】《建设工程安全生产管理条例》（国务院令第393号）
    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</si>
  <si>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0203198000</t>
  </si>
  <si>
    <t>对水利建设单位对勘察、设计、施工、工程监理等单位提出不符合安全生产法律、法规和强制性标准规定的要求；要求水利施工单位压缩合同约定的工期；将拆除水利工程发包给不具有相应资质等级的施工单位的处罚</t>
  </si>
  <si>
    <t xml:space="preserve">【行政法规】《建设工程安全生产管理条例》（国务院令第393号）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（二）要求施工单位压缩合同约定的工期的；
    （三）将拆除工程发包给不具有相应资质等级的施工单位的。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</si>
  <si>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0203199000</t>
  </si>
  <si>
    <t>对水利勘察单位、设计单位未按照法律、法规和工程建设强制性标准进行勘察、设计；采用新结构、新材料、新工艺的水利建设工程和特殊结构的水利建设工程，设计单位未在设计中提出保障施工作业人员安全和预防生产安全事故的措施建议的处罚</t>
  </si>
  <si>
    <t xml:space="preserve">【行政法规】《建设工程安全生产管理条例》（国务院令第393号）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（二）采用新结构、新材料、新工艺的建设工程和特殊结构的建设工程，设计单位未在设计中提出保障施工作业人员安全和预防生产安全事故的措施建议的。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</si>
  <si>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0203200000</t>
  </si>
  <si>
    <t>对水利工程监理单位未对施工组织设计中的安全技术措施或者专项施工方案进行审查；发现安全事故隐患未及时要求水利施工单位整改或者暂时停止施工；水利施工单位拒不整改或者不停止施工，未及时向有关主管部门报告；未依照法律、法规和水利工程建设强制性标准实施监理的处罚</t>
  </si>
  <si>
    <t xml:space="preserve">【行政法规】《建设工程安全生产管理条例》（国务院令第393号）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（二）发现安全事故隐患未及时要求施工单位整改或者暂时停止施工的；
    （三）施工单位拒不整改或者不停止施工，未及时向有关主管部门报告的；
    （四）未依照法律、法规和工程建设强制性标准实施监理的。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</si>
  <si>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0203201000</t>
  </si>
  <si>
    <t>对为水利建设工程提供机械设备和配件的单位，未按照安全施工的要求配备齐全有效的保险、限位等安全设施和装置的处罚</t>
  </si>
  <si>
    <t xml:space="preserve">【行政法规】《建设工程安全生产管理条例》（国务院令第393号）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</si>
  <si>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0203202000</t>
  </si>
  <si>
    <t>对出租单位出租未经安全性能检测或者经检测不合格的水利机械设备和水利施工机具及配件的处罚</t>
  </si>
  <si>
    <t>【行政法规】《建设工程安全生产管理条例》（国务院令第393号）
    第六十条　违反本条例的规定，出租单位出租未经安全性能检测或者经检测不合格的机械设备和施工机具及配件的，责令停业整顿，并处5万元以上10万元以下的罚款；造成损失的，依法承担赔偿责任。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</si>
  <si>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0203203000</t>
  </si>
  <si>
    <t>对水利施工起重机械和整体提升脚手架、模板等自升式架设设施安装、拆卸单位未编制拆装方案、制定安全施工措施；未由专业技术人员现场监督；未出具自检合格证明或者出具虚假证明；未向水利施工单位进行安全使用说明，办理移交手续的处罚</t>
  </si>
  <si>
    <t xml:space="preserve">【行政法规】《建设工程安全生产管理条例》（国务院令第393号）
    第六十一条第一款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（二）未由专业技术人员现场监督的；
    （三）未出具自检合格证明或者出具虚假证明的；
    （四）未向施工单位进行安全使用说明，办理移交手续的。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</si>
  <si>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0203204000</t>
  </si>
  <si>
    <t>对水利施工单位未设立安全生产管理机构、配备专职安全生产管理人员或者分部分项工程施工时无专职安全生产管理人员现场监督；水利施工单位的主要负责人、项目负责人、专职安全生产管理人员、作业人员或者特种作业人员，未经安全教育培训或者经考核不合格即从事相关工作；未按照国家有关规定在水利施工现场设置消防通道、消防水源、配备消防设施和灭火器材；未向作业人员提供安全防护用具和安全防护服装；未按照规定在水利施工起重机械和整体提升脚手架、模板等自升式架设设施验收合格后登记；使用国家明令淘汰、禁止使用的危及水利施工安全的工艺、设备、材料的处罚</t>
  </si>
  <si>
    <t>【行政法规】《建设工程安全生产管理条例》（国务院令第393号）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</si>
  <si>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0203205000</t>
  </si>
  <si>
    <t>对水利施工单位挪用列入水利建设工程概算的安全生产作业环境及安全施工措施所需费用的处罚</t>
  </si>
  <si>
    <t>【行政法规】《建设工程安全生产管理条例》（国务院令第393号）
    第六十三条　违反本条例的规定，施工单位挪用列入建设工程概算的安全生产作业环境及安全施工措施所需费用的，责令限期改正，处挪用费用20％以上50％以下的罚款；造成损失的，依法承担赔偿责任。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</si>
  <si>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0203206000</t>
  </si>
  <si>
    <t>对水利施工单位施工前未对有关安全施工的技术要求作出详细说明；未根据不同施工阶段和周围环境及季节、气候的变化，在水利施工现场采取相应的安全施工措施，或者在城市市区内的建设工程的施工现场未实行封闭围挡；在尚未竣工的建筑物内设置员工集体宿舍；水利施工现场临时搭建的建筑物不符合安全使用要求；未对因水利建设工程施工可能造成损害的毗邻建筑物、构筑物和地下管线等采取专项防护措施的处罚</t>
  </si>
  <si>
    <t>【行政法规】《建设工程安全生产管理条例》（国务院令第393号）
    第六十四条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
    施工单位有前款规定第（四）项、第（五）项行为，造成损失的，依法承担赔偿责任。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</si>
  <si>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0203207000</t>
  </si>
  <si>
    <t>对水利施工单位安全防护用具、机械设备、施工机具及配件在进入施工现场前未经查验或者查验不合格即投入使用；使用未经验收或者验收不合格的水利施工起重机械和整体提升脚手架、模板等自升式架设设施；委托不具有相应资质的单位承担水利施工现场安装、拆卸施工起重机械和整体提升脚手架、模板等自升式架设设施；在水利施工组织设计中未编制安全技术措施、施工现场临时用电方案或者专项施工方案的处罚</t>
  </si>
  <si>
    <t xml:space="preserve">【行政法规】《建设工程安全生产管理条例》（国务院令第393号）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</si>
  <si>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0203208000</t>
  </si>
  <si>
    <t>对水利施工单位的主要负责人、项目负责人未履行安全生产管理职责的处罚</t>
  </si>
  <si>
    <t xml:space="preserve">【行政法规】《建设工程安全生产管理条例》（国务院令第393号）
    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t>
  </si>
  <si>
    <t>0203209000</t>
  </si>
  <si>
    <t>对水利施工单位取得资质证书后，降低安全生产条件，经整改仍未达到与其资质等级相适应的安全生产条件的处罚</t>
  </si>
  <si>
    <t>【行政法规】《建设工程安全生产管理条例》（国务院令第393号）
    第六十七条　施工单位取得资质证书后，降低安全生产条件的，责令限期改正；经整改仍未达到与其资质等级相适应的安全生产条件的，责令停业整顿，降低其资质等级直至吊销资质证书。
    第四十条　国务院建设行政主管部门对全国的建设工程安全生产实施监督管理。国务院铁路、交通、水利等有关部门按照国务院规定的职责分工，负责有关专业建设工程安全生产的监督管理。
    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</si>
  <si>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0203210000</t>
  </si>
  <si>
    <t>对未取得取水申请批准文件擅自建设取水工程或者设施的处罚</t>
  </si>
  <si>
    <t>【行政法规】《取水许可和水资源费征收管理条例》（国务院令第 460 号）
    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</si>
  <si>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0203211000</t>
  </si>
  <si>
    <t>对申请人隐瞒有关情况或者提供虚假材料骗取取水申请批准文件或者取水许可证的处罚</t>
  </si>
  <si>
    <t xml:space="preserve">【行政法规】《取水许可和水资源费征收管理条例》（国务院令第 460 号）
    第五十条　申请人隐瞒有关情况或者提供虚假材料骗取取水申请批准文件或者取水许可证的，取水申请批准文件或者取水许可证无效，对申请人给予警告，责令其限期补缴应当缴纳的水资源费，处2万元以上10万元以下罚款；构成犯罪的，依法追究刑事责任。
    第五十七条　本条例规定的行政处罚，由县级以上人民政府水行政主管部门或者流域管理机构按照规定的权限决定。
</t>
  </si>
  <si>
    <t>0203212000</t>
  </si>
  <si>
    <t>对拒不执行审批机关作出的取水量限制决定，或者未经批准擅自转让取水权的处罚</t>
  </si>
  <si>
    <t>【行政法规】《取水许可和水资源费征收管理条例》（国务院令第 460 号）
    第五十一条　拒不执行审批机关作出的取水量限制决定，或者未经批准擅自转让取水权的，责令停止违法行为，限期改正，处2万元以上10万元以下罚款；逾期拒不改正或者情节严重的，吊销取水许可证。
    第五十七条　本条例规定的行政处罚，由县级以上人民政府水行政主管部门或者流域管理机构按照规定的权限决定。</t>
  </si>
  <si>
    <t>0203213000</t>
  </si>
  <si>
    <t>对不按照规定报送年度取水情况；拒绝接受监督检查或者弄虚作假；退水水质达不到规定要求的处罚</t>
  </si>
  <si>
    <t xml:space="preserve">【行政法规】《取水许可和水资源费征收管理条例》（国务院令第 460 号）
    第五十二条　有下列行为之一的，责令停止违法行为，限期改正，处5000元以上2万元以下罚款；情节严重的，吊销取水许可证：
    （一）不按照规定报送年度取水情况的；
    （二）拒绝接受监督检查或者弄虚作假的；
    （三）退水水质达不到规定要求的。
    第五十七条　本条例规定的行政处罚，由县级以上人民政府水行政主管部门或者流域管理机构按照规定的权限决定。
</t>
  </si>
  <si>
    <t>0203214000</t>
  </si>
  <si>
    <r>
      <rPr>
        <sz val="10"/>
        <rFont val="宋体"/>
        <charset val="134"/>
      </rPr>
      <t>对未安装计量设施</t>
    </r>
    <r>
      <rPr>
        <b/>
        <sz val="10"/>
        <rFont val="宋体"/>
        <charset val="134"/>
      </rPr>
      <t>；</t>
    </r>
    <r>
      <rPr>
        <sz val="10"/>
        <rFont val="宋体"/>
        <charset val="134"/>
      </rPr>
      <t>计量设施不合格或者运行不正常；安装的取水计量设施不能正常使用，或者擅自拆除、更换取水计量设施的处罚</t>
    </r>
  </si>
  <si>
    <t xml:space="preserve">【行政法规】《取水许可和水资源费征收管理条例》（国务院令第 460 号）
    第五十三条　未安装计量设施的，责令限期安装，并按照日最大取水能力计算的取水量和水资源费征收标准计征水资源费，处5000元以上2万元以下罚款；情节严重的，吊销取水许可证。
    计量设施不合格或者运行不正常的，责令限期更换或者修复；逾期不更换或者不修复的，按照日最大取水能力计算的取水量和水资源费征收标准计征水资源费，可以处1万元以下罚款；情节严重的，吊销取水许可证。
    第五十七条　本条例规定的行政处罚，由县级以上人民政府水行政主管部门或者流域管理机构按照规定的权限决定。
【地方性法规】《江苏省水资源管理条例》
    第四十七条　违反本条例第三十八条第一款规定，未安装取水计量设施或者安装的取水计量设施不能正常使用的，或者擅自拆除、更换取水计量设施的，责令其限期安装或者修复，按照工程设计取水能力或者设备铭牌功率满负荷连续运行的取水能力确定取水量征收水资源费；逾期拒不安装或者修复的，可以吊销其取水许可证。
    第四十九条　本条例规定的行政处罚和行政强制措施，由水行政主管部门实施。
    在省水利工程管理范围内，省水行政主管部门行使的行政处罚权可以依法委托经省人民政府批准成立的水利工程管理机构行使。
</t>
  </si>
  <si>
    <t>0203215000</t>
  </si>
  <si>
    <t>对伪造、涂改、冒用取水申请批准文件、取水许可证的处罚</t>
  </si>
  <si>
    <t xml:space="preserve">【行政法规】《取水许可和水资源费征收管理条例》（国务院令第 460 号）
    第五十六条　伪造、涂改、冒用取水申请批准文件、取水许可证的，责令改正，没收违法所得和非法财物，并处2万元以上10万元以下罚款；构成犯罪的，依法追究刑事责任。
    第五十七条　本条例规定的行政处罚，由县级以上人民政府水行政主管部门或者流域管理机构按照规定的权限决定。
</t>
  </si>
  <si>
    <t>0203216000</t>
  </si>
  <si>
    <t>对违法从事水文活动的处罚</t>
  </si>
  <si>
    <t xml:space="preserve">【行政法规】《中华人民共和国水文条例》（国务院令第496号，国务院令第638号修正，国务院令第666号第二次修正）
    第二十四条 县级以上人民政府水行政主管部门应当根据经济社会的发展要求，会同有关部门组织相关单位开展水资源调查评价工作。
　　从事水文、水资源调查评价的单位，应当具备下列条件，并取得国务院水行政主管部门或者省、自治区、直辖市人民政府水行政主管部门颁发的资质证书：
　　（一）具有法人资格和固定的工作场所；
　　（二）具有与所从事水文活动相适应并经考试合格的专业技术人员；
　　（三）具有与所从事水文活动相适应的专业技术装备；
　　（四）具有健全的管理制度；
　　（五）符合国务院水行政主管部门规定的其他条件。    
    第三十八条　不符合本条例第二十四条规定的条件从事水文活动的，责令停止违法行为，没收违法所得，并处5万元以上10万元以下罚款。
    第四十三条　本条例规定的行政处罚，由县级以上人民政府水行政主管部门或者流域管理机构依据职权决定。
</t>
  </si>
  <si>
    <t>0203217000</t>
  </si>
  <si>
    <t>对拒不汇交水文监测资料；使用未经审定的水文监测数据；非法向社会传播水文情报预报，造成严重经济损失和不良影响的处罚</t>
  </si>
  <si>
    <t xml:space="preserve">【行政法规】《中华人民共和国水文条例》（国务院令第496号，国务院令第638号修正，国务院令第666号第二次修正）
    第四十条　违反本条例规定，有下列行为之一的，责令停止违法行为，处1万元以上5万元以下罚款：
    （一）拒不汇交水文监测资料的；
    （二）使用未经审定的水文监测资料的；
    （三）非法向社会传播水文情报预报，造成严重经济损失和不良影响的。
    第四十三条　本条例规定的行政处罚，由县级以上人民政府水行政主管部门或者流域管理机构依据职权决定。
</t>
  </si>
  <si>
    <t>0203218000</t>
  </si>
  <si>
    <t>对侵占、毁坏水文监测设施或者未经批准擅自移动、擅自使用水文监测设施的处罚</t>
  </si>
  <si>
    <t xml:space="preserve">【行政法规】《中华人民共和国水文条例》（国务院令第496号，国务院令第638号修正，国务院令第666号第二次修正）
    第四十一条　违反本条例规定，侵占、毁坏水文监测设施或者未经批准擅自移动、擅自使用水文监测设施的，责令停止违法行为，限期恢复原状或者采取其他补救措施，可以处5万元以下罚款；构成违反治安管理行为的，依法给予治安管理处罚；构成犯罪的，依法追究刑事责任。
    第四十三条　本条例规定的行政处罚，由县级以上人民政府水行政主管部门或者流域管理机构依据职权决定。
</t>
  </si>
  <si>
    <t>0203219000</t>
  </si>
  <si>
    <t>对在水文监测环境保护范围内从事种植高秆作物、堆放物料、修建建筑物、停靠船只；取土、挖砂、采石、淘金、爆破和倾倒废弃物；在监测断面取水、排污或者在过河设备、气象观测场、监测断面的上空架设线路以及对监测有影响的其他活动的处罚</t>
  </si>
  <si>
    <t xml:space="preserve">【行政法规】《中华人民共和国水文条例》（国务院令第496号，国务院令第638号修正，国务院令第666号第二次修正）
    第四十二条　违反本条例规定，从事本条例第三十二条所列活动的，责令停止违法行为，限期恢复原状或者采取其他补救措施，可以处1万元以下罚款；构成违反治安管理行为的，依法给予治安管理处罚；构成犯罪的，依法追究刑事责任。
    第三十二条　禁止在水文监测环境保护范围内从事下列活动：
    （一）种植高秆作物、堆放物料、修建建筑物、停靠船只；
    （二）取土、挖砂、采石、淘金、爆破和倾倒废弃物；
    （三）在监测断面取水、排污或者在过河设备、气象观测场、监测断面的上空架设线路；
   （四）其他对水文监测有影响的活动。
    第四十三条　本条例规定的行政处罚，由县级以上人民政府水行政主管部门或者流域管理机构依据职权决定。
</t>
  </si>
  <si>
    <t>0203220000</t>
  </si>
  <si>
    <t>对在水库、湖泊、江河、沟渠等水域炸鱼、毒鱼、电鱼；向湖泊、水库、河道、渠道等水域和滩地倾倒垃圾、废渣、农药，排放油类、酸液、碱液、剧毒废液等毒有害的污水和废弃物；在水利工程附近进行危害水利工程安全的生产、建设爆破活动；拖拉机及其它机动车辆、畜力车雨后在堤防和水库水坝的泥泞路面上行驶；任意平毁和擅自拆除、变卖、转让、出租农田水利工程和设施的处罚</t>
  </si>
  <si>
    <t xml:space="preserve">【地方性法规】《江苏省水利工程管理条例》
    第三十条第一款　对违反本条例的单位和个人，按以下规定予以处罚：
    （一）违反第八条规定的，县级以上水利部门除责令其停止违法行为、赔偿损失、采取补救措施外，可以并处警告、没收违法所得，处以一万元以下的罚款，情节严重的、造成重大损失的，经上级水利部门批准，可以处以一万元至十万元的罚款；对有关责任人员，由其所在单位或者上级主管部门给予行政处分。应当给予治安管理处罚的，由公安机关依照《中华人民共和国治安管理处罚条例》处罚。构成犯罪的，依法追究刑事责任。
    第八条　为了保护水利工程设施的安全，发挥工程应有的效益，所有单位和个人必须遵守以下规定：
    （三）禁止在水库、湖泊、江河、沟渠等水域炸鱼、毒鱼、电鱼；
    （四）禁止在行洪、排捞、送水河道和渠道内设置影响行水的建筑物、障碍物、鱼罾鱼簖或种植高杆植物；
    （五）禁止向湖泊、水库、河道、渠道等水域和滩地倾倒垃圾、废渣、农药，排放油类、酸液、碱液、剧毒废液以及《环境保护法》、《水污染防治法》禁止排放的其他有毒有害的污水和废弃物；
    （六）禁止擅自在水利工程管理范围内盖房、圈围墙、堆放物料、开采沙石土料、埋设管道、电缆或兴建其他的建筑物。在水利工程附近进行生产、建设的爆破活动，不得危害水利工程的安全；
    （七）禁止擅自在河道滩地、行洪区、湖泊及水库库区内圈圩、打坝；
    （八）禁止拖拉机及其他机动车辆、畜力车雨后在堤防和水库大坝的泥泞路面上行驶；
    （九）禁止任意平毁和擅自拆除、变卖、转让、出租农田水利工程和设施。
</t>
  </si>
  <si>
    <t>0203221000</t>
  </si>
  <si>
    <t>对擅自开发利用河道、湖泊、湖荡、海堤和沿海港河管理范围的处罚</t>
  </si>
  <si>
    <t>【地方性法规】《江苏省水利工程管理条例》
    第三十条第一款：对违反本条例的单位和个人，按以下规定予以处罚：
    （二）违反第十五条、第十六条规定，擅自开发利用河道、湖泊、湖荡、海堤和沿海港河管理范围的，县级以上水利部门可责令其纠正违法行为、退出所使用的水利工程、恢复工程原状、赔偿损失或者采取补救措施，并可处以警告、没收违法所得和一万元以下的罚款。</t>
  </si>
  <si>
    <t>0203222000</t>
  </si>
  <si>
    <t>对阻挠防洪方案执行，拒绝拆除在险工险段或影响防洪安全的建筑物及设施的处罚</t>
  </si>
  <si>
    <t>【地方性法规】《江苏省水利工程管理条例》
    第三十条第一款：对违反本条例的单位和个人，按以下规定予以处罚：
    （三）违反第二十一条、第二十三条、第二十四条规定，阻挠防洪方案执行，拒绝拆除在险工险段或影响防洪安全的建筑物及设施的，县级以上水利部门可以责令其停止违法行为、并处以一万元以下的罚款。对有关责任人员，由其所在部门或上级主管部门给予行政处分。构成犯罪的，依法追究刑事责任。</t>
  </si>
  <si>
    <t>0203223000</t>
  </si>
  <si>
    <t>对在地下水禁止开采区内开凿深井；在地下水限制开采区内，擅自增加深井数量的处罚</t>
  </si>
  <si>
    <t>【地方性法规】《江苏省水资源管理条例》
    第四十四条　违反本条例第十四条第一款规定，在地下水禁止开采区内开凿深井的，责令其限期封井，并可以处一万元以上五万元以下的罚款。
    违反本条例第十四条第二款规定，在地下水限制开采区内，擅自增加深井数量的，责令其限期封井或者采取补救措施，并可以处一万元以上三万元以下的罚款。
    第四十九条　本条例规定的行政处罚和行政强制措施，由水行政主管部门实施。
    在省水利工程管理范围内，省水行政主管部门行使的行政处罚权可以依法委托经省人民政府批准成立的水利工程管理机构行使。</t>
  </si>
  <si>
    <t>0203224000</t>
  </si>
  <si>
    <t>对混合、串通开采地下水的处罚</t>
  </si>
  <si>
    <t xml:space="preserve">【地方性法规】《江苏省水资源管理条例》
    第四十五条第一款　违反本条例第二十九条第一款规定，混合、串通开采地下水的，责令其停止违法行为，限期采取补救措施，并可以处五千元以上五万元以下的罚款。
    第四十九条　本条例规定的行政处罚和行政强制措施，由水行政主管部门实施。
    在省水利工程管理范围内，省水行政主管部门行使的行政处罚权可以依法委托经省人民政府批准成立的水利工程管理机构行使。
</t>
  </si>
  <si>
    <t>0203225000</t>
  </si>
  <si>
    <t>对在建筑物密集的地区开采浅层地下水用于水温空调的处罚</t>
  </si>
  <si>
    <t xml:space="preserve">【地方性法规】《江苏省水资源管理条例》
    第四十五条第二款　违反《江苏省水资源管理条例》第二十九条第二款规定，在建筑物密集的地区开采浅层地下水用于水温空调的，责令其停止违法行为，限期拆除取水设施，并可处以二百元以上一千元以下的罚款。
    第四十九条　本条例规定的行政处罚和行政强制措施，由水行政主管部门实施。
    在省水利工程管理范围内，省水行政主管部门行使的行政处罚权可以依法委托经省人民政府批准成立的水利工程管理机构行使。
</t>
  </si>
  <si>
    <t>0203226000</t>
  </si>
  <si>
    <t>对未经批准擅自扩大取水的处罚</t>
  </si>
  <si>
    <t xml:space="preserve">【地方性法规】《江苏省水资源管理条例》
    第四十八条　违反本条例第三十九条第一款规定，未经批准擅自扩大取水的，责令其停止违法行为，并处以二千元以上二万元以下的罚款；情节严重的，吊销其取水许可证。
    第四十九条　本条例规定的行政处罚和行政强制措施，由水行政主管部门实施。
    在省水利工程管理范围内，省水行政主管部门行使的行政处罚权可以依法委托经省人民政府批准成立的水利工程管理机构行使。
</t>
  </si>
  <si>
    <t>0203227000</t>
  </si>
  <si>
    <t>对在湖泊湖荡内圈圩养殖的处罚</t>
  </si>
  <si>
    <t xml:space="preserve">【地方性法规】《江苏省防洪条例》
    第四十条　违反本条例第十五条规定，在湖泊湖荡内圈圩养殖的，责令停止违法行为，恢复原状或者采取其他补救措施，并可处以一千元以上一万元以下的罚款。既不恢复原状又不采取其他补救措施的，由水行政主管部门指定单位代为恢复原状或者采取其他补救措施，所需费用由违法者承担。
    第四十四条 除本条例第四十二条、第四十三条规定外，本条例规定的行政处罚和行政措施，由县级以上人民政府水行政主管部门决定。
    第六条第三款　经省人民政府批准设立的水利工程管理机构，在其管辖范围内行使省水行政主管部门委托的具体防洪管理职责。
</t>
  </si>
  <si>
    <t>0203228000</t>
  </si>
  <si>
    <t>对在行洪区内设置有碍行洪的建筑物和障碍物的处罚</t>
  </si>
  <si>
    <t xml:space="preserve">【地方性法规】《江苏省防洪条例》
    第四十一条　违反本条例第十九条规定，在行洪区内设置有碍行洪的建筑物和障碍物的，责令停止违法行为，限期拆除，恢复原状，并可处以一万元以上十万元以下的罚款。
    第四十四条 除本条例第四十二条、第四十三条规定外，本条例规定的行政处罚和行政措施，由县级以上人民政府水行政主管部门决定。
    第六条第三款　经省人民政府批准设立的水利工程管理机构，在其管辖范围内行使省水行政主管部门委托的具体防洪管理职责。
</t>
  </si>
  <si>
    <t>0203233000</t>
  </si>
  <si>
    <t>对在湖泊保护范围内圈圩的处罚</t>
  </si>
  <si>
    <t xml:space="preserve">【地方性法规】《江苏省湖泊保护条例》
    第二十二条　违反本条例规定，围湖造地或者在湖泊保护范围内圈圩的，由县级以上水行政主管部门责令其停止违法行为、恢复原状，可以处以一千元以上一万元以下的罚款；情节严重的，处以一万元以上五万元以下的罚款；拒不恢复原状的，由县级以上水行政主管部门指定有关单位代为恢复原状，所需费用由责任人承担。
</t>
  </si>
  <si>
    <t>0203234000</t>
  </si>
  <si>
    <t>对在湖泊禁采区内采石、取土、采砂的处罚</t>
  </si>
  <si>
    <t xml:space="preserve">【地方性法规】《江苏省湖泊保护条例》
    第二十三条　违反本条例规定，在湖泊禁采区内采石、取土的，由县级以上水行政主管部门责令其停止违法行为，可以处以五百元以上五千元以下的罚款；影响水工程运行或者危害水工程安全的，暂扣从事违法活动的机具，没收违法所得，并处一万元以上五万元以下的罚款。
    违反本条例规定，在湖泊禁采区内采砂的，由县级以上水行政主管部门责令其停止违法行为，暂扣从事违法活动的机具，可以处以一千元以上一万元以下的罚款，从事经营性采砂的，可以没收违法所得，并处五万元以上二十万元以下的罚款。
</t>
  </si>
  <si>
    <t>0203235000</t>
  </si>
  <si>
    <t>对水利生产经营单位未按照《江苏省安全生产条例》规定人数配备专职安全生产管理人员的处罚</t>
  </si>
  <si>
    <t xml:space="preserve">【地方性法规】《江苏省安全生产条例》
    第四十六条  违反本条例第十二条第一款规定，未按照规定人数配备专职安全生产管理人员的，责令限期改正；逾期未改正的，责令停产停业整顿，并可以按照应配人数，每少配一人处以五千元罚款，罚款总额不超过二万元。
    第四条　县级以上地方人民政府安全生产监督管理部门（以下简称安全生产监督管理部门）依法对本行政区域内的安全生产工作实施综合监督管理，监督、指导、协调本行政区域内的安全生产管理工作。
    县级以上地方人民政府其他有关部门依照本条例和其他有关法律、法规的规定，对各自职责范围内的安全生产工作实施监督管理。
</t>
  </si>
  <si>
    <t>0203236000</t>
  </si>
  <si>
    <t>对水利生产经营单位未制定应急救援预案的处罚</t>
  </si>
  <si>
    <t xml:space="preserve">【地方性法规】《江苏省安全生产条例》
    第五十条　违反本条例第二十七条第一款规定，未制定应急救援预案的，责令限期改正；逾期未改正的，可以处以五千元以上二万元以下罚款。
    第四条　县级以上地方人民政府安全生产监督管理部门（以下简称安全生产监督管理部门）依法对本行政区域内的安全生产工作实施综合监督管理，监督、指导、协调本行政区域内的安全生产管理工作。
    县级以上地方人民政府其他有关部门依照本条例和其他有关法律、法规的规定，对各自职责范围内的安全生产工作实施监督管理。
   第二十七条第一款 矿山、建筑施工、金属冶炼、船舶修造和拆解、电力、城市轨道交通和危险物品的生产、经营、运输、储存行业的生产经营单位，应当根据国家有关规定制定应急救援预案。
</t>
  </si>
  <si>
    <t>0203237000</t>
  </si>
  <si>
    <t>对水土保持方案未经审批擅自开工建设或者进行施工准备的处罚</t>
  </si>
  <si>
    <t xml:space="preserve">【规章】《开发建设项目水土保持方案编报审批管理规定》（水利部令第5号，水利部令第24号修正）
    第十三条　水土保持方案未经审批擅自开工建设或者进行施工准备的，由县级以上人民政府水行政主管部门责令停止违法行为，采取补救措施。当事人从事非经营活动的，可以处一千元以下罚款；当事人从事经营活动，有违法所得的，可以处违法所得三倍以下罚款，但是最高不得超过三万元，没有违法所得的，可以处一万元以下罚款，法律、法规另有规定的除外。
</t>
  </si>
  <si>
    <t>0203238000</t>
  </si>
  <si>
    <t>对由于监理、咨询、勘测、设计、施工单位以及设备、原材料等供应单位责任造成水利工程质量事故的处罚</t>
  </si>
  <si>
    <t xml:space="preserve">【规章】《水利工程质量事故处理暂行规定》（水利部令第9号）
    第三十条  对工程事故责任人和单位需进行行政处罚的，由县以上水行政主管部门或经授权的流域机构按照第五条规定的权限和《水行政处罚实施办法》进行处罚。特大质量事故和降低或吊销有关设计、施工、监理、咨询等单位资质的处罚，由水利部或水利部会同有关部门进行处罚。
    第三十二条　由于监理单位责任造成质量事故，令其立即整改并可处以罚款；造成较大以上质量事故的，处以罚款、通报批评、停业整顿、降低资质等级、直至吊销水利工程监理资质证书；对主要责任人处以行政处分、取消监理从业资格、收缴监理工程师资格证书、监理岗位证书；构成犯罪的，移送司法机关依法处理。
    第三十三条　由于咨询、勘测、设计单位责任造成质量事故，令其立即整改并可处以罚款；造成较大以上质量事故的，处以通报批评、停业整顿、降低资质等级、吊销水利工程勘测、设计资格；对主要责任人处以行政处分、取消水利工程勘测、设计执业资格；构成犯罪的，移送司法机关依法处理。
    第三十四条　由于施工单位责任造成质量事故，令其立即自筹资金进行事故处理，并处以罚款；造成较大以上质量事故的，处以通报批评、停业整顿、降低资质等级、直至吊销资质证书；对主要责任人处以行政处分、取消水利工程施工执业资格；构成犯罪的，移送司法机关依法处理。
    第三十五条　由于设备、原材料等供应单位责任造成质量事故，对其进行通报批评、罚款；构成犯罪的，移送司法机关依法处理。
</t>
  </si>
  <si>
    <t>0203239000</t>
  </si>
  <si>
    <t>对被许可人以欺骗、贿赂等不正当手段取得水行政许可的处罚</t>
  </si>
  <si>
    <t xml:space="preserve">【规章】《水行政许可实施办法》（水利部令第23号）
    第五十六条　被许可人以欺骗、贿赂等不正当手段取得水行政许可的，除可能对公共利益造成重大损害的，水行政许可实施机关应当予以撤销，并给予警告。被许可人从事非经营活动的，可以处一千元以下罚款；被许可人从事经营活动，有违法所得的，可以处违法所得三倍以下罚款，但是最高不得超过三万元，没有违法所得的，可以处一万元以下罚款，法律、法规另有规定的除外。取得的水行政许可属于直接关系防洪安全、水利工程安全、水生态环境安全、人民群众生命财产安全事项的，申请人在三年内不得再次申请该水行政许可；构成犯罪的，依法追究刑事责任。
</t>
  </si>
  <si>
    <t>0203240000</t>
  </si>
  <si>
    <t>对被许可人涂改、倒卖、出租、出借水行政许可证件，或者以其它形式非法转让水行政许可；超越水行政许可范围进行活动；向负责监督检查的行政机关隐瞒有关情况、提供虚假材料或者拒绝提供反映其活动情况的真实材料和法律法规规章规定其他违法行为的处罚</t>
  </si>
  <si>
    <t xml:space="preserve">【法律】《中华人民共和国行政许可法》
    第八十条  被许可人有下列行为之一的，行政机关应当依法给予行政处罚；构成犯罪的，依法追究刑事责任：
　　（一）涂改、倒卖、出租、出借行政许可证件，或者以其他形式非法转让行政许可的；
　　（二）超越行政许可范围进行活动的；
　　（三）向负责监督检查的行政机关隐瞒有关情况、提供虚假材料或者拒绝提供反映其活动情况的真实材料的；
　　（四）法律、法规、规章规定的其他违法行为。
【规章】《水行政许可实施办法》（水利部令第23号）
    第五十七条　被许可人有《行政许可法》第八十条规定的行为之一的，水行政许可实施机关根据情节轻重，应当给予警告或者降低水行政许可资格（质）等级。被许可人从事非经营活动的，可以处一千元以下罚款；被许可人从事经营活动，有违法所得的，可以处违法所得三倍以下罚款，但是最高不得超过三万元，没有违法所得的，可以处一万元以下罚款，法律、法规另有规定的除外；构成犯罪的，依法追究刑事责任。
</t>
  </si>
  <si>
    <t>0203241000</t>
  </si>
  <si>
    <t>对取水单位或者个人擅自停止使用节水设施的；擅自停止使用取水计量设施的；不按规定提供取水、退水计量数据的处罚</t>
  </si>
  <si>
    <t xml:space="preserve">【规章】《取水许可管理办法》（水利部令第34号）
    第五十条　取水单位或者个人违反本办法规定，有下列行为之一的，由取水审批机关责令其限期改正，并可处1000元以下罚款：
    （一）擅自停止使用节水设施的；
    （二）擅自停止使用取退水计量设施的；
    （三）不按规定提供取水、退水计量资料的。
</t>
  </si>
  <si>
    <t>0203242000</t>
  </si>
  <si>
    <t>对修建建筑物及设施、圈圩、开发利用对河道工程、农田灌排系统或者其它水工程造成不良影响，拒不采取补救措施和赔偿、补偿的；未经达成协议或批准，擅自兴建边界水工程的；擅自设置阻水捕鱼设施的；拒不如数交纳河道堤防工程占用补偿费用的处罚</t>
  </si>
  <si>
    <t xml:space="preserve">【规章】《江苏省河道管理实施办法》（省政府令第80号发布，省政府令第199号第一次修正，省政府令第33号第二次修正，省政府令第41号第三次修正，省政府令第81号第四次修正）
    第二十二条第一、三款　违反本办法规定，有下列行为之一的，县级以上地方人民政府河道主管机关除责令其纠正违法行为、赔偿损失、采取补救措施外，可以并处警告、1万元以下的罚款，情节严重的，可处以1-3万元的罚款。对有关责任人员，由其所在单位或者上级主管部门给予行政处分；构成犯罪的，提交司法机关依法追究其刑事责任：
    （一）违反第十三条、第十八条规定，修建建筑物及设施、圈圩、开发利用对河道工程、农田灌排系统或者其他水工程造成不良影响，拒不采取补救措施和赔偿、补偿的；
    （二）违反第十四条规定，未经达成协议或批准，擅自兴建边界水工程的；
    （三）违反第十七条规定，擅自设置阻水捕鱼设施的；
    （四）违反第二十一条规定，拒不如数交纳河道堤防工程占用补偿费用的。
    属于经济处罚、交纳占用补偿费的，对逾期不交者可按每逾期1天加收应交费1‰的滞纳金。河道主管机关在进行行政处罚时，必须使用财政部门统一制作的罚没票据，罚款收入上交同级财政。
    第八条第三款　经省、市人民政府批准设置的水利工程管理机构，可以行使同级河道主管机关授予的部分行政管理职能。
</t>
  </si>
  <si>
    <t>0203243000</t>
  </si>
  <si>
    <t>对建设项目未经河道主管机关审查同意，或者未按照审查同意的方案建设的处罚</t>
  </si>
  <si>
    <t xml:space="preserve">【规章】《江苏省河道管理实施办法》（省政府令第80号发布，省政府令第199号第一次修正，省政府令第33号第二次修正，省政府令第41号第三次修正，省政府令第81号第四次修正）
    第二十二条第二款　违反第十一条规定，建设项目未经河道主管机关审查同意，或者未按照审查同意的方案建设，由县级以上人民政府河道主管机关，责令停止违法行为，限期补办有关手续，逾期不补办或者补办未被批准的，责令限期拆除违法建筑物、构筑物，逾期不拆除的，强行拆除，所需费用由违法单位或者个人负责，并处一万元以上十万元以下的罚款。
    第八条第三款　经省、市人民政府批准设置的水利工程管理机构，可以行使同级河道主管机关授予的部分行政管理职能。
</t>
  </si>
  <si>
    <t>0203249000</t>
  </si>
  <si>
    <t>对在禁止开垦坡度以上陡坡地开垦种植农作物，或者在禁止开垦、开发的植物保护带内开垦、开发的处罚</t>
  </si>
  <si>
    <t xml:space="preserve">【法律】《中华人民共和国水土保持法》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</si>
  <si>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t>0203250000</t>
  </si>
  <si>
    <t>对采集发菜，或者在水土流失重点预防区和重点治理区铲草皮、挖树兜、滥挖虫草、甘草、麻黄等的处罚</t>
  </si>
  <si>
    <t>【法律】《中华人民共和国水土保持法》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t>
  </si>
  <si>
    <t>0203251000</t>
  </si>
  <si>
    <t>对依法应当编制水土保持方案的生产建设项目，未编制水土保持方案或者编制的水土保持方案未经批准而开工建设；生产建设项目的地点、规模发生重大变化，未补充、修改水土保持方案或者补充、修改的水土保持方案未经原审批机关批准；水土保持方案实施过程中，未经原审批机关批准，对水土保持措施作出重大变更的处罚</t>
  </si>
  <si>
    <t xml:space="preserve">【法律】《中华人民共和国水土保持法》
    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
　　（一）依法应当编制水土保持方案的生产建设项目，未编制水土保持方案或者编制的水土保持方案未经批准而开工建设的；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
</t>
  </si>
  <si>
    <t>0203252000</t>
  </si>
  <si>
    <t>对水土保持设施未经验收或者验收不合格将生产建设项目投产使用的处罚</t>
  </si>
  <si>
    <t xml:space="preserve">【法律】《中华人民共和国水土保持法》
    第五十四条　违反本法规定，水土保持设施未经验收或者验收不合格将生产建设项目投产使用的，由县级以上人民政府水行政主管部门责令停止生产或者使用，直至验收合格，并处五万元以上五十万元以下的罚款。
</t>
  </si>
  <si>
    <t>0203253000</t>
  </si>
  <si>
    <t>对在水土保持方案确定的专门存放地以外的区域倾倒砂、石、土、矸石、尾矿、废渣等的处罚</t>
  </si>
  <si>
    <t xml:space="preserve">【法律】《中华人民共和国水土保持法》
    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
</t>
  </si>
  <si>
    <t>0203254000</t>
  </si>
  <si>
    <t>对拒不缴纳水土保持补偿费的处罚</t>
  </si>
  <si>
    <t>【法律】《中华人民共和国水土保持法》
    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</si>
  <si>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0203257000</t>
  </si>
  <si>
    <t>对在抗旱响应期间水库、水电站、拦河闸坝等工程的管理单位以及其他经营工程设施的经营者拒不服从统一调度和指挥的处罚</t>
  </si>
  <si>
    <t>【行政法规】《中华人民共和国抗旱条例》（国务院令第552号）
    第六十条　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万元以下的罚款。</t>
  </si>
  <si>
    <t>0203258000</t>
  </si>
  <si>
    <t>对侵占、破坏水源或者抗旱设置的处罚</t>
  </si>
  <si>
    <t xml:space="preserve">【行政法规】《中华人民共和国抗旱条例》（国务院令第552号）
    第六十一条　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
</t>
  </si>
  <si>
    <t>0203261000</t>
  </si>
  <si>
    <t>对未取得水工程建设规划同意书或者农村集体经济组织未经批准擅自修建水库的处罚</t>
  </si>
  <si>
    <t>【地方性法规】《江苏省水库管理条例》
    第四十条　违反本条例第八条规定，未取得水工程建设规划同意书或者农村集体经济组织未经批准擅自修建水库的，由县级以上地方人民政府水行政主管部门责令其停止违法行为，限期补办手续；逾期不补办或者补办未被批准的，责令限期拆除；逾期不拆除的，强行拆除，所需费用由违法者承担，并处以五万元以上十万元以下罚款。</t>
  </si>
  <si>
    <t>0203262000</t>
  </si>
  <si>
    <t>对擅自在水库管理范围内围垦、填库、圈圩，建设宾馆、饭店、酒店、度假村、疗养院或者进行房地产开发，在大坝上修建码头、埋设杆（管）线，在大坝上植树、垦种、修渠、放牧、堆放物料、晾晒粮草；在水库大坝管理和保护范围内，从事爆破、打井、挖掘、采砂（包括取土、采石）、采矿等危害水库安全的活动；在入库河道、出库口门、溢洪河道内，设置行水障碍物的处罚</t>
  </si>
  <si>
    <t xml:space="preserve">【地方性法规】《江苏省水库管理条例》
    第四十一条　违反本条例第十三条第一款第一项、第二项、第三项和第二款、第三款规定的，由县级以上地方人民政府水行政主管部门责令停止违法行为，恢复原状、限期拆除或者采取补救措施，处以一万元以上五万元以下罚款；违反治安管理处罚规定的，由公安机关依法给予治安处罚；给他人造成损失的，依法承担赔偿责任。
    违反本条例第十三条第四项规定的，由县级以上地方人民政府水行政主管部门责令停止违法行为，采取补救措施，并可以处两百元以上一千元以下罚款。
    违反本条例第十三条第五项规定的，依照渔业、水利工程管理、水污染防治等法律、法规进行处罚。
    第十三条在水库管理范围内禁止从事下列活动：
    （一）围垦、填库、圈圩；
    （二）建设宾馆、饭店、酒店、度假村、疗养院或者进行房地产开发；
    （三）在大坝上修建码头、埋设杆（管）线；
    （四）在大坝上植树、垦种、修渠、放牧、堆放物料、晾晒粮草；
    （五）在水库水域内炸鱼、毒鱼、电鱼，以及向水库水域排放污水和弃置废弃物；
    （六） 擅自在水库水域内游泳、游玩、垂钓；
    （七）其他减少水库库容、危害水库安全以及侵占、损毁水库工程设施的活动。
    在水库大坝管理和保护范围内，不得从事爆破、打井、采砂（包括取土、采石，下同）、采矿、挖掘等危害水库安全的活动。
    在入库河道、出库口门、溢洪河道内，不得设置行水障碍物。
</t>
  </si>
  <si>
    <t>0203263000</t>
  </si>
  <si>
    <t>对未经批准在水库管理范围内从事开发利用活动的处罚</t>
  </si>
  <si>
    <t>【地方性法规】《江苏省水库管理条例》
    第四十二条　违反本条例第二十六条第一款规定，未经批准在水库管理范围内从事开发利用活动的，由县级以上地方人民政府水行政主管部门责令停止违法行为，限期补办手续；逾期不补办或者补办未被批准的，责令限期拆除；逾期不拆除的，强行拆除，所需费用由违法者承担，并处以二万元以上十万元以下罚款。</t>
  </si>
  <si>
    <t>0203264000</t>
  </si>
  <si>
    <t>对未经许可擅自从事依法应当取得水行政许可的活动的处罚</t>
  </si>
  <si>
    <t>【规章】《水行政许可实施办法》（水利部令第23号）
    第五十八条  公民、法人或者其他组织未经水行政许可，擅自从事依法应当取得水行政许可的活动的，水行政许可实施机关应当责令停止违法行为，并给予警告。当事人从事非经营活动的，可以处一千元以下罚款；当事人从事经营活动，有违法所得的，可以处违法所得三倍以下罚款，但是最高不得超过三万元，没有违法所得的，可以处一万元以下罚款，法律、法规另有规定的除外；构成犯罪的，依法追究刑事责任。</t>
  </si>
  <si>
    <t>0203265000</t>
  </si>
  <si>
    <t>对未采取有利于水土保持的种植方式、措施开垦种植农作物和经济林的处罚</t>
  </si>
  <si>
    <t>【地方性法规】《江苏省水土保持条例》
    第三十四条  违反本条例第十三条第二款、第三款规定，未采取有利于水土保持的种植方式和措施的，由水行政主管部门责令限期改正，采取补救措施，按照开垦面积，可以对个人处以每平方米二元以下罚款，对单位处以每平方米二元以上十元以下罚款。</t>
  </si>
  <si>
    <t>0203266000</t>
  </si>
  <si>
    <t>对水土保持工程设施的所有权人或者使用权人未保证水土保持设施功能正常发挥的处罚</t>
  </si>
  <si>
    <t xml:space="preserve">【地方性法规】《江苏省水土保持条例》
    第三十五条  违反本条例第二十九条第二款规定，水土保持工程设施的所有权人或者使用权人未保证水土保持设施功能正常发挥的，由水行政主管部门责令限期改正；逾期不改正的，对个人处以一千元以上五千元以下罚款，对单位处以二万元以上十万元以下罚款。
</t>
  </si>
  <si>
    <t>0203267000</t>
  </si>
  <si>
    <t>对未兴建或者未按照审查同意的方案兴建等效替代水域工程；等效替代水域工程未经验收或者验收不合格投入使用；未按照规定报送建设项目等效替代水域工程有关图纸和相关档案资料的处罚</t>
  </si>
  <si>
    <t xml:space="preserve">【规章】《江苏省建设项目占用水域管理办法》（省政府令第87号）
    第二十四条  违反本办法第十四条、第十五条、第二十条规定，未兴建或者未按照审查同意的方案兴建等效替代水域工程、等效替代水域工程未经验收或者验收不合格投入使用、未按照规定报送建设项目等效替代水域工程有关图纸和相关档案资料的，由县级以上地方人民政府水行政主管部门或者省属水利工程管理机构依据职权，责令停止违法行为，采取补救措施，并处1万元以上3万元以下罚款。
</t>
  </si>
  <si>
    <t>0203268000</t>
  </si>
  <si>
    <t>对临时占用水域期满未经原审批的水行政主管部门批准继续占用水域；临时占用水域经批准的延长期限已满，未按照占用水域承诺书承诺自行恢复水域原状的处罚</t>
  </si>
  <si>
    <t xml:space="preserve">【规章】《江苏省建设项目占用水域管理办法》（省政府令第87号）
    第二十六条  违反本办法第二十一条第一款规定，临时占用水域期满未经原审批的水行政主管部门批准，继续占用水域的，由县级以上地方人民政府水行政主管部门或者省属水利工程管理机构依据职权，责令停止违法行为，限期补办延期占用水域手续，并处1万元以上3万元以下罚款。
    违反本办法第二十一条第二款规定，临时占用水域经批准的延长期限已满，未按照占用水域承诺书承诺自行恢复水域原状的，由县级以上地方人民政府水行政主管部门或者省属水利工程管理机构责令限期恢复水域原状，并处1万元以上3万元以下罚款；逾期不恢复原状的，由县级以上地方人民政府水行政主管部门或者省属水利工程管理机构指定单位代为恢复，所需费用由违法行为人承担。
</t>
  </si>
  <si>
    <t>0203269000</t>
  </si>
  <si>
    <t>对计划用水户未按照规定开展水平衡测试、接受用水审计或者未对存在问题进行整改的处罚</t>
  </si>
  <si>
    <t>【地方性法规】《江苏省节约用水条例》
    第三十九条  违反本条例第十三条第二款、第三款规定，计划用水户未按照规定开展水平衡测试、接受用水审计或者未对存在问题进行整改的，由水行政主管部门责令限期改正；逾期不改正的，处一万元以上三万元以下罚款。</t>
  </si>
  <si>
    <t>0203270000</t>
  </si>
  <si>
    <t>对计划用水户的用水计量设施不符合水资源远程监控要求或者未与水行政主管部门的水资源管理信息系统联网运行的处罚</t>
  </si>
  <si>
    <t>【地方性法规】《江苏省节约用水条例》
    第四十条  违反本条例第十四条第二款规定，计划用水户的用水计量设施不符合水资源远程监控要求或者未与水行政主管部门的水资源管理信息系统联网运行的，由水行政主管部门责令限期改正，处五千元以上一万元以下罚款；逾期不改正的，处一万元以上五万元以下罚款。</t>
  </si>
  <si>
    <t>0203271000</t>
  </si>
  <si>
    <t>对企业未循环利用或者回收利用间接冷却水、冷凝水，或者未重复利用尾水的处罚</t>
  </si>
  <si>
    <t>【地方性法规】《江苏省节约用水条例》
    第四十一条  违反本条例第二十一条、第二十二条规定，企业未循环利用或者回收利用间接冷却水、冷凝水，或者未重复利用尾水的，由水行政主管部门责令限期改正，处一万元以上五万元以下罚款；逾期不改正的，削减用水计划。</t>
  </si>
  <si>
    <t>0203272000</t>
  </si>
  <si>
    <t>对公共供水企业自用水率或者管网漏损率超过国家和行业标准的处罚</t>
  </si>
  <si>
    <t>【地方性法规】《江苏省节约用水条例》
    第四十二条  违反本条例第二十三条规定，公共供水企业自用水率或者管网漏损率超过国家和行业标准的，由水行政主管部门责令限期改正；逾期不改正的，处一万元以上三万元以下罚款。</t>
  </si>
  <si>
    <t>0203273000</t>
  </si>
  <si>
    <t>对特种用水行业经营者未采用低耗水、循环用水等节水技术、设备或者设施的处罚</t>
  </si>
  <si>
    <t>【地方性法规】《江苏省节约用水条例》
    第四十三条  违反本条例第二十六条第一款规定，特种用水行业经营者未采用低耗水、循环用水等节水技术、设备或者设施的，由水行政主管部门责令限期改正；逾期不改正的，处五千元以上二万元以下罚款。</t>
  </si>
  <si>
    <t>0300164000</t>
  </si>
  <si>
    <t>强行拆除未经批准擅自在河道管理范围内建设的妨碍行洪的建筑物、构筑物；强行拆除擅自修建或者未按要求修建的水工程，或者桥梁、码头和其它拦河、跨河、临河建筑物、构筑物，铺设跨河管道、电缆</t>
  </si>
  <si>
    <t xml:space="preserve">【法律】《中华人民共和国水法》
    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【法律】《中华人民共和国防洪法》
    第五十八条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
</t>
  </si>
  <si>
    <t>0300165000</t>
  </si>
  <si>
    <t>加收拒不缴纳、拖延缴纳或者拖欠水资源费滞纳金</t>
  </si>
  <si>
    <t>【法律】《中华人民共和国水法》
    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t>
  </si>
  <si>
    <t>0300166000</t>
  </si>
  <si>
    <t>代为将“围海造地、围湖造地、围垦河道”造成的损害恢复原状或者采取其它补救措施</t>
  </si>
  <si>
    <t>【法律】《中华人民共和国防洪法》
    第五十七条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
    第六十四条　除本法第六十条的规定外，本章规定的行政处罚和行政措施，由县级以上人民政府水行政主管部门决定，或者由流域管理机构按照国务院水行政主管部门规定的权限决定。但是，本法第六十一条、第六十二条规定的治安管理处罚的决定机关，按照治安管理处罚法的规定执行。</t>
  </si>
  <si>
    <t>0300167000</t>
  </si>
  <si>
    <t>对检查中发现的事故隐患，责令排除安全事故隐患；重大事故隐患排除前或者排除过程中无法保证安全的，责令从危险区域内撤出作业人员或者停止施工，责令暂时停产停业或者停止使用；查封扣押有根据认为不符合保障安全生产的国家标准或者行业标准的设施、设备、器材</t>
  </si>
  <si>
    <t xml:space="preserve">【法律】《中华人民共和国安全生产法》
    第六十二条　负有安全生产监督管理职责的部门依法对生产经营单位执行有关安全生产的法律、法规和国家标准或者行业标准的情况进行监督检查，行使以下职权：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t>
  </si>
  <si>
    <t>0300170000</t>
  </si>
  <si>
    <t>组织拆除或者封闭未取得取水申请批准文件擅自建设的取水工程或者设施</t>
  </si>
  <si>
    <t xml:space="preserve">【法律】《中华人民共和国行政强制法》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【行政法规】《取水许可和水资源费征收管理条例》（国务院令第 460 号）
    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
</t>
  </si>
  <si>
    <t>0300171000</t>
  </si>
  <si>
    <t>拆除未经批准擅自设立的水文测站或者未经同意擅自在国家基本水文测站上下游建设的影响水文检测的工程</t>
  </si>
  <si>
    <t xml:space="preserve">【法律】《中华人民共和国行政强制法》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【行政法规】《中华人民共和国水文条例》（国务院令第496号，国务院令第638号修正）
    第三十七条　未经批准擅自设立水文测站或者未经同意擅自在国家基本水文测站上下游建设影响水文监测的工程的，责令停止违法行为，限期采取补救措施，补办有关手续；无法采取补救措施、逾期不补办或者补办未被批准的，责令限期拆除违法建筑物；逾期不拆除的，强行拆除，所需费用由违法单位或者个人承担。
</t>
  </si>
  <si>
    <t>0300172000</t>
  </si>
  <si>
    <t>代为封填报废、闲置或者施工未成的深井</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</si>
  <si>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【地方性法规】《江苏省水资源管理条例》
    第四十六条　违反本条例第三十条第二款规定，对深井未采取封填措施的，责令其限期封填，逾期不封填的，由水行政主管部门强制封填，封填费用由深井所属单位承担。</t>
  </si>
  <si>
    <t>0300173000</t>
  </si>
  <si>
    <t>代为将被圈圩养殖的湖泊湖荡恢复原状或者采取其它补救措施</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</si>
  <si>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【地方性法规】《江苏省防洪条例》
    第四十条　违反本条例第十五条规定，在湖泊湖荡内圈圩养殖的，责令停止违法行为，恢复原状或者采取其他补救措施，并可处以一千元以上一万元以下的罚款。既不恢复原状又不采取其他补救措施的，由水行政主管部门指定单位代为恢复原状或者采取其他补救措施，所需费用由违法者承担。</t>
  </si>
  <si>
    <t>0300177000</t>
  </si>
  <si>
    <t>对围湖造地或者在湖泊保护范围内从事圈圩活动的代为恢复原状</t>
  </si>
  <si>
    <t>【法律】《中华人民共和国行政强制法》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【地方性法规】《江苏省湖泊保护条例》
    第二十二条　违反本条例规定，围湖造地或者在湖泊保护范围内圈圩的，由县级以上水行政主管部门责令其停止违法行为、恢复原状，可以处以一千元以上一万元以下的罚款；情节严重的，处以一万元以上五万元以下的罚款；拒不恢复原状的，由县级以上水行政主管部门指定有关单位代为恢复原状，所需费用由责任人承担。</t>
  </si>
  <si>
    <t>0300178000</t>
  </si>
  <si>
    <t>暂扣在湖泊禁采区内采石、取土、采砂的机具</t>
  </si>
  <si>
    <t>【地方性法规】《江苏省湖泊保护条例》
    第二十三条　违反本条例规定，在湖泊禁采区内采石、取土的，由县级以上水行政主管部门责令其停止违法行为，可以处以五百元以上五千元以下的罚款；影响水工程运行或者危害水工程安全的，暂扣从事违法活动的机具，没收违法所得，并处一万元以上五万元以下的罚款。
    违反本条例规定，在湖泊禁采区内采砂的，由县级以上水行政主管部门责令其停止违法行为，暂扣从事违法活动的机具，可以处以一千元以上一万元以下的罚款，从事经营性采砂的，可以没收违法所得，并处五万元以上二十万元以下的罚款。</t>
  </si>
  <si>
    <t>0300180000</t>
  </si>
  <si>
    <t>加收拒不如数交纳河道堤防工程占用补偿费滞纳金</t>
  </si>
  <si>
    <t>【法律】《中华人民共和国行政强制法》
    第四十五条　行政机关依法作出金钱给付义务的行政决定，当事人逾期不履行的，行政机关可以依法加处罚款或者滞纳金。加处罚款或者滞纳金的标准应当告知当事人。
    加处罚款或者滞纳金的数额不得超出金钱给付义务的数额。
【规章】《江苏省河道管理实施办法》（省政府令第80号发布，省政府令第199号第一次修正，省政府令第33号第二次修正，省政府令第41号第三次修正，省政府令第81号第四次修正）
    第二十二条　违反本办法规定，有下列行为之一的，县级以上地方人民政府河道主管机关除责令其纠正违法行为、赔偿损失、采取补救措施外，可以并处警告、1万元以下的罚款，情节严重的，可处以1－3万元的罚款。对有关责任人员，由其所在单位或者上级主管部门给予行政处分；构成犯罪的，提交司法机关依法追究其刑事责任：
    （五）违反第二十一条规定，拒不如数交纳河道堤防工程占用补偿费的。
    属于经济处罚、交纳占用补偿费的，对逾期不交者可按每逾期1天加收应交费1‰的滞纳金。</t>
  </si>
  <si>
    <t>0300181000</t>
  </si>
  <si>
    <t>强行清除在河道、湖泊范围内设置的阻碍行洪的障碍物</t>
  </si>
  <si>
    <t>【法律】《中华人民共和国防洪法》
    第四十二条第一款　对河道、湖泊范围内阻碍行洪的障碍物，按照谁设障、谁清除的原则，由防汛指挥机构责令限期清除；逾期不清除的，由防汛指挥机构组织强行清除，所需费用由设障者承担。
【行政法规】《中华人民共和国河道管理条例》（国务院令第3号，国务院令第588号修正）　　
    第三十六条：对河道管理范围内的阻水障碍物，按照“谁设障，谁清除”的原则，由河道主管机关提出清障计划和实施方案，由防汛指挥部责令设障者在规定的期限内清除。逾期不清除的，由防汛指挥部组织强行清除，并由设障者负担全部清障费用。
【地方性法规】《江苏省水利工程管理条例》
    第二十四条第一款　行洪、排涝、送水河道中阻碍行水的圈堤、坝埂、矿渣、芦苇等障碍物，应按照“谁设障、谁清除”的原则，由防汛防旱指挥部责令设障者限期予以清除。逾期不清除的，由防汛防旱指挥部组织强行清除，并由设障者承担全部费用。</t>
  </si>
  <si>
    <t>0300182000</t>
  </si>
  <si>
    <t>查封、扣押实施违法行为，造成严重水土流失的工具及施工机械、设备</t>
  </si>
  <si>
    <t>【法律】《中华人民共和国水土保持法》
    第四十四条第二款　被检查单位或者个人拒不停止违法行为，造成严重水土流失的，报经水行政主管部门批准，可以查封、扣押实施违法行为的工具及施工机械、设备等。</t>
  </si>
  <si>
    <t>0300183000</t>
  </si>
  <si>
    <t>代为清理在水土保持方案确定的专门存放地以外的区域倾倒砂、石、土、矸石、尾矿、废渣等</t>
  </si>
  <si>
    <t>0300184000</t>
  </si>
  <si>
    <t>代为治理因开办生产建设项目或者从事其他生产建设活动造成的水土流失</t>
  </si>
  <si>
    <t xml:space="preserve">【法律】《中华人民共和国水土保持法》
    第五十六条　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
</t>
  </si>
  <si>
    <t>0300185000</t>
  </si>
  <si>
    <t>加收不按期缴纳水土保持补偿费滞纳金</t>
  </si>
  <si>
    <t xml:space="preserve">【法律】《中华人民共和国水土保持法》
    第五十七条　违反本法规定，拒不缴纳水土保持补偿费的，由县级以上人民政府水行政主管部门责令限期缴纳；逾期不缴纳的，自滞纳之日起按日加收滞纳部分万分之五的滞纳金，可以处应缴水土保持补偿费三倍以下的罚款。
</t>
  </si>
  <si>
    <t>0300186000</t>
  </si>
  <si>
    <t>代为拆除在饮用水水源二级保护区内从事围网、网箱养殖的设施</t>
  </si>
  <si>
    <t xml:space="preserve">【法律】《中华人民共和国行政强制法》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【地方性法规】《江苏省人民代表大会常务委员会关于加强饮用水源地保护的决定》
    第十四条第三项　（三）在饮用水水源二级保护区内从事围网、网箱养殖的，限期拆除违法设施，处以三千元以上一万元以下罚款，逾期不拆除的，代为拆除。
</t>
  </si>
  <si>
    <t>0300187000</t>
  </si>
  <si>
    <t>对未取得资质证书承揽水利工程的取缔</t>
  </si>
  <si>
    <t>【行政法规】《建设工程质量管理条例》（国务院令第279号）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第七十五条第一款　本条例规定的责令停业整顿，降低资质等级和吊销资质证书的行政处罚，由颁发资质证书的机关决定；其他行政处罚，由建设行政主管部门或者其他有关部门依照法定职权决定。</t>
  </si>
  <si>
    <t>0400035000</t>
  </si>
  <si>
    <t>水资源费的征收</t>
  </si>
  <si>
    <t>【法律】《中华人民共和国水法》
    第四十八条 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实施取水许可制度和征收管理水资源费的具体办法，由国务院规定。
    第四十九条 用水应当计量，并按照批准的用水计划用水。
    用水实行计量收费和超定额累进加价制度。
【行政法规】《取水许可和水资源费征收管理条例》（国务院令第 460 号）
    第二十八条　取水单位或者个人应当缴纳水资源费。
    取水单位或者个人应当按照经批准的年度取水计划取水。超计划或者超定额取水的，对超计划或者超定额部分累进收取水资源费。
    水资源费征收标准由省、自治区、直辖市人民政府价格主管部门会同同级财政部门、水行政主管部门制定，报本级人民政府批准，并报国务院价格主管部门、财政部门和水行政主管部门备案。其中，由流域管理机构审批取水的中央直属和跨省、自治区、直辖市水利工程的水资源费征收标准，由国务院价格主管部门会同国务院财政部门、水行政主管部门制定。</t>
  </si>
  <si>
    <t>0400036000</t>
  </si>
  <si>
    <t>水土保持补偿费的征收</t>
  </si>
  <si>
    <t>【法律】《中华人民共和国水土保持法》
    第三十二条第二款　在山区、丘陵区、风沙区以及水土保持规划确定的容易发生水土流失的其他区域开办生产建设项目或者从事其他生产建设活动，损坏水土保持设施、地貌植被，不能恢复原有水土保持功能的，应当缴纳水土保持补偿费，专项用于水土流失预防和治理。专项水土流失预防和治理由水行政主管部门负责组织实施。水土保持补偿费的收取使用管理办法由国务院财政部门、国务院价格主管部门会同国务院水行政主管部门制定。</t>
  </si>
  <si>
    <t>0400037000</t>
  </si>
  <si>
    <t>河道（不含长江）采砂管理费的征收</t>
  </si>
  <si>
    <t>【行政法规】《中华人民共和国河道管理条例》（国务院令第3号，国务院令第588号修正）
    第四十条　在河道管理范围内采砂、取土、淘金，必须按照经批准的范围和作纳业方式进行，并向河道主管机关缴管理费。收费的标准和计收办法由国务院水利行政主管部门会同国务院财政主管部门制定。</t>
  </si>
  <si>
    <t>0400039000</t>
  </si>
  <si>
    <t>河道堤防工程占用补偿费的征收</t>
  </si>
  <si>
    <t>【规章】《江苏省河道管理实施办法》（省政府令第80号发布，省政府令第199号第一次修正，省政府令第33号第二次修正，省政府令第41号第三次修正，省政府令第81号第四次修正）
    第二十一条　因生产、经营需要，确需占用河道堤防工程的单位和个人，必须经河道主管机关批准，并应当交纳河道堤防工程占用补偿费。占用补偿费主要用于河道堤防工程的维修和管理。具体占用补偿办法由省水行政主管部门会同省财政、物价部门制定，报省人民政府批准后执行。</t>
  </si>
  <si>
    <t>0600084000</t>
  </si>
  <si>
    <t>对水资源保护、计划用水、节约用水先进单位、先进个人的奖励</t>
  </si>
  <si>
    <t>【地方性法规】《江苏省水利工程管理条例》
    第二十九条  有下列先进事迹之一的单位或个人，由各级人民政府或水利主管部门给予精神鼓励或物质奖励：
　　（四）保护水资源，执行计划用水、节约用水，降低工农业生产成本成绩显著者；
【地方性法规】《江苏省节约用水条例》
    第三十八条　县级以上地方人民政府水行政主管部门应当建立节约用水奖励制度，对有下列情形之一的单位和个人，予以表彰或者奖励：
　　（一）计划用水户在节约用水、减少水资源消耗方面取得显著成效的；
　　（二）公共供水企业供水损耗明显低于国家标准的；
　　（三）在非常规水源利用工作中做出显著成绩的；
　　（四）研究推广节约用水技术、工艺、设备、产品等有突出贡献的；
　　（五）在节约用水宣传教育工作中表现突出的；
    （六）对严重浪费水的行为予以举报，经查证属实的。</t>
  </si>
  <si>
    <t>0600085000</t>
  </si>
  <si>
    <t>对水利工程质量监督和管理先进单位和先进个人的奖励</t>
  </si>
  <si>
    <t xml:space="preserve">【规章】《水利工程质量管理规定》（水利部令第7号）
    第八条第二款：各级水行政主管部门要对提高工程质量做出贡献的单位和个人实行奖励。
</t>
  </si>
  <si>
    <t>0600086000</t>
  </si>
  <si>
    <t>节水型社会载体建设</t>
  </si>
  <si>
    <t>【地方性法规】《江苏省节约用水条例》
    第十八条  省水行政主管部门应当会同有关部门制定节水型社会示范区和节水型载体建设标准并监督实施，分类推进和规范区域、行业以及用水户节约用水工作，建立节水型社会建设长效机制。
省有关行政主管部门应当加强对节水型社会示范区、节水型载体和国家节水型城市建设的指导。
【规范性文件】《省政府办公厅关于印发加快建设节约型社会重点任务分解方案的通知》（苏政办发〔2006〕31号）
    （五）抓好节水型社会的载体建设　
    ３、进一步加快节水型灌区、节水型企业（单位）、节水型社会、节水型城市创建工作。</t>
  </si>
  <si>
    <t>省政府保留表彰项目</t>
  </si>
  <si>
    <t>0600087000</t>
  </si>
  <si>
    <t>对水利工程管理先进单位、先进个人的奖励</t>
  </si>
  <si>
    <t>【地方性法规】《江苏省水利工程管理条例》
    第二十九条  有下列先进事迹之一的单位或个人，由各级人民政府或水利主管部门给予精神鼓励或物质奖励：
    （一）模范遵守国家法律和本条例，保护、管理水利工程设施成绩显著者；
    （二）在防汛抢险斗争中，保护国家和人民生命财产免遭重大损失者；
    （三）同危害水利工程的非法行为作斗争，保护水利工程设施有功者；
    （五）植树、种草，防治水土流失成绩显著者；
    （六）钻研工程管理科学技术，有重大革新或创造发明者；
    （七）积极开展多种生产经营，厉行节约，努力减轻国家和人民负担成绩显著者。</t>
  </si>
  <si>
    <t>0600088000</t>
  </si>
  <si>
    <t>对湖泊保护先进单位和先进个人的奖励</t>
  </si>
  <si>
    <t>【地方性法规】《江苏省湖泊保护条例》
    第四条  地方各级人民政府及有关部门应当加强湖泊保护的科学研究，做好湖泊保护的宣传工作，增强公民的湖泊保护意识；对保护湖泊成绩显著的单位和个人给予表彰或者奖励。</t>
  </si>
  <si>
    <t>0600089000</t>
  </si>
  <si>
    <t>对水土保持工作先进单位和先进个人的奖励</t>
  </si>
  <si>
    <t>【法律】《中华人民共和国水土保持法》
    第九条　国家鼓励和支持社会力量参与水土保持工作。
    对水土保持工作中成绩显著的单位和个人，由县级以上人民政府给予表彰和奖励。</t>
  </si>
  <si>
    <t>0600090000</t>
  </si>
  <si>
    <t>对防洪和抗洪抢险先进单位、先进个人的奖励</t>
  </si>
  <si>
    <t>【地方性法规】《江苏省防洪条例》
    第五条第二款　在防洪和抗洪抢险中做出显著成绩的单位和有功人员，由地方各级人民政府及有关部门给予奖励。</t>
  </si>
  <si>
    <t>实施主体为防汛防旱指挥部</t>
  </si>
  <si>
    <t>0700135000</t>
  </si>
  <si>
    <t>水土流失危害确认</t>
  </si>
  <si>
    <t xml:space="preserve">【行政法规】《中华人民共和国水土保持法实施条例》（国务院令第120号，国务院令第588号修正）
    第三十三条　由于发生不可抗拒的自然灾害而造成水土流失时，有关单位和个人应当向水行政主管部门报告不可抗拒的自然灾害的种类、程度、时间和已采取的措施等情况，经水行政主管部门查实并作出“不能避免造成水土流失危害”认定的，免予承担责任。
</t>
  </si>
  <si>
    <t>0800006000</t>
  </si>
  <si>
    <t>对在河道管理范围从事有关活动造成国家、集体、个人经济损失的裁决</t>
  </si>
  <si>
    <t xml:space="preserve">【行政法规】《中华人民共和国河道管理条例》（国务院令第3号，国务院令第588号修正）
    第四十七条　对违反本条例规定，造成国家、集体、个人经济损失的，受害方可以请求县级以上河道主管机关处理。受害方也可以直接向人民法院起诉。
    当事人对河道主管机关的处理决定不服的，可以在接到通知之日起，十五日内向人民法院起诉。
</t>
  </si>
  <si>
    <t>0900004000</t>
  </si>
  <si>
    <t>紧急防汛期和紧急抗旱期，对物资、设备、交通运输工具和人力的征用</t>
  </si>
  <si>
    <t>【法律】《中华人民共和国防洪法》
    第四十五条第一款　在紧急防汛期，防汛指挥机构根据防汛抗洪的需要，有权在其管辖范围内调用物资、设备、交通运输工具和人力，决定采取取土占地、砍伐林木、清除阻水障碍物和其他必要的紧急措施；必要时，公安、交通等有关部门按照防汛指挥机构的决定，依法实施陆地水面交通管制。
【行政法规】《中华人民共和国抗旱条例》（国务院令第552号）
    第四十六条　在紧急抗旱期，有关地方人民政府防汛抗旱指挥机构应当组织动员本行政区域内各有关单位和个人投入抗旱工作。所有单位和个人必须服从指挥，承担人民政府防汛抗旱指挥机构分配的抗旱工作任务。
    第四十七条　在紧急抗旱期，有关地方人民政府防汛抗旱指挥机构根据抗旱工作的需要，有权在其管辖范围内征用物资、设备、交通运输工具。</t>
  </si>
  <si>
    <t>取水量限制</t>
  </si>
  <si>
    <t>【行政法规】《取水许可和水资源费征收管理条例》（国务院令第 460 号）
    第四十一条第二款　发生重大旱情时，审批机关可以对取水单位或者个人的取水量予以紧急限制。</t>
  </si>
  <si>
    <t>紧急防汛期，根据防汛抗洪需要，决定取土占地、砍伐林木、清除阻水障碍物和其他必要的紧急措施</t>
  </si>
  <si>
    <t>【法律】《中华人民共和国防洪法》
    第四十五条第一款　在紧急防汛期，防汛指挥机构根据防汛抗洪的需要，有权在其管辖范围内调用物资、设备、交通运输工具和人力，决定采取取土占地、砍伐林木、清除阻水障碍物和其他必要的紧急措施。</t>
  </si>
  <si>
    <t>根据经批准的分洪、滞洪方案，采取分洪、滞洪措施，以及经批准的非常紧急措施</t>
  </si>
  <si>
    <t xml:space="preserve">【行政法规】《中华人民共和国防汛条例》（国务院令第86号发布，国务院令第441号第一次修正，国务院令第588号第二次修正）
    第三十三条　当河道水位或者流量达到规定的分洪、滞洪标准时，有管辖权的人民政府防汛指挥部有权根据经批准的分洪、滞洪方案，采取分洪、滞洪措施。采取上述措施对毗邻地区有危害的，须经有管辖权的上级防汛指挥机构 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
</t>
  </si>
  <si>
    <t>水利工程建设项目招标报告的备案</t>
  </si>
  <si>
    <t>【规章】《水利工程建设项目招标投标管理规定》（水利部令14号）
    第八条　水行政主管部门依法对水利工程建设项目的招标投标活动进行行政监督，内容包括：
    （一）接受招标人招标前提交备案的招标报告；
    （二）可派员监督开标、评标、定标等活动。对发现的招标投标活动的违法违规行为，应当立即责令改正，必要时可做出包括暂停开标或评标以及宣布开标、评标结果无效的决定，对违法的中标结果予以否决；
    （三）接受招标人提交备案的招标投标情况书面总结报告。</t>
  </si>
  <si>
    <t>保证水利工程建设安全生产的措施方案备案、拆除水利工程或者爆破水利工程施工方案的备案</t>
  </si>
  <si>
    <t>【规章】《水利工程建设安全生产管理规定》（水利部令第26号）
    第九条第一款　项目法人应当组织编制保证安全生产的措施方案，并自开工报告批准之日起15日内报有管辖权的水行政主管部门、流域管理机构或者其委托的水利工程建设安全生产监督机构（以下简称安全生产监督机构）备案。建设过程中安全生产的情况发生变化时，应当及时对保证安全生产的措施方案进行调整，并报原备案机关。
    第十一条　项目法人应当将水利工程中的拆除工程和爆破工程发包给具有相应水利水电工程施工资质等级的施工单位。
　　项目法人应当在拆除工程或者爆破工程施工15日前，将下列资料报送水行政主管部门、流域管理机构或者其委托的安全生产监督机构备案：
　　（一）施工单位资质等级证明；
　　（二）拟拆除或拟爆破的工程及可能危及毗邻建筑物的说明；
　　（三）施工组织方案；
　　（四）堆放、清除废弃物的措施；
　　（五）生产安全事故的应急救援预案。</t>
  </si>
  <si>
    <t>水闸注册登记、汇总</t>
  </si>
  <si>
    <t>【规范性文件】《水闸注册登记管理办法》（水建管﹝2005﹞263号）
    第五条　国务院水行政主管部门负责指导和监督全国水闸注册登记工作，委托水利部水利建设与管理总站负责全国水闸注册登记的汇总工作。县级以上地方人民政府水行政主管部门负责本地区所管辖水闸的注册登记和汇总、逐级上报工作。流域机构、新疆生产建设兵团水利局负责所属水闸的注册登记和汇总、上报工作。其它行业管辖的水闸向所在地县级水行政主管部门注册。</t>
  </si>
  <si>
    <t>水库大坝注册登记、汇总</t>
  </si>
  <si>
    <t>【地方性法规】《江苏省水库管理条例》
    第十四条　水库实行注册登记制度。省水行政主管部门负责全省水库注册登记的统一管理工作。 
    县级水行政主管部门负责本行政区域内小型水库的注册登记工作；设区的市水行政主管部门负责本行政区域内中型水库和直接管理的小型水库的注册登记工作，并对县级水行政主管部门小型水库注册登记的结果进行复核；省水行政主管部门负责大型水库的注册登记工作。 
    省水行政主管部门对注册登记结果进行确认，发放注册登记证书，并向社会公布。</t>
  </si>
  <si>
    <t>水库大坝安全鉴定</t>
  </si>
  <si>
    <t>【地方性法规】《江苏省水库管理条例》
    第十八条　水库主管单位负责组织对所管辖水库大坝的安全鉴定工作，委托具有相应资质的单位按照国家和省有关规定，进行检测分析评价后提出水库大坝安全鉴定报告。 
    大型水库和对城市（含县人民政府所在地镇）以及重要基础设施安全有影响的中型水库的大坝安全鉴定报告，由省水行政主管部门负责审定；其他中型水库和小（1）型水库大坝安全鉴定报告，由设区的市水行政主管部门负责审定；小（2）型水库大坝安全鉴定报告，由县级水行政主管部门负责审定。</t>
  </si>
  <si>
    <t>水利工程质量监督手续办理</t>
  </si>
  <si>
    <t>【行政法规】《建设工程质量管理条例》（国务院令第279号）
    第十三条　建设单位在领取施工许可证或者开工报告前，应当按照国家有关规定办理工程质量监督手续。
    第四十三条第三款　县级以上地方人民政府建设行政主管部门对本行政区域内的建设工程质量实施监督管理。县级以上地方人民政府交通、水利等有关部门在各自的职责范围内，负责对本行政区域内专业建设工程质量的监督管理。</t>
  </si>
  <si>
    <t>生产建设项目水土流失监测报告及相关材料备案</t>
  </si>
  <si>
    <t>【法律】《中华人民共和国水土保持法》
    第四十一条  对可能造成严重水土流失的大中型生产建设项目，生产建设单位应当自行或者委托具备水土保持监测资质的机构，对生产建设活动造成的水土流失进行监测，并将监测情况定期上报当地水行政主管部门。</t>
  </si>
  <si>
    <t>水利工程建设项目不招标和采取邀请招标方式审批</t>
  </si>
  <si>
    <t xml:space="preserve">【法律】《中华人民共和国招标投标法》
　　第六十六条　涉及国家安全、国家秘密、抢险救灾或者属于利用扶贫资金实行以工代赈、需要使用农民工等特殊情况，不适宜进行招标的项目，按照国家有关规定可以不进行招标。
【行政法规】《中华人民共和国招标投标法实施条例》
　　第八条　国有资金占控股或者主导地位的依法必须进行招标的项目，应当公开招标；但有下列情形之一的，可以邀请招标：
  （一）技术复杂、有特殊要求或者受自然环境限制，只有少量潜在投标人可供选择；
  （二）采用公开招标方式的费用占项目合同金额的比例过大。
   有前款第二项所列情形，属于本条例第七条规定的项目，由项目审批、核准部门在审批、核准项目时作出认定；其他项目由招标人申请有关行政监督部门作出认定。
 　第九条　除招标投标法第六十六条规定的可以不进行招标的特殊情况外，有下列情形之一的，可以不进行招标：
  （一）需要采用不可替代的专利或者专有技术；
  （二）采购人依法能够自行建设、生产或者提供；
  （三）已通过招标方式选定的特许经营项目投资人依法能够自行建设、生产或者提供；
  （四）需要向原中标人采购工程、货物或者服务，否则将影响施工或者功能配套要求；
  （五）国家规定的其他特殊情形。
 　 招标人为适用前款规定弄虚作假的，属于招标投标法第四条规定的规避招标。
【规章】《水利工程建设项目招标投标管理规定》（水利部令第14号）
    第十一条  符合第十条规定,采用邀请招标的，招标前招标人必须履行下列批准手续：
    （二）地方重点水利项目经省、自治区、直辖市人民政府水行政主管部门会同同级发展计划行政主管部门审核后，报本级人民政府批准；其它地方项目报省、自治区、直辖市人民政府水行政主管部门批准。
    第十二条  下列项目可不进行招标，但须经项目主管部门批准：
    （一）涉及国家安全、国家秘密的项目；
    （二）应急防汛、抗旱、抢险、救灾等项目；
    （三）项目中经批准使用农民投工、投劳施工的部分（不包括该部分中勘察设计、监理和重要设备、材料采购）；
    （四）不具备招标条件的公益性水利工程建设项目的项目建议书和可行性研究报告；
    （五）采用特定专利技术或特有技术的；
    （六）其它特殊项目。
</t>
  </si>
  <si>
    <t>1000341000</t>
  </si>
  <si>
    <t>用水审计</t>
  </si>
  <si>
    <t>【地方性法规】《江苏省节约用水条例》
    第十三条  计划用水户应当加强用水、节水设施的日常维护，建立用水、节水记录台账，定期进行用水合理性分析、水平衡测试，按时报送用水、节水报表。
    重点计划用水户应当每三年开展一次水平衡测试，其他计划用水户应当每五年开展一次水平衡测试。计划用水户超计划用水百分之三十以上的，应当进行水平衡测试和接受水行政主管部门的用水审计，并对存在问题予以整改。
    县级以上地方人民政府水行政主管部门对重点计划用水户定期进行用水审计。用水审计中发现存在问题的，重点计划用水户应当予以整改。
    重点计划用水户名录由省水行政主管部门确定并向社会公布。</t>
  </si>
  <si>
    <t>《江苏省节约用水条例》2016年1月15日省人大审议，2016年5月1日实施。</t>
  </si>
  <si>
    <t>1000342000</t>
  </si>
  <si>
    <t>发放采砂船通行凭证</t>
  </si>
  <si>
    <t>【行政法规】《长江河道采砂管理条例》（国务院令第320号）
    第十六条 采砂船舶在禁采期内应当停放在沿江县级人民政府指定的地点；无正当理由，不得擅自离开指定地点。
【地方性法规】《江苏省人民代表大会常务委员会关于在长江江苏水域严禁非法采砂的决定》
    四、在禁止采砂期间，本省长江水域内的采砂船舶应当停放在沿江县级人民政府指定的水域；无正当理由，不得擅自离开指定地点。未在指定地点停放或者无正当理由擅自离开指定地点的，由县级以上地方人民政府水行政主管部门责令改正，并处一万元以上三万元以下的罚款。   
【规章】《江苏省长江河道采砂管理实施办法》（省政府令第25号发布，省政府令第81号修正）
    第二十一条  禁止采砂期内所有采砂船舶和可采期内未取得河道采砂许可证的采砂船舶，应当按照县级以上地方人民政府指定的水域停泊。因从事其他生产经营活动等特殊情况，需要驶离停泊地点的，由设区的市或者县（市、区）人民政府水行政主管部门批准，并拆除采砂设备；涉及长江省际边界重要河段的，在批准前应当事先征求长江水利委员会的意见。 
    禁采区内不得滞留采砂船舶。
【规范性文件】《江苏省水利厅关于进一步加强我省长江河道采砂船通行管理的通知》（苏水规〔2014〕7号）
    一、沿江各级水行政主管部门应当依法加强对在我省长江水域行驶的采砂船的管理。凡从外省进入我省的，省际边界设区的市、县（市、区）水行政主管部门应当查看采砂船所有人和代理人身份证，采砂船所有权证、国籍证及其它相关材料后方可发放“采砂船通行凭证”；驶出县级管辖以上水域的采砂船，由船舶所在地设区的市、县（市、区）水行政主管部门发放“采砂船通行凭证”。</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</si>
</sst>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69">
    <font>
      <sz val="11"/>
      <color theme="1"/>
      <name val="宋体"/>
      <charset val="134"/>
      <scheme val="minor"/>
    </font>
    <font>
      <sz val="11"/>
      <color theme="1"/>
      <name val="宋体"/>
      <charset val="134"/>
      <scheme val="major"/>
    </font>
    <font>
      <sz val="20"/>
      <name val="方正小标宋简体"/>
      <charset val="134"/>
    </font>
    <font>
      <sz val="12"/>
      <name val="宋体"/>
      <charset val="134"/>
      <scheme val="major"/>
    </font>
    <font>
      <b/>
      <sz val="10"/>
      <name val="宋体"/>
      <charset val="134"/>
      <scheme val="major"/>
    </font>
    <font>
      <b/>
      <sz val="10"/>
      <color indexed="8"/>
      <name val="宋体"/>
      <charset val="134"/>
      <scheme val="major"/>
    </font>
    <font>
      <sz val="10"/>
      <name val="宋体"/>
      <charset val="134"/>
      <scheme val="major"/>
    </font>
    <font>
      <sz val="9"/>
      <name val="宋体"/>
      <charset val="134"/>
      <scheme val="major"/>
    </font>
    <font>
      <sz val="10"/>
      <color indexed="8"/>
      <name val="宋体"/>
      <charset val="134"/>
      <scheme val="major"/>
    </font>
    <font>
      <sz val="9"/>
      <color indexed="8"/>
      <name val="宋体"/>
      <charset val="134"/>
      <scheme val="major"/>
    </font>
    <font>
      <sz val="10"/>
      <color theme="1"/>
      <name val="宋体"/>
      <charset val="134"/>
      <scheme val="major"/>
    </font>
    <font>
      <sz val="8.5"/>
      <name val="宋体"/>
      <charset val="134"/>
      <scheme val="major"/>
    </font>
    <font>
      <sz val="8"/>
      <name val="宋体"/>
      <charset val="134"/>
      <scheme val="major"/>
    </font>
    <font>
      <sz val="12"/>
      <color theme="1"/>
      <name val="宋体"/>
      <charset val="134"/>
      <scheme val="major"/>
    </font>
    <font>
      <sz val="10"/>
      <color indexed="10"/>
      <name val="宋体"/>
      <charset val="134"/>
      <scheme val="major"/>
    </font>
    <font>
      <sz val="12"/>
      <name val="黑体"/>
      <charset val="134"/>
    </font>
    <font>
      <b/>
      <sz val="10"/>
      <color theme="1"/>
      <name val="宋体"/>
      <charset val="134"/>
      <scheme val="major"/>
    </font>
    <font>
      <sz val="22"/>
      <name val="方正小标宋简体"/>
      <charset val="134"/>
    </font>
    <font>
      <sz val="11"/>
      <name val="宋体"/>
      <charset val="134"/>
      <scheme val="major"/>
    </font>
    <font>
      <b/>
      <sz val="11"/>
      <color theme="1"/>
      <name val="宋体"/>
      <charset val="134"/>
      <scheme val="minor"/>
    </font>
    <font>
      <sz val="7.5"/>
      <name val="宋体"/>
      <charset val="134"/>
      <scheme val="major"/>
    </font>
    <font>
      <sz val="12"/>
      <name val="宋体"/>
      <charset val="134"/>
    </font>
    <font>
      <b/>
      <sz val="9"/>
      <name val="宋体"/>
      <charset val="134"/>
    </font>
    <font>
      <b/>
      <sz val="10"/>
      <color indexed="8"/>
      <name val="宋体"/>
      <charset val="134"/>
    </font>
    <font>
      <sz val="10"/>
      <name val="仿宋_GB2312"/>
      <charset val="134"/>
    </font>
    <font>
      <b/>
      <sz val="10"/>
      <name val="宋体"/>
      <charset val="134"/>
    </font>
    <font>
      <sz val="9.5"/>
      <name val="仿宋_GB2312"/>
      <charset val="134"/>
    </font>
    <font>
      <b/>
      <sz val="10"/>
      <color theme="1"/>
      <name val="宋体"/>
      <charset val="134"/>
      <scheme val="minor"/>
    </font>
    <font>
      <sz val="9"/>
      <name val="仿宋_GB2312"/>
      <charset val="134"/>
    </font>
    <font>
      <strike/>
      <sz val="10"/>
      <name val="仿宋_GB2312"/>
      <charset val="134"/>
    </font>
    <font>
      <sz val="10"/>
      <color theme="1"/>
      <name val="仿宋_GB2312"/>
      <charset val="134"/>
    </font>
    <font>
      <sz val="12"/>
      <color indexed="8"/>
      <name val="黑体"/>
      <charset val="134"/>
    </font>
    <font>
      <sz val="10"/>
      <color indexed="8"/>
      <name val="仿宋_GB2312"/>
      <charset val="134"/>
    </font>
    <font>
      <sz val="10"/>
      <color indexed="10"/>
      <name val="仿宋_GB2312"/>
      <charset val="134"/>
    </font>
    <font>
      <sz val="10"/>
      <color indexed="53"/>
      <name val="仿宋_GB2312"/>
      <charset val="134"/>
    </font>
    <font>
      <sz val="10"/>
      <color rgb="FF000000"/>
      <name val="仿宋_GB2312"/>
      <charset val="134"/>
    </font>
    <font>
      <sz val="10"/>
      <name val="Arial"/>
      <charset val="134"/>
    </font>
    <font>
      <b/>
      <sz val="10"/>
      <color indexed="8"/>
      <name val="仿宋_GB2312"/>
      <charset val="134"/>
    </font>
    <font>
      <b/>
      <sz val="10"/>
      <color indexed="10"/>
      <name val="仿宋_GB2312"/>
      <charset val="134"/>
    </font>
    <font>
      <sz val="9.5"/>
      <name val="宋体"/>
      <charset val="134"/>
      <scheme val="major"/>
    </font>
    <font>
      <sz val="11"/>
      <color theme="1"/>
      <name val="黑体"/>
      <charset val="134"/>
    </font>
    <font>
      <sz val="10"/>
      <color theme="1"/>
      <name val="黑体"/>
      <charset val="134"/>
    </font>
    <font>
      <sz val="11"/>
      <color theme="1"/>
      <name val="方正小标宋简体"/>
      <charset val="134"/>
    </font>
    <font>
      <b/>
      <sz val="11"/>
      <color indexed="10"/>
      <name val="宋体"/>
      <charset val="134"/>
      <scheme val="major"/>
    </font>
    <font>
      <sz val="11"/>
      <color indexed="10"/>
      <name val="宋体"/>
      <charset val="134"/>
      <scheme val="major"/>
    </font>
    <font>
      <sz val="12"/>
      <color indexed="8"/>
      <name val="宋体"/>
      <charset val="134"/>
      <scheme val="major"/>
    </font>
    <font>
      <sz val="11"/>
      <color rgb="FF9C000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indexed="8"/>
      <name val="宋体"/>
      <charset val="134"/>
    </font>
    <font>
      <b/>
      <sz val="15"/>
      <color theme="3"/>
      <name val="宋体"/>
      <charset val="134"/>
      <scheme val="minor"/>
    </font>
    <font>
      <b/>
      <sz val="11"/>
      <color rgb="FFFA7D00"/>
      <name val="宋体"/>
      <charset val="0"/>
      <scheme val="minor"/>
    </font>
    <font>
      <sz val="11"/>
      <color rgb="FFFA7D00"/>
      <name val="宋体"/>
      <charset val="0"/>
      <scheme val="minor"/>
    </font>
    <font>
      <sz val="10"/>
      <name val="宋体"/>
      <charset val="134"/>
    </font>
    <font>
      <sz val="10"/>
      <color indexed="8"/>
      <name val="宋体"/>
      <charset val="134"/>
    </font>
    <font>
      <sz val="10"/>
      <color indexed="10"/>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indexed="8"/>
      </right>
      <top style="thin">
        <color indexed="8"/>
      </top>
      <bottom style="thin">
        <color indexed="8"/>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73">
    <xf numFmtId="0" fontId="0" fillId="0" borderId="0"/>
    <xf numFmtId="42" fontId="0" fillId="0" borderId="0" applyFont="0" applyFill="0" applyBorder="0" applyAlignment="0" applyProtection="0">
      <alignment vertical="center"/>
    </xf>
    <xf numFmtId="0" fontId="47" fillId="13" borderId="0" applyNumberFormat="0" applyBorder="0" applyAlignment="0" applyProtection="0">
      <alignment vertical="center"/>
    </xf>
    <xf numFmtId="0" fontId="53" fillId="10"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5" borderId="0" applyNumberFormat="0" applyBorder="0" applyAlignment="0" applyProtection="0">
      <alignment vertical="center"/>
    </xf>
    <xf numFmtId="0" fontId="46" fillId="4" borderId="0" applyNumberFormat="0" applyBorder="0" applyAlignment="0" applyProtection="0">
      <alignment vertical="center"/>
    </xf>
    <xf numFmtId="43" fontId="0" fillId="0" borderId="0" applyFont="0" applyFill="0" applyBorder="0" applyAlignment="0" applyProtection="0">
      <alignment vertical="center"/>
    </xf>
    <xf numFmtId="0" fontId="51" fillId="7" borderId="0" applyNumberFormat="0" applyBorder="0" applyAlignment="0" applyProtection="0">
      <alignment vertical="center"/>
    </xf>
    <xf numFmtId="0" fontId="60" fillId="0" borderId="0" applyNumberFormat="0" applyFill="0" applyBorder="0" applyAlignment="0" applyProtection="0">
      <alignment vertical="center"/>
    </xf>
    <xf numFmtId="9" fontId="0" fillId="0" borderId="0" applyFont="0" applyFill="0" applyBorder="0" applyAlignment="0" applyProtection="0">
      <alignment vertical="center"/>
    </xf>
    <xf numFmtId="0" fontId="62" fillId="0" borderId="0" applyProtection="0">
      <alignment vertical="center"/>
    </xf>
    <xf numFmtId="0" fontId="50" fillId="0" borderId="0" applyNumberFormat="0" applyFill="0" applyBorder="0" applyAlignment="0" applyProtection="0">
      <alignment vertical="center"/>
    </xf>
    <xf numFmtId="0" fontId="0" fillId="28" borderId="22" applyNumberFormat="0" applyFont="0" applyAlignment="0" applyProtection="0">
      <alignment vertical="center"/>
    </xf>
    <xf numFmtId="0" fontId="21" fillId="0" borderId="0">
      <alignment vertical="center"/>
    </xf>
    <xf numFmtId="0" fontId="51" fillId="33" borderId="0" applyNumberFormat="0" applyBorder="0" applyAlignment="0" applyProtection="0">
      <alignment vertical="center"/>
    </xf>
    <xf numFmtId="0" fontId="49"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1" fillId="0" borderId="0">
      <alignment vertical="center"/>
    </xf>
    <xf numFmtId="0" fontId="48" fillId="0" borderId="0" applyNumberFormat="0" applyFill="0" applyBorder="0" applyAlignment="0" applyProtection="0">
      <alignment vertical="center"/>
    </xf>
    <xf numFmtId="0" fontId="21" fillId="0" borderId="0" applyProtection="0">
      <alignment vertical="center"/>
    </xf>
    <xf numFmtId="0" fontId="63" fillId="0" borderId="18" applyNumberFormat="0" applyFill="0" applyAlignment="0" applyProtection="0">
      <alignment vertical="center"/>
    </xf>
    <xf numFmtId="0" fontId="57" fillId="0" borderId="18" applyNumberFormat="0" applyFill="0" applyAlignment="0" applyProtection="0">
      <alignment vertical="center"/>
    </xf>
    <xf numFmtId="0" fontId="51" fillId="11" borderId="0" applyNumberFormat="0" applyBorder="0" applyAlignment="0" applyProtection="0">
      <alignment vertical="center"/>
    </xf>
    <xf numFmtId="0" fontId="49" fillId="0" borderId="20" applyNumberFormat="0" applyFill="0" applyAlignment="0" applyProtection="0">
      <alignment vertical="center"/>
    </xf>
    <xf numFmtId="0" fontId="51" fillId="12" borderId="0" applyNumberFormat="0" applyBorder="0" applyAlignment="0" applyProtection="0">
      <alignment vertical="center"/>
    </xf>
    <xf numFmtId="0" fontId="61" fillId="23" borderId="21" applyNumberFormat="0" applyAlignment="0" applyProtection="0">
      <alignment vertical="center"/>
    </xf>
    <xf numFmtId="0" fontId="64" fillId="23" borderId="16" applyNumberFormat="0" applyAlignment="0" applyProtection="0">
      <alignment vertical="center"/>
    </xf>
    <xf numFmtId="0" fontId="56" fillId="16" borderId="17" applyNumberFormat="0" applyAlignment="0" applyProtection="0">
      <alignment vertical="center"/>
    </xf>
    <xf numFmtId="0" fontId="47" fillId="14" borderId="0" applyNumberFormat="0" applyBorder="0" applyAlignment="0" applyProtection="0">
      <alignment vertical="center"/>
    </xf>
    <xf numFmtId="0" fontId="51" fillId="24" borderId="0" applyNumberFormat="0" applyBorder="0" applyAlignment="0" applyProtection="0">
      <alignment vertical="center"/>
    </xf>
    <xf numFmtId="0" fontId="65" fillId="0" borderId="23" applyNumberFormat="0" applyFill="0" applyAlignment="0" applyProtection="0">
      <alignment vertical="center"/>
    </xf>
    <xf numFmtId="0" fontId="62" fillId="0" borderId="0" applyProtection="0">
      <alignment vertical="center"/>
    </xf>
    <xf numFmtId="0" fontId="58" fillId="0" borderId="19" applyNumberFormat="0" applyFill="0" applyAlignment="0" applyProtection="0">
      <alignment vertical="center"/>
    </xf>
    <xf numFmtId="0" fontId="54" fillId="15" borderId="0" applyNumberFormat="0" applyBorder="0" applyAlignment="0" applyProtection="0">
      <alignment vertical="center"/>
    </xf>
    <xf numFmtId="0" fontId="21" fillId="0" borderId="0">
      <alignment vertical="center"/>
    </xf>
    <xf numFmtId="0" fontId="52" fillId="8" borderId="0" applyNumberFormat="0" applyBorder="0" applyAlignment="0" applyProtection="0">
      <alignment vertical="center"/>
    </xf>
    <xf numFmtId="0" fontId="47" fillId="31" borderId="0" applyNumberFormat="0" applyBorder="0" applyAlignment="0" applyProtection="0">
      <alignment vertical="center"/>
    </xf>
    <xf numFmtId="0" fontId="51" fillId="26" borderId="0" applyNumberFormat="0" applyBorder="0" applyAlignment="0" applyProtection="0">
      <alignment vertical="center"/>
    </xf>
    <xf numFmtId="0" fontId="47" fillId="29" borderId="0" applyNumberFormat="0" applyBorder="0" applyAlignment="0" applyProtection="0">
      <alignment vertical="center"/>
    </xf>
    <xf numFmtId="0" fontId="47" fillId="19" borderId="0" applyNumberFormat="0" applyBorder="0" applyAlignment="0" applyProtection="0">
      <alignment vertical="center"/>
    </xf>
    <xf numFmtId="0" fontId="47" fillId="32" borderId="0" applyNumberFormat="0" applyBorder="0" applyAlignment="0" applyProtection="0">
      <alignment vertical="center"/>
    </xf>
    <xf numFmtId="0" fontId="47" fillId="17" borderId="0" applyNumberFormat="0" applyBorder="0" applyAlignment="0" applyProtection="0">
      <alignment vertical="center"/>
    </xf>
    <xf numFmtId="0" fontId="51" fillId="21" borderId="0" applyNumberFormat="0" applyBorder="0" applyAlignment="0" applyProtection="0">
      <alignment vertical="center"/>
    </xf>
    <xf numFmtId="0" fontId="51" fillId="27" borderId="0" applyNumberFormat="0" applyBorder="0" applyAlignment="0" applyProtection="0">
      <alignment vertical="center"/>
    </xf>
    <xf numFmtId="0" fontId="47" fillId="30" borderId="0" applyNumberFormat="0" applyBorder="0" applyAlignment="0" applyProtection="0">
      <alignment vertical="center"/>
    </xf>
    <xf numFmtId="0" fontId="47" fillId="20" borderId="0" applyNumberFormat="0" applyBorder="0" applyAlignment="0" applyProtection="0">
      <alignment vertical="center"/>
    </xf>
    <xf numFmtId="0" fontId="51" fillId="25" borderId="0" applyNumberFormat="0" applyBorder="0" applyAlignment="0" applyProtection="0">
      <alignment vertical="center"/>
    </xf>
    <xf numFmtId="0" fontId="21" fillId="0" borderId="0">
      <alignment vertical="center"/>
    </xf>
    <xf numFmtId="0" fontId="47" fillId="18" borderId="0" applyNumberFormat="0" applyBorder="0" applyAlignment="0" applyProtection="0">
      <alignment vertical="center"/>
    </xf>
    <xf numFmtId="0" fontId="51" fillId="34" borderId="0" applyNumberFormat="0" applyBorder="0" applyAlignment="0" applyProtection="0">
      <alignment vertical="center"/>
    </xf>
    <xf numFmtId="0" fontId="51" fillId="22" borderId="0" applyNumberFormat="0" applyBorder="0" applyAlignment="0" applyProtection="0">
      <alignment vertical="center"/>
    </xf>
    <xf numFmtId="0" fontId="21" fillId="0" borderId="0">
      <alignment vertical="center"/>
    </xf>
    <xf numFmtId="0" fontId="47" fillId="6" borderId="0" applyNumberFormat="0" applyBorder="0" applyAlignment="0" applyProtection="0">
      <alignment vertical="center"/>
    </xf>
    <xf numFmtId="0" fontId="51" fillId="9" borderId="0" applyNumberFormat="0" applyBorder="0" applyAlignment="0" applyProtection="0">
      <alignment vertical="center"/>
    </xf>
    <xf numFmtId="0" fontId="21" fillId="0" borderId="0" applyProtection="0">
      <alignment vertical="center"/>
    </xf>
    <xf numFmtId="0" fontId="21" fillId="0" borderId="0"/>
    <xf numFmtId="0" fontId="21" fillId="0" borderId="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62" fillId="0" borderId="0">
      <alignment vertical="center"/>
    </xf>
    <xf numFmtId="0" fontId="62" fillId="0" borderId="0" applyProtection="0">
      <alignment vertical="center"/>
    </xf>
    <xf numFmtId="0" fontId="62" fillId="0" borderId="0"/>
    <xf numFmtId="0" fontId="62" fillId="0" borderId="0"/>
    <xf numFmtId="0" fontId="62" fillId="0" borderId="0"/>
    <xf numFmtId="0" fontId="21" fillId="0" borderId="0">
      <alignment vertical="center"/>
    </xf>
    <xf numFmtId="0" fontId="21" fillId="0" borderId="0">
      <alignment vertical="center"/>
    </xf>
    <xf numFmtId="0" fontId="62" fillId="0" borderId="0" applyProtection="0">
      <alignment vertical="center"/>
    </xf>
    <xf numFmtId="0" fontId="62" fillId="0" borderId="0" applyProtection="0">
      <alignment vertical="center"/>
    </xf>
  </cellStyleXfs>
  <cellXfs count="515">
    <xf numFmtId="0" fontId="0" fillId="0" borderId="0" xfId="0"/>
    <xf numFmtId="0" fontId="1" fillId="0" borderId="0" xfId="0" applyFont="1"/>
    <xf numFmtId="0" fontId="1" fillId="0" borderId="0" xfId="0" applyFont="1" applyAlignment="1">
      <alignment horizontal="center" vertical="center"/>
    </xf>
    <xf numFmtId="0" fontId="2" fillId="0" borderId="0" xfId="0" applyNumberFormat="1" applyFont="1" applyFill="1" applyAlignment="1">
      <alignment horizontal="center" vertical="center" wrapText="1"/>
    </xf>
    <xf numFmtId="0" fontId="3" fillId="0" borderId="0" xfId="58" applyNumberFormat="1" applyFont="1" applyAlignment="1">
      <alignment horizontal="left" vertical="center"/>
    </xf>
    <xf numFmtId="0" fontId="4" fillId="0" borderId="1" xfId="58" applyFont="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0" xfId="58" applyNumberFormat="1" applyFont="1" applyAlignment="1">
      <alignment vertical="center"/>
    </xf>
    <xf numFmtId="0" fontId="3" fillId="0" borderId="0" xfId="58" applyFont="1" applyAlignment="1">
      <alignment vertical="center"/>
    </xf>
    <xf numFmtId="0" fontId="6" fillId="2" borderId="1" xfId="0" applyFont="1" applyFill="1" applyBorder="1" applyAlignment="1">
      <alignment horizontal="center" vertical="center" wrapText="1"/>
    </xf>
    <xf numFmtId="0" fontId="1" fillId="0" borderId="1" xfId="0" applyFont="1" applyBorder="1"/>
    <xf numFmtId="0" fontId="6" fillId="2" borderId="1" xfId="0" applyFont="1" applyFill="1" applyBorder="1" applyAlignment="1">
      <alignment vertical="center" wrapText="1"/>
    </xf>
    <xf numFmtId="0" fontId="6" fillId="2" borderId="4" xfId="0" applyFont="1" applyFill="1" applyBorder="1" applyAlignment="1">
      <alignment vertical="center" wrapText="1"/>
    </xf>
    <xf numFmtId="0" fontId="7"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3" fillId="0" borderId="0" xfId="58" applyNumberFormat="1" applyFont="1" applyBorder="1" applyAlignment="1">
      <alignment vertical="center"/>
    </xf>
    <xf numFmtId="0" fontId="3" fillId="0" borderId="0" xfId="58" applyFont="1" applyBorder="1" applyAlignment="1">
      <alignmen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5" xfId="0" applyFont="1" applyFill="1" applyBorder="1" applyAlignment="1">
      <alignment horizontal="center" vertical="center" wrapText="1"/>
    </xf>
    <xf numFmtId="0" fontId="1" fillId="0" borderId="5" xfId="0" applyFont="1" applyBorder="1"/>
    <xf numFmtId="0" fontId="6" fillId="0" borderId="5" xfId="0" applyFont="1" applyFill="1" applyBorder="1" applyAlignment="1">
      <alignment vertical="center" wrapText="1"/>
    </xf>
    <xf numFmtId="0" fontId="3" fillId="0" borderId="0" xfId="58" applyNumberFormat="1" applyFont="1" applyBorder="1" applyAlignment="1">
      <alignment horizontal="left" vertical="center"/>
    </xf>
    <xf numFmtId="0" fontId="4"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vertical="justify" wrapText="1"/>
    </xf>
    <xf numFmtId="0" fontId="6"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vertical="center" wrapText="1"/>
    </xf>
    <xf numFmtId="0" fontId="3" fillId="0" borderId="0" xfId="0" applyNumberFormat="1" applyFont="1" applyFill="1" applyAlignment="1">
      <alignment horizontal="left" vertical="center" wrapText="1"/>
    </xf>
    <xf numFmtId="0" fontId="4" fillId="0" borderId="4" xfId="60" applyNumberFormat="1" applyFont="1" applyFill="1" applyBorder="1" applyAlignment="1" applyProtection="1">
      <alignment horizontal="center" vertical="center" wrapText="1"/>
    </xf>
    <xf numFmtId="0" fontId="4" fillId="0" borderId="2" xfId="60" applyNumberFormat="1" applyFont="1" applyFill="1" applyBorder="1" applyAlignment="1" applyProtection="1">
      <alignment horizontal="center" vertical="center" wrapText="1"/>
    </xf>
    <xf numFmtId="0" fontId="4" fillId="0" borderId="3" xfId="60" applyNumberFormat="1" applyFont="1" applyFill="1" applyBorder="1" applyAlignment="1" applyProtection="1">
      <alignment horizontal="center" vertical="center" wrapText="1"/>
    </xf>
    <xf numFmtId="0" fontId="6" fillId="0" borderId="4" xfId="60" applyNumberFormat="1" applyFont="1" applyFill="1" applyBorder="1" applyAlignment="1" applyProtection="1">
      <alignment horizontal="center" vertical="center" wrapText="1"/>
    </xf>
    <xf numFmtId="0" fontId="4" fillId="0" borderId="1" xfId="60" applyFont="1" applyFill="1" applyBorder="1" applyAlignment="1" applyProtection="1">
      <alignment horizontal="center" vertical="center" wrapText="1"/>
    </xf>
    <xf numFmtId="0" fontId="4" fillId="0" borderId="5" xfId="60" applyNumberFormat="1" applyFont="1" applyFill="1" applyBorder="1" applyAlignment="1" applyProtection="1">
      <alignment horizontal="center" vertical="center" wrapText="1"/>
    </xf>
    <xf numFmtId="0" fontId="6" fillId="0" borderId="5" xfId="60" applyNumberFormat="1" applyFont="1" applyFill="1" applyBorder="1" applyAlignment="1" applyProtection="1">
      <alignment horizontal="center" vertical="center" wrapText="1"/>
    </xf>
    <xf numFmtId="0" fontId="6" fillId="0" borderId="4" xfId="60" applyFont="1" applyFill="1" applyBorder="1" applyAlignment="1" applyProtection="1">
      <alignment horizontal="center" vertical="center" wrapText="1"/>
    </xf>
    <xf numFmtId="0" fontId="6" fillId="0" borderId="1" xfId="60" applyFont="1" applyFill="1" applyBorder="1" applyAlignment="1" applyProtection="1">
      <alignment horizontal="center" vertical="center" wrapText="1"/>
    </xf>
    <xf numFmtId="0" fontId="6" fillId="0" borderId="1" xfId="60" applyFont="1" applyFill="1" applyBorder="1" applyAlignment="1" applyProtection="1">
      <alignment vertical="center" wrapText="1"/>
    </xf>
    <xf numFmtId="0" fontId="7" fillId="0" borderId="1" xfId="60" applyFont="1" applyFill="1" applyBorder="1" applyAlignment="1" applyProtection="1">
      <alignment horizontal="center" vertical="center" wrapText="1"/>
    </xf>
    <xf numFmtId="0" fontId="6" fillId="0" borderId="5" xfId="60" applyFont="1" applyFill="1" applyBorder="1" applyAlignment="1" applyProtection="1">
      <alignment horizontal="center" vertical="center" wrapText="1"/>
    </xf>
    <xf numFmtId="0" fontId="6" fillId="0" borderId="6" xfId="6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6" fillId="0" borderId="1" xfId="0" applyFont="1" applyFill="1" applyBorder="1" applyAlignment="1" applyProtection="1">
      <alignmen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0" borderId="1" xfId="0" applyFont="1" applyBorder="1" applyAlignment="1" applyProtection="1">
      <alignment horizontal="center" vertical="center" wrapText="1"/>
    </xf>
    <xf numFmtId="0" fontId="6" fillId="0" borderId="1" xfId="0" applyNumberFormat="1" applyFont="1" applyBorder="1" applyAlignment="1">
      <alignment horizontal="left" vertical="center" wrapText="1"/>
    </xf>
    <xf numFmtId="0" fontId="6" fillId="0" borderId="4" xfId="0" applyFont="1" applyBorder="1" applyAlignment="1" applyProtection="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pplyProtection="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pplyProtection="1">
      <alignment horizontal="center" vertical="center" wrapText="1"/>
    </xf>
    <xf numFmtId="0" fontId="6" fillId="0" borderId="5" xfId="0" applyFont="1" applyBorder="1" applyAlignment="1">
      <alignment horizontal="center" vertical="center" wrapText="1"/>
    </xf>
    <xf numFmtId="0" fontId="6" fillId="2" borderId="1" xfId="0" applyNumberFormat="1" applyFont="1" applyFill="1" applyBorder="1" applyAlignment="1">
      <alignment horizontal="left" vertical="center" wrapText="1"/>
    </xf>
    <xf numFmtId="0" fontId="6" fillId="2" borderId="1" xfId="0" applyFont="1" applyFill="1" applyBorder="1" applyAlignment="1" applyProtection="1">
      <alignment horizontal="center" vertical="center" wrapText="1"/>
    </xf>
    <xf numFmtId="0" fontId="7" fillId="0" borderId="1" xfId="0" applyFont="1" applyBorder="1" applyAlignment="1">
      <alignment horizontal="left" vertical="center" wrapText="1"/>
    </xf>
    <xf numFmtId="0" fontId="6" fillId="0" borderId="5" xfId="0" applyFont="1" applyBorder="1" applyAlignment="1">
      <alignment horizontal="left" vertical="center" wrapText="1"/>
    </xf>
    <xf numFmtId="0" fontId="6" fillId="0" borderId="1" xfId="61" applyFont="1" applyBorder="1" applyAlignment="1">
      <alignment horizontal="center" vertical="center" wrapText="1"/>
    </xf>
    <xf numFmtId="0" fontId="6" fillId="0" borderId="1" xfId="61" applyFont="1" applyBorder="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NumberFormat="1" applyFont="1" applyBorder="1" applyAlignment="1">
      <alignment vertical="center" wrapText="1"/>
    </xf>
    <xf numFmtId="0" fontId="10" fillId="0" borderId="1" xfId="0" applyNumberFormat="1" applyFont="1" applyBorder="1" applyAlignment="1">
      <alignment horizontal="left" vertical="center" wrapText="1"/>
    </xf>
    <xf numFmtId="0" fontId="3" fillId="0" borderId="0" xfId="0" applyNumberFormat="1" applyFont="1" applyFill="1" applyBorder="1" applyAlignment="1">
      <alignment horizontal="left" vertical="center" wrapText="1"/>
    </xf>
    <xf numFmtId="0" fontId="4" fillId="0" borderId="1" xfId="60" applyNumberFormat="1" applyFont="1" applyFill="1" applyBorder="1" applyAlignment="1" applyProtection="1">
      <alignment horizontal="center" vertical="center" wrapText="1"/>
    </xf>
    <xf numFmtId="0" fontId="6" fillId="0" borderId="1" xfId="60" applyNumberFormat="1" applyFont="1" applyFill="1" applyBorder="1" applyAlignment="1" applyProtection="1">
      <alignment horizontal="center"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11" fillId="0" borderId="1" xfId="0" applyFont="1" applyFill="1" applyBorder="1" applyAlignment="1">
      <alignment vertical="center" wrapText="1"/>
    </xf>
    <xf numFmtId="0" fontId="11"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6" fillId="0" borderId="4" xfId="0" applyNumberFormat="1" applyFont="1" applyFill="1" applyBorder="1" applyAlignment="1">
      <alignment vertical="center" wrapText="1"/>
    </xf>
    <xf numFmtId="0" fontId="6" fillId="0" borderId="4" xfId="0" applyNumberFormat="1" applyFont="1" applyFill="1" applyBorder="1" applyAlignment="1">
      <alignment vertical="center" wrapText="1"/>
    </xf>
    <xf numFmtId="0" fontId="6" fillId="0" borderId="7" xfId="0" applyNumberFormat="1" applyFont="1" applyFill="1" applyBorder="1" applyAlignment="1">
      <alignment vertical="center" wrapText="1"/>
    </xf>
    <xf numFmtId="0" fontId="7"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6" fillId="0" borderId="1" xfId="0" applyFont="1" applyFill="1" applyBorder="1" applyAlignment="1">
      <alignment vertical="top" wrapText="1"/>
    </xf>
    <xf numFmtId="0" fontId="8" fillId="0" borderId="2" xfId="0" applyFont="1" applyFill="1" applyBorder="1" applyAlignment="1">
      <alignment vertical="center" wrapText="1"/>
    </xf>
    <xf numFmtId="0" fontId="6" fillId="0" borderId="2" xfId="58" applyFont="1" applyBorder="1" applyAlignment="1">
      <alignment vertical="center" wrapText="1"/>
    </xf>
    <xf numFmtId="0" fontId="6" fillId="0" borderId="1" xfId="58" applyFont="1" applyBorder="1" applyAlignment="1">
      <alignment vertical="center" wrapText="1"/>
    </xf>
    <xf numFmtId="0" fontId="6" fillId="0" borderId="1" xfId="58" applyFont="1" applyBorder="1" applyAlignment="1">
      <alignment horizontal="center" vertical="center" wrapText="1"/>
    </xf>
    <xf numFmtId="0" fontId="6" fillId="0" borderId="1" xfId="22" applyFont="1" applyBorder="1" applyAlignment="1">
      <alignment horizontal="center" vertical="center" wrapText="1"/>
    </xf>
    <xf numFmtId="0" fontId="6" fillId="0" borderId="1" xfId="22" applyFont="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1" fillId="0" borderId="1" xfId="0" applyFont="1" applyBorder="1" applyAlignment="1">
      <alignment vertical="center" wrapText="1"/>
    </xf>
    <xf numFmtId="0" fontId="6" fillId="0" borderId="1" xfId="58" applyNumberFormat="1" applyFont="1" applyFill="1" applyBorder="1" applyAlignment="1">
      <alignment horizontal="center" vertical="center" wrapText="1"/>
    </xf>
    <xf numFmtId="0" fontId="13" fillId="0" borderId="1" xfId="0" applyFont="1" applyBorder="1" applyAlignment="1">
      <alignment vertical="center"/>
    </xf>
    <xf numFmtId="0" fontId="8" fillId="0" borderId="1" xfId="58" applyFont="1" applyBorder="1" applyAlignment="1">
      <alignment horizontal="left" vertical="center" wrapText="1"/>
    </xf>
    <xf numFmtId="0" fontId="6" fillId="0" borderId="3" xfId="0" applyFont="1" applyFill="1" applyBorder="1" applyAlignment="1">
      <alignment horizontal="center" vertical="center"/>
    </xf>
    <xf numFmtId="0" fontId="6" fillId="0" borderId="1" xfId="58" applyFont="1" applyBorder="1" applyAlignment="1">
      <alignment horizontal="left" vertical="center" wrapText="1"/>
    </xf>
    <xf numFmtId="0" fontId="14" fillId="0" borderId="8" xfId="58" applyFont="1" applyBorder="1" applyAlignment="1">
      <alignment horizontal="center" vertical="center" wrapText="1"/>
    </xf>
    <xf numFmtId="0" fontId="6" fillId="0" borderId="3" xfId="0" applyFont="1" applyBorder="1" applyAlignment="1" applyProtection="1">
      <alignment horizontal="center" vertical="center" wrapText="1"/>
    </xf>
    <xf numFmtId="0" fontId="10" fillId="0" borderId="1" xfId="0" applyFont="1" applyBorder="1" applyAlignment="1">
      <alignment horizontal="justify" vertical="center" wrapText="1"/>
    </xf>
    <xf numFmtId="0" fontId="10" fillId="0" borderId="3" xfId="0" applyFont="1" applyBorder="1" applyAlignment="1">
      <alignment vertical="center"/>
    </xf>
    <xf numFmtId="0" fontId="10" fillId="0" borderId="1" xfId="0" applyFont="1" applyFill="1" applyBorder="1" applyAlignment="1">
      <alignment horizontal="center" vertical="center" wrapText="1"/>
    </xf>
    <xf numFmtId="0" fontId="10" fillId="0" borderId="3" xfId="0" applyFont="1" applyFill="1" applyBorder="1" applyAlignment="1">
      <alignment vertical="center"/>
    </xf>
    <xf numFmtId="0" fontId="10" fillId="0" borderId="1" xfId="0" applyFont="1" applyBorder="1" applyAlignment="1">
      <alignment vertical="center"/>
    </xf>
    <xf numFmtId="0" fontId="1" fillId="0" borderId="1" xfId="0" applyFont="1" applyBorder="1" applyAlignment="1">
      <alignment horizontal="center"/>
    </xf>
    <xf numFmtId="0" fontId="13" fillId="0" borderId="1" xfId="0" applyFont="1" applyBorder="1" applyAlignment="1">
      <alignment horizontal="center" vertical="center"/>
    </xf>
    <xf numFmtId="0" fontId="3" fillId="0" borderId="9" xfId="58" applyNumberFormat="1" applyFont="1" applyBorder="1" applyAlignment="1">
      <alignment horizontal="left" vertical="center"/>
    </xf>
    <xf numFmtId="0" fontId="6" fillId="0" borderId="1" xfId="0" applyFont="1" applyBorder="1" applyAlignment="1">
      <alignment horizontal="center" vertical="center"/>
    </xf>
    <xf numFmtId="49" fontId="10" fillId="0" borderId="1" xfId="0" applyNumberFormat="1" applyFont="1" applyBorder="1" applyAlignment="1">
      <alignment horizontal="center" vertical="center" wrapText="1"/>
    </xf>
    <xf numFmtId="0" fontId="0" fillId="0" borderId="0" xfId="0" applyAlignment="1">
      <alignment horizontal="left"/>
    </xf>
    <xf numFmtId="0" fontId="15" fillId="0" borderId="0" xfId="0" applyNumberFormat="1" applyFont="1" applyFill="1" applyAlignment="1">
      <alignment horizontal="left" vertical="center"/>
    </xf>
    <xf numFmtId="0" fontId="0" fillId="0" borderId="0" xfId="0" applyAlignment="1">
      <alignment horizontal="center"/>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4" fillId="0" borderId="1" xfId="0" applyFont="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6" fillId="0" borderId="1" xfId="50" applyFont="1" applyFill="1" applyBorder="1" applyAlignment="1">
      <alignment horizontal="center" vertical="center" wrapText="1"/>
    </xf>
    <xf numFmtId="0" fontId="6" fillId="0" borderId="1" xfId="50" applyFont="1" applyFill="1" applyBorder="1" applyAlignment="1">
      <alignment horizontal="left" vertical="center" wrapText="1"/>
    </xf>
    <xf numFmtId="0" fontId="6" fillId="0" borderId="3" xfId="50" applyFont="1" applyFill="1" applyBorder="1" applyAlignment="1">
      <alignment horizontal="center" vertical="center" wrapText="1"/>
    </xf>
    <xf numFmtId="0" fontId="6" fillId="0" borderId="1" xfId="60" applyFont="1" applyFill="1" applyBorder="1" applyAlignment="1">
      <alignment horizontal="center" vertical="center" wrapText="1"/>
    </xf>
    <xf numFmtId="0" fontId="6" fillId="0" borderId="1" xfId="60" applyFont="1" applyFill="1" applyBorder="1" applyAlignment="1">
      <alignment horizontal="left" vertical="center" wrapText="1"/>
    </xf>
    <xf numFmtId="0" fontId="6" fillId="0" borderId="3" xfId="60" applyFont="1" applyFill="1" applyBorder="1" applyAlignment="1">
      <alignment horizontal="center" vertical="center" wrapText="1"/>
    </xf>
    <xf numFmtId="0" fontId="6" fillId="0" borderId="1" xfId="61" applyFont="1" applyFill="1" applyBorder="1" applyAlignment="1">
      <alignment horizontal="center" vertical="center" wrapText="1"/>
    </xf>
    <xf numFmtId="0" fontId="6" fillId="0" borderId="1" xfId="61" applyFont="1" applyFill="1" applyBorder="1" applyAlignment="1">
      <alignment horizontal="left" vertical="center" wrapText="1"/>
    </xf>
    <xf numFmtId="0" fontId="6" fillId="0" borderId="3" xfId="61" applyFont="1" applyFill="1" applyBorder="1" applyAlignment="1">
      <alignment horizontal="center" vertical="center" wrapText="1"/>
    </xf>
    <xf numFmtId="0" fontId="6" fillId="0" borderId="1" xfId="15" applyFont="1" applyFill="1" applyBorder="1" applyAlignment="1">
      <alignment horizontal="center" vertical="center" wrapText="1"/>
    </xf>
    <xf numFmtId="0" fontId="6" fillId="0" borderId="1" xfId="62" applyFont="1" applyFill="1" applyBorder="1" applyAlignment="1">
      <alignment horizontal="left" vertical="center" wrapText="1"/>
    </xf>
    <xf numFmtId="0" fontId="6" fillId="0" borderId="3" xfId="15" applyFont="1" applyFill="1" applyBorder="1" applyAlignment="1">
      <alignment horizontal="center" vertical="center" wrapText="1"/>
    </xf>
    <xf numFmtId="0" fontId="6" fillId="0" borderId="1" xfId="63" applyFont="1" applyFill="1" applyBorder="1" applyAlignment="1">
      <alignment horizontal="center" vertical="center" wrapText="1"/>
    </xf>
    <xf numFmtId="0" fontId="6" fillId="0" borderId="1"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 xfId="68" applyFont="1" applyBorder="1" applyAlignment="1">
      <alignment horizontal="center" vertical="center" wrapText="1"/>
    </xf>
    <xf numFmtId="0" fontId="6" fillId="0" borderId="1" xfId="68" applyFont="1" applyBorder="1" applyAlignment="1">
      <alignment horizontal="left" vertical="center" wrapText="1"/>
    </xf>
    <xf numFmtId="0" fontId="7" fillId="0" borderId="1" xfId="68" applyFont="1" applyBorder="1" applyAlignment="1">
      <alignment horizontal="left" vertical="center" wrapText="1"/>
    </xf>
    <xf numFmtId="0" fontId="6" fillId="0" borderId="3" xfId="68" applyFont="1" applyFill="1" applyBorder="1" applyAlignment="1">
      <alignment horizontal="center" vertical="center" wrapText="1"/>
    </xf>
    <xf numFmtId="0" fontId="12" fillId="0" borderId="1" xfId="68" applyFont="1" applyBorder="1" applyAlignment="1">
      <alignment horizontal="left" vertical="center" wrapText="1"/>
    </xf>
    <xf numFmtId="0" fontId="6" fillId="0" borderId="3" xfId="0" applyFont="1" applyFill="1" applyBorder="1" applyAlignment="1">
      <alignment vertical="center" wrapText="1"/>
    </xf>
    <xf numFmtId="0" fontId="12" fillId="0" borderId="3" xfId="0" applyFont="1" applyFill="1" applyBorder="1" applyAlignment="1">
      <alignment horizontal="center" vertical="center" wrapText="1"/>
    </xf>
    <xf numFmtId="0" fontId="6" fillId="0" borderId="1" xfId="54" applyFont="1" applyBorder="1" applyAlignment="1">
      <alignment horizontal="center" vertical="center" wrapText="1"/>
    </xf>
    <xf numFmtId="0" fontId="6" fillId="0" borderId="1" xfId="54" applyFont="1" applyFill="1" applyBorder="1" applyAlignment="1">
      <alignment horizontal="center" vertical="center" wrapText="1"/>
    </xf>
    <xf numFmtId="0" fontId="6" fillId="0" borderId="1" xfId="54" applyFont="1" applyFill="1" applyBorder="1" applyAlignment="1">
      <alignment horizontal="left" vertical="center" wrapText="1"/>
    </xf>
    <xf numFmtId="0" fontId="6" fillId="0" borderId="3" xfId="54" applyFont="1" applyFill="1" applyBorder="1" applyAlignment="1">
      <alignment horizontal="center" vertical="center" wrapText="1"/>
    </xf>
    <xf numFmtId="0" fontId="1" fillId="0" borderId="4" xfId="0" applyFont="1" applyBorder="1" applyAlignment="1">
      <alignment horizontal="center" vertical="center"/>
    </xf>
    <xf numFmtId="0" fontId="6" fillId="0" borderId="4" xfId="54" applyFont="1" applyBorder="1" applyAlignment="1">
      <alignment horizontal="center" vertical="center" wrapText="1"/>
    </xf>
    <xf numFmtId="0" fontId="6" fillId="0" borderId="4" xfId="37" applyFont="1" applyFill="1" applyBorder="1" applyAlignment="1">
      <alignment horizontal="center" vertical="center" wrapText="1"/>
    </xf>
    <xf numFmtId="0" fontId="6" fillId="0" borderId="4" xfId="54" applyFont="1" applyBorder="1" applyAlignment="1">
      <alignment horizontal="left" vertical="center" wrapText="1"/>
    </xf>
    <xf numFmtId="0" fontId="6" fillId="0" borderId="12" xfId="54" applyFont="1" applyFill="1" applyBorder="1" applyAlignment="1">
      <alignment horizontal="center" vertical="center" wrapText="1"/>
    </xf>
    <xf numFmtId="0" fontId="1" fillId="0" borderId="6" xfId="0" applyFont="1" applyBorder="1" applyAlignment="1">
      <alignment horizontal="center" vertical="center"/>
    </xf>
    <xf numFmtId="0" fontId="6" fillId="0" borderId="6" xfId="54" applyFont="1" applyBorder="1" applyAlignment="1">
      <alignment horizontal="center" vertical="center" wrapText="1"/>
    </xf>
    <xf numFmtId="0" fontId="6" fillId="0" borderId="6" xfId="37" applyFont="1" applyFill="1" applyBorder="1" applyAlignment="1">
      <alignment horizontal="center" vertical="center" wrapText="1"/>
    </xf>
    <xf numFmtId="0" fontId="6" fillId="0" borderId="5" xfId="54" applyFont="1" applyBorder="1" applyAlignment="1">
      <alignment horizontal="left" vertical="center" wrapText="1"/>
    </xf>
    <xf numFmtId="0" fontId="6" fillId="0" borderId="0" xfId="54" applyFont="1" applyFill="1" applyAlignment="1">
      <alignment horizontal="center" vertical="center" wrapText="1"/>
    </xf>
    <xf numFmtId="0" fontId="1" fillId="0" borderId="1" xfId="0" applyFont="1" applyBorder="1" applyAlignment="1">
      <alignment horizontal="left" vertical="center"/>
    </xf>
    <xf numFmtId="0" fontId="3" fillId="0" borderId="1" xfId="0" applyNumberFormat="1" applyFont="1" applyFill="1" applyBorder="1" applyAlignment="1">
      <alignment horizontal="left" vertical="center"/>
    </xf>
    <xf numFmtId="0" fontId="3" fillId="0" borderId="0"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6" fillId="0" borderId="1" xfId="72" applyFont="1" applyFill="1" applyBorder="1" applyAlignment="1" applyProtection="1">
      <alignment horizontal="center" vertical="center" wrapText="1"/>
    </xf>
    <xf numFmtId="0" fontId="6" fillId="0" borderId="1" xfId="71" applyFont="1" applyFill="1" applyBorder="1" applyAlignment="1" applyProtection="1">
      <alignment horizontal="center" vertical="center" wrapText="1"/>
    </xf>
    <xf numFmtId="0" fontId="6" fillId="0" borderId="1" xfId="71" applyFont="1" applyFill="1" applyBorder="1" applyAlignment="1" applyProtection="1">
      <alignment horizontal="left" vertical="center" wrapText="1"/>
    </xf>
    <xf numFmtId="0" fontId="6" fillId="0" borderId="3" xfId="71" applyFont="1" applyFill="1" applyBorder="1" applyAlignment="1" applyProtection="1">
      <alignment horizontal="center" vertical="center" wrapText="1"/>
    </xf>
    <xf numFmtId="0" fontId="6" fillId="0" borderId="1" xfId="20" applyFont="1" applyFill="1" applyBorder="1" applyAlignment="1" applyProtection="1">
      <alignment horizontal="center" vertical="center" wrapText="1"/>
    </xf>
    <xf numFmtId="0" fontId="6" fillId="0" borderId="1" xfId="20" applyFont="1" applyFill="1" applyBorder="1" applyAlignment="1" applyProtection="1">
      <alignment horizontal="left" vertical="center" wrapText="1"/>
    </xf>
    <xf numFmtId="0" fontId="6" fillId="0" borderId="3" xfId="20" applyFont="1" applyFill="1" applyBorder="1" applyAlignment="1" applyProtection="1">
      <alignment horizontal="center" vertical="center" wrapText="1"/>
    </xf>
    <xf numFmtId="0" fontId="7" fillId="0" borderId="1" xfId="20" applyFont="1" applyFill="1" applyBorder="1" applyAlignment="1" applyProtection="1">
      <alignment horizontal="left" vertical="center" wrapText="1"/>
    </xf>
    <xf numFmtId="0" fontId="6" fillId="0" borderId="1" xfId="12" applyFont="1" applyFill="1" applyBorder="1" applyAlignment="1">
      <alignment horizontal="center" vertical="center" wrapText="1"/>
    </xf>
    <xf numFmtId="0" fontId="7" fillId="0" borderId="1" xfId="69" applyFont="1" applyFill="1" applyBorder="1" applyAlignment="1">
      <alignment horizontal="left" vertical="center" wrapText="1"/>
    </xf>
    <xf numFmtId="0" fontId="6" fillId="0" borderId="3" xfId="69" applyFont="1" applyFill="1" applyBorder="1" applyAlignment="1">
      <alignment horizontal="center" vertical="center" wrapText="1"/>
    </xf>
    <xf numFmtId="0" fontId="6" fillId="0" borderId="1" xfId="69" applyFont="1" applyFill="1" applyBorder="1" applyAlignment="1">
      <alignment horizontal="center" vertical="center" wrapText="1"/>
    </xf>
    <xf numFmtId="0" fontId="6" fillId="0" borderId="1" xfId="69" applyNumberFormat="1" applyFont="1" applyFill="1" applyBorder="1" applyAlignment="1">
      <alignment horizontal="left" vertical="center" wrapText="1"/>
    </xf>
    <xf numFmtId="0" fontId="6" fillId="0" borderId="1" xfId="69" applyFont="1" applyFill="1" applyBorder="1" applyAlignment="1">
      <alignment horizontal="left" vertical="center" wrapText="1"/>
    </xf>
    <xf numFmtId="0" fontId="6" fillId="0" borderId="3" xfId="12" applyFont="1" applyFill="1" applyBorder="1" applyAlignment="1">
      <alignment horizontal="center" vertical="center" wrapText="1"/>
    </xf>
    <xf numFmtId="0" fontId="12" fillId="0" borderId="1" xfId="0" applyFont="1" applyFill="1" applyBorder="1" applyAlignment="1">
      <alignment horizontal="center" vertical="center" wrapText="1"/>
    </xf>
    <xf numFmtId="9" fontId="6" fillId="0" borderId="1" xfId="11" applyFont="1" applyFill="1" applyBorder="1" applyAlignment="1">
      <alignment horizontal="left" vertical="center" wrapText="1"/>
    </xf>
    <xf numFmtId="0" fontId="14" fillId="0" borderId="1" xfId="0" applyFont="1" applyFill="1" applyBorder="1" applyAlignment="1">
      <alignment horizontal="center" vertical="center" wrapText="1"/>
    </xf>
    <xf numFmtId="0" fontId="6" fillId="0" borderId="5" xfId="72" applyFont="1" applyFill="1" applyBorder="1" applyAlignment="1" applyProtection="1">
      <alignment horizontal="center" vertical="center" wrapText="1"/>
    </xf>
    <xf numFmtId="0" fontId="6" fillId="0" borderId="5" xfId="0" applyFont="1" applyFill="1" applyBorder="1" applyAlignment="1">
      <alignment horizontal="left" vertical="center" wrapText="1"/>
    </xf>
    <xf numFmtId="0" fontId="6" fillId="0" borderId="4" xfId="72" applyFont="1" applyFill="1" applyBorder="1" applyAlignment="1" applyProtection="1">
      <alignment horizontal="center" vertical="center" wrapText="1"/>
    </xf>
    <xf numFmtId="0" fontId="3" fillId="0" borderId="0" xfId="0" applyNumberFormat="1" applyFont="1" applyFill="1" applyAlignment="1">
      <alignment horizontal="left" vertical="center"/>
    </xf>
    <xf numFmtId="0" fontId="16"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6" fillId="0" borderId="1" xfId="0" applyFont="1" applyFill="1" applyBorder="1" applyAlignment="1" applyProtection="1">
      <alignment horizontal="center" vertical="center" wrapText="1"/>
    </xf>
    <xf numFmtId="0" fontId="6" fillId="0" borderId="1" xfId="67" applyFont="1" applyBorder="1" applyAlignment="1">
      <alignment horizontal="center" vertical="center" wrapText="1"/>
    </xf>
    <xf numFmtId="0" fontId="6" fillId="0" borderId="1" xfId="67" applyFont="1" applyBorder="1" applyAlignment="1">
      <alignment horizontal="left" vertical="center" wrapText="1"/>
    </xf>
    <xf numFmtId="0" fontId="6" fillId="0" borderId="1" xfId="67"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Font="1" applyFill="1" applyBorder="1" applyAlignment="1">
      <alignment vertical="center"/>
    </xf>
    <xf numFmtId="0" fontId="6" fillId="0" borderId="1" xfId="65" applyFont="1" applyFill="1" applyBorder="1" applyAlignment="1" applyProtection="1">
      <alignment horizontal="center" vertical="center" wrapText="1"/>
    </xf>
    <xf numFmtId="0" fontId="6" fillId="0" borderId="1" xfId="65" applyFont="1" applyFill="1" applyBorder="1" applyAlignment="1" applyProtection="1">
      <alignment horizontal="left" vertical="center" wrapText="1"/>
    </xf>
    <xf numFmtId="0" fontId="6" fillId="0" borderId="1" xfId="66"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vertical="center"/>
    </xf>
    <xf numFmtId="49" fontId="3" fillId="0" borderId="13" xfId="0" applyNumberFormat="1" applyFont="1" applyFill="1" applyBorder="1" applyAlignment="1">
      <alignment horizontal="left" vertical="center" wrapText="1"/>
    </xf>
    <xf numFmtId="49" fontId="3" fillId="0" borderId="14" xfId="0" applyNumberFormat="1" applyFont="1" applyFill="1" applyBorder="1" applyAlignment="1">
      <alignment horizontal="left" vertical="center" wrapText="1"/>
    </xf>
    <xf numFmtId="49" fontId="3" fillId="0" borderId="11" xfId="0" applyNumberFormat="1" applyFont="1" applyFill="1" applyBorder="1" applyAlignment="1">
      <alignment horizontal="left" vertical="center" wrapText="1"/>
    </xf>
    <xf numFmtId="49" fontId="4" fillId="0" borderId="1" xfId="0" applyNumberFormat="1" applyFont="1" applyBorder="1" applyAlignment="1">
      <alignment horizontal="center" vertical="center" wrapText="1"/>
    </xf>
    <xf numFmtId="0" fontId="6" fillId="0" borderId="1" xfId="66" applyFont="1" applyBorder="1" applyAlignment="1">
      <alignment horizontal="center" vertical="center" wrapText="1"/>
    </xf>
    <xf numFmtId="0" fontId="6" fillId="0" borderId="1" xfId="66" applyFont="1" applyBorder="1" applyAlignment="1">
      <alignment horizontal="left" vertical="center" wrapText="1"/>
    </xf>
    <xf numFmtId="0" fontId="7" fillId="0" borderId="1" xfId="66" applyFont="1" applyBorder="1" applyAlignment="1">
      <alignment horizontal="left" vertical="center" wrapText="1"/>
    </xf>
    <xf numFmtId="49" fontId="6" fillId="0" borderId="5" xfId="0" applyNumberFormat="1" applyFont="1" applyFill="1" applyBorder="1" applyAlignment="1">
      <alignment horizontal="center" vertical="center"/>
    </xf>
    <xf numFmtId="0" fontId="6" fillId="0" borderId="5" xfId="66" applyFont="1" applyBorder="1" applyAlignment="1">
      <alignment horizontal="center" vertical="center" wrapText="1"/>
    </xf>
    <xf numFmtId="0" fontId="6" fillId="0" borderId="5" xfId="66" applyFont="1" applyBorder="1" applyAlignment="1">
      <alignment horizontal="left" vertical="center" wrapText="1"/>
    </xf>
    <xf numFmtId="0" fontId="6" fillId="0" borderId="5" xfId="66" applyFont="1" applyFill="1" applyBorder="1" applyAlignment="1">
      <alignment horizontal="center" vertical="center" wrapText="1"/>
    </xf>
    <xf numFmtId="0" fontId="6" fillId="3"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center" vertical="center" wrapText="1"/>
      <protection locked="0"/>
    </xf>
    <xf numFmtId="0" fontId="0" fillId="0" borderId="0" xfId="0" applyAlignment="1">
      <alignment wrapText="1"/>
    </xf>
    <xf numFmtId="0" fontId="17" fillId="0" borderId="0" xfId="0" applyNumberFormat="1" applyFont="1" applyFill="1" applyAlignment="1">
      <alignment horizontal="center" vertical="center" wrapText="1"/>
    </xf>
    <xf numFmtId="0" fontId="18" fillId="0" borderId="1" xfId="0" applyFont="1" applyFill="1" applyBorder="1"/>
    <xf numFmtId="0" fontId="6"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4" xfId="0" applyFont="1" applyFill="1" applyBorder="1" applyAlignment="1">
      <alignment horizontal="center" vertical="center" wrapText="1"/>
    </xf>
    <xf numFmtId="0" fontId="6" fillId="0" borderId="4" xfId="0" applyFont="1" applyFill="1" applyBorder="1" applyAlignment="1" applyProtection="1">
      <alignment horizontal="left" vertical="center" wrapText="1"/>
      <protection locked="0"/>
    </xf>
    <xf numFmtId="0" fontId="7" fillId="0" borderId="1" xfId="0" applyNumberFormat="1" applyFont="1" applyFill="1" applyBorder="1" applyAlignment="1">
      <alignment vertical="center" wrapText="1"/>
    </xf>
    <xf numFmtId="0" fontId="7" fillId="0" borderId="1" xfId="0" applyNumberFormat="1" applyFont="1" applyFill="1" applyBorder="1" applyAlignment="1">
      <alignment horizontal="left" vertical="center" wrapText="1"/>
    </xf>
    <xf numFmtId="0" fontId="6" fillId="0" borderId="1" xfId="0" applyFont="1" applyFill="1" applyBorder="1" applyAlignment="1" applyProtection="1">
      <alignment horizontal="left" vertical="center" wrapText="1"/>
    </xf>
    <xf numFmtId="0" fontId="6" fillId="0" borderId="1" xfId="64" applyFont="1" applyFill="1" applyBorder="1" applyAlignment="1">
      <alignment horizontal="center" vertical="center" wrapText="1"/>
    </xf>
    <xf numFmtId="0" fontId="3" fillId="0" borderId="0" xfId="58" applyNumberFormat="1" applyFont="1" applyAlignment="1">
      <alignment horizontal="left" vertical="center" wrapText="1"/>
    </xf>
    <xf numFmtId="49" fontId="6" fillId="0" borderId="1" xfId="0" applyNumberFormat="1" applyFont="1" applyBorder="1" applyAlignment="1" applyProtection="1">
      <alignment horizontal="center" vertical="center" wrapText="1"/>
    </xf>
    <xf numFmtId="0" fontId="6" fillId="0" borderId="1" xfId="0" applyFont="1" applyBorder="1" applyAlignment="1" applyProtection="1">
      <alignment horizontal="left" vertical="center" wrapText="1"/>
    </xf>
    <xf numFmtId="0" fontId="6" fillId="0" borderId="1" xfId="0" applyFont="1" applyBorder="1" applyAlignment="1" applyProtection="1">
      <alignment horizontal="center" vertical="center"/>
    </xf>
    <xf numFmtId="0" fontId="6" fillId="0" borderId="1" xfId="64" applyFont="1" applyFill="1" applyBorder="1" applyAlignment="1">
      <alignment horizontal="left" vertical="center" wrapText="1"/>
    </xf>
    <xf numFmtId="0" fontId="17" fillId="0" borderId="0" xfId="0" applyNumberFormat="1" applyFont="1" applyFill="1" applyAlignment="1">
      <alignment vertical="center" wrapText="1"/>
    </xf>
    <xf numFmtId="0" fontId="3" fillId="0" borderId="0" xfId="0" applyFont="1" applyAlignment="1">
      <alignment horizontal="left" vertical="center"/>
    </xf>
    <xf numFmtId="0" fontId="6" fillId="0" borderId="1" xfId="0" applyFont="1" applyFill="1" applyBorder="1" applyAlignment="1">
      <alignment horizontal="center" wrapText="1"/>
    </xf>
    <xf numFmtId="0" fontId="7" fillId="0" borderId="1" xfId="0" applyFont="1" applyFill="1" applyBorder="1" applyAlignment="1">
      <alignment horizontal="center" wrapText="1"/>
    </xf>
    <xf numFmtId="0" fontId="6" fillId="0" borderId="1" xfId="0" applyNumberFormat="1" applyFont="1" applyFill="1" applyBorder="1" applyAlignment="1">
      <alignment horizontal="center" wrapText="1"/>
    </xf>
    <xf numFmtId="0" fontId="6" fillId="0" borderId="1" xfId="0" applyFont="1" applyBorder="1" applyAlignment="1">
      <alignment horizontal="center" wrapText="1"/>
    </xf>
    <xf numFmtId="0" fontId="3" fillId="0" borderId="0" xfId="0" applyFont="1" applyFill="1" applyAlignment="1">
      <alignment horizontal="left" vertical="center"/>
    </xf>
    <xf numFmtId="0" fontId="19" fillId="0" borderId="0" xfId="0" applyFont="1"/>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4" xfId="0"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49" fontId="6" fillId="0" borderId="1" xfId="64" applyNumberFormat="1" applyFont="1" applyBorder="1" applyAlignment="1" applyProtection="1">
      <alignment horizontal="center" vertical="center" wrapText="1"/>
    </xf>
    <xf numFmtId="0" fontId="6" fillId="0" borderId="1" xfId="64" applyFont="1" applyBorder="1" applyAlignment="1" applyProtection="1">
      <alignment horizontal="center" vertical="center" wrapText="1"/>
    </xf>
    <xf numFmtId="0" fontId="6" fillId="0" borderId="1" xfId="64" applyFont="1" applyBorder="1" applyAlignment="1" applyProtection="1">
      <alignment horizontal="left" vertical="center" wrapText="1"/>
    </xf>
    <xf numFmtId="49" fontId="6" fillId="0" borderId="1" xfId="64" applyNumberFormat="1" applyFont="1" applyFill="1" applyBorder="1" applyAlignment="1">
      <alignment horizontal="center" vertical="center" wrapText="1"/>
    </xf>
    <xf numFmtId="0" fontId="0" fillId="0" borderId="1" xfId="0" applyBorder="1"/>
    <xf numFmtId="0" fontId="1" fillId="0" borderId="1" xfId="0" applyNumberFormat="1" applyFont="1" applyBorder="1" applyAlignment="1">
      <alignment horizontal="center" vertical="center"/>
    </xf>
    <xf numFmtId="0" fontId="7" fillId="0" borderId="1" xfId="0" applyFont="1" applyFill="1" applyBorder="1"/>
    <xf numFmtId="0" fontId="5" fillId="0" borderId="0" xfId="0" applyFont="1" applyFill="1" applyBorder="1" applyAlignment="1">
      <alignment horizontal="center" vertical="center"/>
    </xf>
    <xf numFmtId="0" fontId="6" fillId="0" borderId="4" xfId="0" applyFont="1" applyFill="1" applyBorder="1" applyAlignment="1">
      <alignment horizontal="center" vertical="center"/>
    </xf>
    <xf numFmtId="0" fontId="7"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6" fillId="0" borderId="4" xfId="0" applyFont="1" applyFill="1" applyBorder="1" applyAlignment="1" applyProtection="1">
      <alignment horizontal="center" vertical="center" wrapText="1"/>
    </xf>
    <xf numFmtId="0" fontId="6" fillId="0" borderId="4" xfId="0" applyFont="1" applyFill="1" applyBorder="1" applyAlignment="1" applyProtection="1">
      <alignment horizontal="left" vertical="center" wrapText="1"/>
    </xf>
    <xf numFmtId="0" fontId="7" fillId="0" borderId="1" xfId="0" applyFont="1" applyFill="1" applyBorder="1" applyAlignment="1" applyProtection="1">
      <alignment horizontal="left" vertical="center" wrapText="1"/>
    </xf>
    <xf numFmtId="0" fontId="7" fillId="0" borderId="1" xfId="0" applyFont="1" applyFill="1" applyBorder="1" applyAlignment="1">
      <alignment vertical="center" wrapText="1"/>
    </xf>
    <xf numFmtId="0" fontId="6" fillId="0" borderId="4" xfId="0" applyFont="1" applyBorder="1" applyAlignment="1">
      <alignment horizontal="center" vertical="center"/>
    </xf>
    <xf numFmtId="0" fontId="15" fillId="0" borderId="0" xfId="0" applyNumberFormat="1" applyFont="1" applyFill="1" applyBorder="1" applyAlignment="1" applyProtection="1">
      <alignment horizontal="left" vertical="center" wrapText="1"/>
    </xf>
    <xf numFmtId="0" fontId="15" fillId="0" borderId="0" xfId="0" applyNumberFormat="1" applyFont="1" applyFill="1" applyBorder="1" applyAlignment="1" applyProtection="1">
      <alignment horizontal="left" vertical="center"/>
    </xf>
    <xf numFmtId="0" fontId="21" fillId="0" borderId="0" xfId="0" applyNumberFormat="1" applyFont="1" applyFill="1" applyBorder="1" applyAlignment="1" applyProtection="1">
      <alignment horizontal="center" vertical="center"/>
    </xf>
    <xf numFmtId="0" fontId="22" fillId="0" borderId="1" xfId="0" applyFont="1" applyFill="1" applyBorder="1" applyAlignment="1" applyProtection="1">
      <alignment horizontal="center" vertical="center" wrapText="1"/>
    </xf>
    <xf numFmtId="0" fontId="23" fillId="0" borderId="2" xfId="0" applyFont="1" applyFill="1" applyBorder="1" applyAlignment="1">
      <alignment horizontal="center" vertical="center"/>
    </xf>
    <xf numFmtId="0" fontId="23" fillId="0" borderId="3" xfId="0" applyFont="1" applyFill="1" applyBorder="1" applyAlignment="1">
      <alignment horizontal="center" vertical="center"/>
    </xf>
    <xf numFmtId="0" fontId="23" fillId="0" borderId="1" xfId="0" applyFont="1" applyFill="1" applyBorder="1" applyAlignment="1">
      <alignment horizontal="center" vertical="center"/>
    </xf>
    <xf numFmtId="0" fontId="0" fillId="0" borderId="1" xfId="0" applyNumberFormat="1" applyBorder="1" applyAlignment="1">
      <alignment horizontal="center" vertical="center"/>
    </xf>
    <xf numFmtId="49" fontId="24" fillId="0" borderId="1" xfId="0" applyNumberFormat="1" applyFont="1" applyFill="1" applyBorder="1" applyAlignment="1">
      <alignment horizontal="center" vertical="center" wrapText="1"/>
    </xf>
    <xf numFmtId="9" fontId="24" fillId="0" borderId="1" xfId="11" applyFont="1" applyFill="1" applyBorder="1" applyAlignment="1">
      <alignment horizontal="center" vertical="center" wrapText="1"/>
    </xf>
    <xf numFmtId="49" fontId="24" fillId="0" borderId="1" xfId="0" applyNumberFormat="1" applyFont="1" applyFill="1" applyBorder="1" applyAlignment="1">
      <alignment horizontal="left"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vertical="center" wrapText="1"/>
    </xf>
    <xf numFmtId="0" fontId="24" fillId="0" borderId="1" xfId="0" applyFont="1" applyFill="1" applyBorder="1" applyAlignment="1">
      <alignment vertical="center" wrapText="1"/>
    </xf>
    <xf numFmtId="49" fontId="24" fillId="0" borderId="1" xfId="0" applyNumberFormat="1" applyFont="1" applyFill="1" applyBorder="1" applyAlignment="1">
      <alignment vertical="center" wrapText="1"/>
    </xf>
    <xf numFmtId="0" fontId="15" fillId="0" borderId="1" xfId="0" applyNumberFormat="1" applyFont="1" applyFill="1" applyBorder="1" applyAlignment="1" applyProtection="1">
      <alignment horizontal="left" vertical="center"/>
    </xf>
    <xf numFmtId="49" fontId="25"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4" fillId="0" borderId="1" xfId="0" applyFont="1" applyFill="1" applyBorder="1" applyAlignment="1">
      <alignment horizontal="left" vertical="center" wrapText="1"/>
    </xf>
    <xf numFmtId="49" fontId="24" fillId="0" borderId="1" xfId="0" applyNumberFormat="1" applyFont="1" applyFill="1" applyBorder="1" applyAlignment="1" applyProtection="1">
      <alignment vertical="center" wrapText="1"/>
      <protection locked="0"/>
    </xf>
    <xf numFmtId="0" fontId="0" fillId="0" borderId="4" xfId="0" applyNumberFormat="1" applyBorder="1" applyAlignment="1">
      <alignment horizontal="center" vertical="center"/>
    </xf>
    <xf numFmtId="49" fontId="24" fillId="0" borderId="4" xfId="0" applyNumberFormat="1" applyFont="1" applyFill="1" applyBorder="1" applyAlignment="1">
      <alignment horizontal="center" vertical="center" wrapText="1"/>
    </xf>
    <xf numFmtId="49" fontId="24" fillId="0" borderId="4" xfId="0" applyNumberFormat="1" applyFont="1" applyFill="1" applyBorder="1" applyAlignment="1" applyProtection="1">
      <alignment horizontal="center" vertical="center" wrapText="1"/>
      <protection locked="0"/>
    </xf>
    <xf numFmtId="49" fontId="24" fillId="0" borderId="1" xfId="0" applyNumberFormat="1" applyFont="1" applyFill="1" applyBorder="1" applyAlignment="1" applyProtection="1">
      <alignment horizontal="left" vertical="center" wrapText="1"/>
      <protection locked="0"/>
    </xf>
    <xf numFmtId="0" fontId="0" fillId="0" borderId="5" xfId="0" applyNumberFormat="1" applyBorder="1" applyAlignment="1">
      <alignment horizontal="center" vertical="center"/>
    </xf>
    <xf numFmtId="49" fontId="24" fillId="0" borderId="5" xfId="0" applyNumberFormat="1" applyFont="1" applyFill="1" applyBorder="1" applyAlignment="1">
      <alignment horizontal="center" vertical="center" wrapText="1"/>
    </xf>
    <xf numFmtId="49" fontId="24" fillId="0" borderId="5" xfId="0" applyNumberFormat="1" applyFont="1" applyFill="1" applyBorder="1" applyAlignment="1" applyProtection="1">
      <alignment horizontal="center" vertical="center" wrapText="1"/>
      <protection locked="0"/>
    </xf>
    <xf numFmtId="49" fontId="26" fillId="0" borderId="1" xfId="0" applyNumberFormat="1" applyFont="1" applyFill="1" applyBorder="1" applyAlignment="1">
      <alignment vertical="center" wrapText="1"/>
    </xf>
    <xf numFmtId="0" fontId="24" fillId="0" borderId="1" xfId="0" applyNumberFormat="1" applyFont="1" applyFill="1" applyBorder="1" applyAlignment="1">
      <alignment horizontal="left" vertical="center" wrapText="1"/>
    </xf>
    <xf numFmtId="49" fontId="26" fillId="0" borderId="1" xfId="0" applyNumberFormat="1" applyFont="1" applyFill="1" applyBorder="1" applyAlignment="1">
      <alignment horizontal="left" vertical="center" wrapText="1"/>
    </xf>
    <xf numFmtId="0" fontId="15" fillId="0" borderId="0" xfId="0" applyNumberFormat="1" applyFont="1" applyFill="1" applyAlignment="1" applyProtection="1">
      <alignment horizontal="left" vertical="center"/>
    </xf>
    <xf numFmtId="49"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7" fillId="0" borderId="1" xfId="0" applyNumberFormat="1" applyFont="1" applyBorder="1" applyAlignment="1">
      <alignment horizontal="center" vertical="center"/>
    </xf>
    <xf numFmtId="0" fontId="25" fillId="0" borderId="4"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49" fontId="25" fillId="0" borderId="4" xfId="0" applyNumberFormat="1" applyFont="1" applyFill="1" applyBorder="1" applyAlignment="1">
      <alignment horizontal="center" vertical="center" wrapText="1"/>
    </xf>
    <xf numFmtId="0" fontId="26" fillId="0" borderId="1" xfId="0" applyFont="1" applyFill="1" applyBorder="1" applyAlignment="1">
      <alignment horizontal="left" vertical="top" wrapText="1"/>
    </xf>
    <xf numFmtId="0" fontId="29" fillId="0" borderId="1" xfId="0" applyFont="1" applyFill="1" applyBorder="1" applyAlignment="1">
      <alignment horizontal="center" vertical="center" wrapText="1"/>
    </xf>
    <xf numFmtId="0" fontId="0" fillId="0" borderId="0" xfId="0" applyFill="1" applyAlignment="1">
      <alignment wrapText="1"/>
    </xf>
    <xf numFmtId="0" fontId="0" fillId="0" borderId="0" xfId="0" applyFill="1" applyAlignment="1">
      <alignment horizontal="center" vertical="center"/>
    </xf>
    <xf numFmtId="0" fontId="0" fillId="0" borderId="0" xfId="0" applyFill="1"/>
    <xf numFmtId="0" fontId="0" fillId="0" borderId="0" xfId="0" applyFill="1" applyAlignment="1">
      <alignment horizontal="center"/>
    </xf>
    <xf numFmtId="0" fontId="15" fillId="0" borderId="0" xfId="64" applyFont="1" applyFill="1" applyAlignment="1">
      <alignment horizontal="left" vertical="center" wrapText="1"/>
    </xf>
    <xf numFmtId="0" fontId="15" fillId="0" borderId="0" xfId="64" applyFont="1" applyFill="1" applyAlignment="1">
      <alignment horizontal="center" vertical="center" wrapText="1"/>
    </xf>
    <xf numFmtId="0" fontId="25" fillId="0" borderId="1" xfId="64" applyFont="1" applyFill="1" applyBorder="1" applyAlignment="1">
      <alignment horizontal="center" vertical="center" wrapText="1"/>
    </xf>
    <xf numFmtId="0" fontId="0" fillId="0" borderId="1" xfId="0" applyFill="1" applyBorder="1" applyAlignment="1">
      <alignment horizontal="center" vertical="center"/>
    </xf>
    <xf numFmtId="0" fontId="24" fillId="0" borderId="1" xfId="64" applyFont="1" applyFill="1" applyBorder="1" applyAlignment="1">
      <alignment vertical="center" wrapText="1"/>
    </xf>
    <xf numFmtId="0" fontId="24" fillId="0" borderId="1" xfId="64" applyFont="1" applyFill="1" applyBorder="1" applyAlignment="1">
      <alignment horizontal="center" vertical="center" wrapText="1"/>
    </xf>
    <xf numFmtId="0" fontId="24" fillId="0" borderId="1" xfId="64" applyFont="1" applyFill="1" applyBorder="1" applyAlignment="1">
      <alignment horizontal="left" vertical="center" wrapText="1"/>
    </xf>
    <xf numFmtId="0" fontId="24" fillId="0" borderId="1" xfId="64" applyNumberFormat="1" applyFont="1" applyFill="1" applyBorder="1" applyAlignment="1">
      <alignment vertical="center" wrapText="1"/>
    </xf>
    <xf numFmtId="0" fontId="24" fillId="0" borderId="1" xfId="64" applyNumberFormat="1" applyFont="1" applyFill="1" applyBorder="1" applyAlignment="1">
      <alignment horizontal="center" vertical="center" wrapText="1"/>
    </xf>
    <xf numFmtId="0" fontId="26" fillId="0" borderId="1" xfId="64" applyFont="1" applyFill="1" applyBorder="1" applyAlignment="1">
      <alignment horizontal="left" vertical="center" wrapText="1"/>
    </xf>
    <xf numFmtId="0" fontId="24" fillId="0" borderId="1" xfId="64" applyNumberFormat="1" applyFont="1" applyFill="1" applyBorder="1" applyAlignment="1">
      <alignment horizontal="left" vertical="center" wrapText="1"/>
    </xf>
    <xf numFmtId="0" fontId="30" fillId="0" borderId="1" xfId="0" applyFont="1" applyFill="1" applyBorder="1" applyAlignment="1">
      <alignment horizontal="center" vertical="center" wrapText="1"/>
    </xf>
    <xf numFmtId="0" fontId="30" fillId="0" borderId="1" xfId="0" applyFont="1" applyFill="1" applyBorder="1" applyAlignment="1">
      <alignment horizontal="left" vertical="center" wrapText="1"/>
    </xf>
    <xf numFmtId="0" fontId="30" fillId="0" borderId="1" xfId="0" applyFont="1" applyFill="1" applyBorder="1" applyAlignment="1">
      <alignment horizontal="center" vertical="center"/>
    </xf>
    <xf numFmtId="0" fontId="31" fillId="0" borderId="0" xfId="0" applyFont="1" applyFill="1" applyAlignment="1">
      <alignment horizontal="left" vertical="center" wrapText="1"/>
    </xf>
    <xf numFmtId="0" fontId="31" fillId="0" borderId="0" xfId="0" applyFont="1" applyFill="1" applyAlignment="1">
      <alignment horizontal="center" vertical="center" wrapText="1"/>
    </xf>
    <xf numFmtId="0" fontId="23"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4" fillId="0" borderId="5" xfId="0" applyFont="1" applyFill="1" applyBorder="1" applyAlignment="1">
      <alignment horizontal="left" vertical="center" wrapText="1"/>
    </xf>
    <xf numFmtId="0" fontId="33" fillId="0" borderId="1" xfId="0" applyFont="1" applyFill="1" applyBorder="1" applyAlignment="1">
      <alignment vertical="center" wrapText="1"/>
    </xf>
    <xf numFmtId="0" fontId="33" fillId="0" borderId="5" xfId="0" applyFont="1" applyFill="1" applyBorder="1" applyAlignment="1">
      <alignment vertical="center" wrapText="1"/>
    </xf>
    <xf numFmtId="0" fontId="32" fillId="0" borderId="1" xfId="0" applyFont="1" applyFill="1" applyBorder="1" applyAlignment="1">
      <alignment horizontal="left" vertical="center" wrapText="1"/>
    </xf>
    <xf numFmtId="0" fontId="33" fillId="0"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49" fontId="35" fillId="0" borderId="1" xfId="0" applyNumberFormat="1" applyFont="1" applyFill="1" applyBorder="1" applyAlignment="1">
      <alignment horizontal="center" vertical="center" wrapText="1"/>
    </xf>
    <xf numFmtId="0" fontId="35" fillId="0" borderId="1" xfId="0" applyFont="1" applyFill="1" applyBorder="1" applyAlignment="1">
      <alignment horizontal="center" vertical="center" wrapText="1"/>
    </xf>
    <xf numFmtId="0" fontId="30" fillId="0" borderId="1" xfId="58" applyFont="1" applyFill="1" applyBorder="1" applyAlignment="1">
      <alignment horizontal="left" vertical="center" wrapText="1"/>
    </xf>
    <xf numFmtId="49" fontId="30" fillId="0" borderId="1" xfId="0" applyNumberFormat="1" applyFont="1" applyFill="1" applyBorder="1" applyAlignment="1">
      <alignment horizontal="center" vertical="center" wrapText="1"/>
    </xf>
    <xf numFmtId="0" fontId="24" fillId="0" borderId="1" xfId="58" applyFont="1" applyFill="1" applyBorder="1" applyAlignment="1">
      <alignment horizontal="left" vertical="center" wrapText="1"/>
    </xf>
    <xf numFmtId="0" fontId="32" fillId="0" borderId="1" xfId="58" applyFont="1" applyFill="1" applyBorder="1" applyAlignment="1">
      <alignment horizontal="left" vertical="center" wrapText="1"/>
    </xf>
    <xf numFmtId="0" fontId="15" fillId="0" borderId="0" xfId="0" applyNumberFormat="1" applyFont="1" applyFill="1" applyAlignment="1">
      <alignment horizontal="center" vertical="center"/>
    </xf>
    <xf numFmtId="0" fontId="25" fillId="0" borderId="1" xfId="0" applyFont="1" applyFill="1" applyBorder="1" applyAlignment="1">
      <alignment horizontal="center" vertical="center"/>
    </xf>
    <xf numFmtId="0" fontId="36" fillId="0" borderId="1" xfId="64" applyFont="1" applyFill="1" applyBorder="1" applyAlignment="1">
      <alignment horizontal="center" vertical="center" wrapText="1"/>
    </xf>
    <xf numFmtId="0" fontId="31" fillId="0" borderId="0" xfId="64" applyFont="1" applyFill="1" applyAlignment="1">
      <alignment horizontal="left" vertical="center" wrapText="1"/>
    </xf>
    <xf numFmtId="0" fontId="31" fillId="0" borderId="0" xfId="64" applyFont="1" applyFill="1" applyAlignment="1">
      <alignment horizontal="center" vertical="center" wrapText="1"/>
    </xf>
    <xf numFmtId="0" fontId="23" fillId="0" borderId="1" xfId="64" applyFont="1" applyFill="1" applyBorder="1" applyAlignment="1">
      <alignment horizontal="center" vertical="center" wrapText="1"/>
    </xf>
    <xf numFmtId="0" fontId="32" fillId="0" borderId="1" xfId="64" applyFont="1" applyFill="1" applyBorder="1" applyAlignment="1">
      <alignment horizontal="center" vertical="center" wrapText="1"/>
    </xf>
    <xf numFmtId="0" fontId="37" fillId="0" borderId="1" xfId="64" applyFont="1" applyFill="1" applyBorder="1">
      <alignment vertical="center"/>
    </xf>
    <xf numFmtId="0" fontId="32" fillId="0" borderId="5" xfId="64" applyFont="1" applyFill="1" applyBorder="1" applyAlignment="1">
      <alignment horizontal="center" vertical="center" wrapText="1"/>
    </xf>
    <xf numFmtId="0" fontId="32" fillId="0" borderId="5" xfId="64" applyFont="1" applyFill="1" applyBorder="1" applyAlignment="1">
      <alignment horizontal="left" vertical="center" wrapText="1"/>
    </xf>
    <xf numFmtId="0" fontId="37" fillId="0" borderId="5" xfId="64" applyFont="1" applyFill="1" applyBorder="1">
      <alignment vertical="center"/>
    </xf>
    <xf numFmtId="0" fontId="32" fillId="0" borderId="1" xfId="64" applyFont="1" applyFill="1" applyBorder="1" applyAlignment="1">
      <alignment horizontal="left" vertical="center" wrapText="1"/>
    </xf>
    <xf numFmtId="0" fontId="38" fillId="0" borderId="1" xfId="64" applyFont="1" applyFill="1" applyBorder="1">
      <alignment vertical="center"/>
    </xf>
    <xf numFmtId="0" fontId="15" fillId="0" borderId="0" xfId="0" applyFont="1" applyFill="1" applyAlignment="1">
      <alignment horizontal="left" vertical="center" wrapText="1"/>
    </xf>
    <xf numFmtId="0" fontId="15" fillId="0" borderId="0" xfId="0" applyFont="1" applyFill="1" applyAlignment="1">
      <alignment horizontal="center" vertical="center" wrapText="1"/>
    </xf>
    <xf numFmtId="49" fontId="24" fillId="0" borderId="1" xfId="64" applyNumberFormat="1" applyFont="1" applyFill="1" applyBorder="1" applyAlignment="1">
      <alignment horizontal="center" vertical="center" wrapText="1"/>
    </xf>
    <xf numFmtId="0" fontId="24" fillId="0" borderId="1" xfId="12" applyNumberFormat="1" applyFont="1" applyFill="1" applyBorder="1" applyAlignment="1">
      <alignment horizontal="left" vertical="center" wrapText="1"/>
    </xf>
    <xf numFmtId="49" fontId="35" fillId="0" borderId="1" xfId="0" applyNumberFormat="1" applyFont="1" applyFill="1" applyBorder="1" applyAlignment="1">
      <alignment horizontal="left" vertical="center" wrapText="1"/>
    </xf>
    <xf numFmtId="0" fontId="0" fillId="0" borderId="0" xfId="0" applyAlignment="1">
      <alignment horizontal="center" vertical="center"/>
    </xf>
    <xf numFmtId="0" fontId="39" fillId="0" borderId="1" xfId="0" applyNumberFormat="1" applyFont="1" applyFill="1" applyBorder="1" applyAlignment="1" applyProtection="1">
      <alignment horizontal="left" vertical="center" wrapText="1"/>
    </xf>
    <xf numFmtId="49" fontId="10" fillId="2" borderId="1" xfId="58" applyNumberFormat="1" applyFont="1" applyFill="1" applyBorder="1" applyAlignment="1">
      <alignment horizontal="center" vertical="center" wrapText="1"/>
    </xf>
    <xf numFmtId="0" fontId="10" fillId="2" borderId="1" xfId="58" applyFont="1" applyFill="1" applyBorder="1" applyAlignment="1">
      <alignment horizontal="center" vertical="center" wrapText="1"/>
    </xf>
    <xf numFmtId="0" fontId="10" fillId="2" borderId="1" xfId="58" applyFont="1" applyFill="1" applyBorder="1" applyAlignment="1">
      <alignment horizontal="left" vertical="center" wrapText="1"/>
    </xf>
    <xf numFmtId="0" fontId="10" fillId="2" borderId="1" xfId="0" applyFont="1" applyFill="1" applyBorder="1" applyAlignment="1">
      <alignment horizontal="center" vertical="center"/>
    </xf>
    <xf numFmtId="0" fontId="3" fillId="0" borderId="0" xfId="0" applyFont="1" applyBorder="1" applyAlignment="1">
      <alignment horizontal="left" vertical="center"/>
    </xf>
    <xf numFmtId="0" fontId="8"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5" xfId="0" applyFont="1" applyBorder="1" applyAlignment="1">
      <alignment horizontal="left" vertical="center"/>
    </xf>
    <xf numFmtId="0" fontId="3" fillId="0" borderId="3" xfId="0" applyFont="1" applyBorder="1" applyAlignment="1">
      <alignment horizontal="left" vertical="center"/>
    </xf>
    <xf numFmtId="0" fontId="6" fillId="0" borderId="1" xfId="0" applyFont="1" applyFill="1" applyBorder="1" applyAlignment="1">
      <alignment horizontal="center"/>
    </xf>
    <xf numFmtId="0" fontId="3" fillId="0" borderId="2" xfId="0" applyFont="1" applyFill="1" applyBorder="1" applyAlignment="1">
      <alignment horizontal="left" vertical="center"/>
    </xf>
    <xf numFmtId="0" fontId="3" fillId="0" borderId="15" xfId="0" applyFont="1" applyFill="1" applyBorder="1" applyAlignment="1">
      <alignment horizontal="left" vertical="center"/>
    </xf>
    <xf numFmtId="0" fontId="3" fillId="0" borderId="3" xfId="0" applyFont="1" applyFill="1" applyBorder="1" applyAlignment="1">
      <alignment horizontal="left" vertical="center"/>
    </xf>
    <xf numFmtId="0" fontId="7" fillId="0" borderId="1" xfId="0" applyFont="1" applyFill="1" applyBorder="1" applyAlignment="1">
      <alignment horizontal="center" vertical="top" wrapText="1"/>
    </xf>
    <xf numFmtId="0" fontId="6" fillId="0" borderId="1" xfId="0" applyNumberFormat="1"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6" fillId="0" borderId="5" xfId="0"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6" fillId="3" borderId="1" xfId="0" applyFont="1" applyFill="1" applyBorder="1" applyAlignment="1" applyProtection="1">
      <alignment horizontal="left" vertical="center" wrapText="1"/>
    </xf>
    <xf numFmtId="0" fontId="6" fillId="3" borderId="1" xfId="0" applyNumberFormat="1" applyFont="1" applyFill="1" applyBorder="1" applyAlignment="1" applyProtection="1">
      <alignment horizontal="left" vertical="top" wrapText="1"/>
    </xf>
    <xf numFmtId="0" fontId="3" fillId="0" borderId="0" xfId="58" applyNumberFormat="1" applyFont="1" applyAlignment="1">
      <alignment horizontal="center" vertical="center"/>
    </xf>
    <xf numFmtId="0" fontId="10" fillId="0" borderId="1" xfId="0" applyFont="1" applyBorder="1" applyAlignment="1">
      <alignment horizontal="center" vertical="center"/>
    </xf>
    <xf numFmtId="0" fontId="6" fillId="0" borderId="1" xfId="58" applyFont="1" applyBorder="1" applyAlignment="1">
      <alignment horizontal="center" vertical="center"/>
    </xf>
    <xf numFmtId="0" fontId="6" fillId="0" borderId="1" xfId="58" applyNumberFormat="1" applyFont="1" applyBorder="1" applyAlignment="1">
      <alignment horizontal="center" vertical="center" wrapText="1"/>
    </xf>
    <xf numFmtId="0" fontId="6" fillId="0" borderId="1" xfId="58" applyNumberFormat="1" applyFont="1" applyBorder="1" applyAlignment="1">
      <alignment vertical="center" wrapText="1"/>
    </xf>
    <xf numFmtId="0" fontId="8"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justify" vertical="center" wrapText="1"/>
    </xf>
    <xf numFmtId="0" fontId="8" fillId="0" borderId="1" xfId="0" applyNumberFormat="1" applyFont="1" applyFill="1" applyBorder="1" applyAlignment="1">
      <alignment horizontal="justify" vertical="center" wrapText="1"/>
    </xf>
    <xf numFmtId="0" fontId="6" fillId="0" borderId="5" xfId="0" applyNumberFormat="1" applyFont="1" applyFill="1" applyBorder="1" applyAlignment="1">
      <alignment vertical="center" wrapText="1"/>
    </xf>
    <xf numFmtId="0" fontId="8" fillId="0" borderId="5" xfId="0" applyNumberFormat="1" applyFont="1" applyFill="1" applyBorder="1" applyAlignment="1">
      <alignment horizontal="center" vertical="center" wrapText="1"/>
    </xf>
    <xf numFmtId="0" fontId="6" fillId="0" borderId="5" xfId="0" applyNumberFormat="1" applyFont="1" applyFill="1" applyBorder="1" applyAlignment="1">
      <alignment horizontal="justify" vertical="center" wrapText="1"/>
    </xf>
    <xf numFmtId="0" fontId="8" fillId="0" borderId="5" xfId="0" applyNumberFormat="1" applyFont="1" applyFill="1" applyBorder="1" applyAlignment="1">
      <alignment horizontal="justify" vertical="center" wrapText="1"/>
    </xf>
    <xf numFmtId="0" fontId="6" fillId="0" borderId="1" xfId="0" applyNumberFormat="1" applyFont="1" applyBorder="1" applyAlignment="1">
      <alignment vertical="center" wrapText="1"/>
    </xf>
    <xf numFmtId="0" fontId="6" fillId="0" borderId="1" xfId="0" applyNumberFormat="1" applyFont="1" applyBorder="1" applyAlignment="1">
      <alignment vertical="center"/>
    </xf>
    <xf numFmtId="0" fontId="6"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NumberFormat="1" applyFont="1" applyBorder="1" applyAlignment="1">
      <alignment horizontal="center" vertical="center"/>
    </xf>
    <xf numFmtId="0" fontId="6" fillId="0" borderId="5" xfId="0" applyNumberFormat="1" applyFont="1" applyBorder="1" applyAlignment="1">
      <alignment horizontal="center" vertical="center"/>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8" fillId="0" borderId="7" xfId="0" applyFont="1" applyFill="1" applyBorder="1" applyAlignment="1">
      <alignment horizontal="center" vertical="center"/>
    </xf>
    <xf numFmtId="0" fontId="8" fillId="0" borderId="10" xfId="0" applyNumberFormat="1" applyFont="1" applyFill="1" applyBorder="1" applyAlignment="1">
      <alignment horizontal="center" vertical="center" wrapText="1"/>
    </xf>
    <xf numFmtId="0" fontId="8" fillId="0" borderId="13" xfId="0" applyFont="1" applyFill="1" applyBorder="1" applyAlignment="1">
      <alignment horizontal="center" vertical="center"/>
    </xf>
    <xf numFmtId="0" fontId="8" fillId="0" borderId="1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 fillId="0" borderId="0" xfId="0" applyFont="1" applyAlignment="1">
      <alignment horizontal="center"/>
    </xf>
    <xf numFmtId="0" fontId="40" fillId="0" borderId="0" xfId="0" applyFont="1"/>
    <xf numFmtId="0" fontId="41" fillId="0" borderId="0" xfId="0" applyFont="1" applyAlignment="1">
      <alignment horizontal="center" vertical="center"/>
    </xf>
    <xf numFmtId="0" fontId="40" fillId="0" borderId="0" xfId="0" applyFont="1" applyAlignment="1">
      <alignment horizontal="center" vertical="center"/>
    </xf>
    <xf numFmtId="0" fontId="42" fillId="0" borderId="0" xfId="0" applyFont="1"/>
    <xf numFmtId="0" fontId="3" fillId="0" borderId="0" xfId="0" applyFont="1" applyAlignment="1" applyProtection="1">
      <alignment horizontal="left" vertical="center"/>
    </xf>
    <xf numFmtId="0" fontId="8" fillId="0" borderId="1" xfId="0" applyFont="1" applyFill="1" applyBorder="1" applyAlignment="1">
      <alignment horizontal="center" vertical="center" wrapText="1"/>
    </xf>
    <xf numFmtId="0" fontId="6" fillId="0" borderId="1" xfId="0" applyFont="1" applyBorder="1" applyAlignment="1" applyProtection="1">
      <alignment vertical="center" wrapText="1"/>
    </xf>
    <xf numFmtId="0" fontId="3" fillId="0" borderId="0" xfId="0" applyFont="1" applyBorder="1" applyAlignment="1" applyProtection="1">
      <alignment horizontal="left" vertical="center"/>
    </xf>
    <xf numFmtId="0" fontId="8" fillId="0" borderId="1" xfId="0" applyFont="1" applyBorder="1" applyAlignment="1" applyProtection="1">
      <alignment horizontal="center" vertical="center" wrapText="1"/>
    </xf>
    <xf numFmtId="0" fontId="3" fillId="0" borderId="0" xfId="0" applyFont="1" applyBorder="1" applyAlignment="1" applyProtection="1">
      <alignment vertical="center"/>
    </xf>
    <xf numFmtId="0" fontId="6" fillId="0" borderId="4" xfId="0" applyFont="1" applyBorder="1" applyAlignment="1" applyProtection="1">
      <alignment horizontal="left" vertical="center" wrapText="1"/>
    </xf>
    <xf numFmtId="0" fontId="6" fillId="0" borderId="1" xfId="0" applyFont="1" applyBorder="1" applyAlignment="1" applyProtection="1">
      <alignment horizontal="justify" vertical="center" wrapText="1"/>
    </xf>
    <xf numFmtId="0" fontId="6" fillId="0" borderId="0" xfId="0" applyFont="1" applyBorder="1" applyAlignment="1" applyProtection="1">
      <alignment horizontal="center" vertical="center" wrapText="1"/>
    </xf>
    <xf numFmtId="0" fontId="6" fillId="0" borderId="0" xfId="0" applyFont="1" applyBorder="1" applyAlignment="1" applyProtection="1">
      <alignment horizontal="justify" vertical="center" wrapText="1"/>
    </xf>
    <xf numFmtId="0" fontId="0" fillId="0" borderId="0" xfId="0" applyAlignment="1">
      <alignment horizontal="center" vertical="center" wrapText="1"/>
    </xf>
    <xf numFmtId="0" fontId="3" fillId="0" borderId="0" xfId="0" applyNumberFormat="1" applyFont="1" applyFill="1" applyBorder="1" applyAlignment="1">
      <alignment vertical="center"/>
    </xf>
    <xf numFmtId="0" fontId="8" fillId="0" borderId="1" xfId="0" applyFont="1" applyFill="1" applyBorder="1" applyAlignment="1">
      <alignment horizontal="left" vertical="center" wrapText="1"/>
    </xf>
    <xf numFmtId="0" fontId="3" fillId="0" borderId="1" xfId="0" applyFont="1" applyBorder="1" applyAlignment="1">
      <alignment horizontal="center" vertical="center"/>
    </xf>
    <xf numFmtId="0" fontId="6" fillId="0" borderId="1" xfId="0" applyFont="1" applyBorder="1" applyAlignment="1">
      <alignment vertical="center"/>
    </xf>
    <xf numFmtId="0" fontId="1" fillId="0" borderId="4" xfId="0" applyFont="1" applyBorder="1" applyAlignment="1">
      <alignment horizontal="center" vertical="center" wrapText="1"/>
    </xf>
    <xf numFmtId="0" fontId="6" fillId="0" borderId="4" xfId="0" applyFont="1" applyBorder="1" applyAlignment="1">
      <alignment horizontal="left" vertical="center" wrapText="1"/>
    </xf>
    <xf numFmtId="0" fontId="1" fillId="0" borderId="5" xfId="0" applyFont="1" applyBorder="1" applyAlignment="1">
      <alignment horizontal="center" vertical="center" wrapText="1"/>
    </xf>
    <xf numFmtId="0" fontId="43" fillId="0" borderId="1" xfId="0" applyFont="1" applyFill="1" applyBorder="1" applyAlignment="1">
      <alignment horizontal="center" vertical="top" wrapText="1"/>
    </xf>
    <xf numFmtId="0" fontId="43" fillId="0" borderId="1"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49" fontId="6" fillId="0" borderId="1"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5" xfId="0" applyFont="1" applyBorder="1" applyAlignment="1">
      <alignment vertical="center" wrapText="1"/>
    </xf>
    <xf numFmtId="0" fontId="14" fillId="0" borderId="1" xfId="0" applyFont="1" applyBorder="1" applyAlignment="1">
      <alignment horizontal="center" vertical="center" wrapText="1"/>
    </xf>
    <xf numFmtId="0" fontId="44" fillId="0" borderId="1" xfId="0" applyFont="1" applyFill="1" applyBorder="1" applyAlignment="1">
      <alignment horizontal="center" vertical="top" wrapText="1"/>
    </xf>
    <xf numFmtId="0" fontId="41" fillId="0" borderId="0" xfId="0" applyFont="1"/>
    <xf numFmtId="0" fontId="0" fillId="0" borderId="0" xfId="0" applyAlignment="1">
      <alignment horizontal="left" vertical="center" wrapText="1"/>
    </xf>
    <xf numFmtId="0" fontId="1" fillId="0" borderId="0" xfId="0" applyFont="1" applyAlignment="1">
      <alignment horizontal="center" vertical="center" wrapText="1"/>
    </xf>
    <xf numFmtId="0" fontId="45" fillId="0" borderId="0" xfId="0" applyNumberFormat="1" applyFont="1" applyFill="1" applyAlignment="1">
      <alignment horizontal="left" vertical="center" wrapText="1"/>
    </xf>
    <xf numFmtId="0" fontId="8" fillId="0" borderId="7" xfId="0" applyNumberFormat="1" applyFont="1" applyFill="1" applyBorder="1" applyAlignment="1">
      <alignment horizontal="center" vertical="center" wrapText="1"/>
    </xf>
    <xf numFmtId="0" fontId="8" fillId="0" borderId="13" xfId="0" applyNumberFormat="1" applyFont="1" applyFill="1" applyBorder="1" applyAlignment="1">
      <alignment horizontal="center" vertical="center" wrapText="1"/>
    </xf>
    <xf numFmtId="0" fontId="8" fillId="0" borderId="1" xfId="68" applyNumberFormat="1" applyFont="1" applyFill="1" applyBorder="1" applyAlignment="1">
      <alignment horizontal="center" vertical="center" wrapText="1"/>
    </xf>
    <xf numFmtId="0" fontId="8" fillId="0" borderId="1" xfId="68" applyNumberFormat="1" applyFont="1" applyFill="1" applyBorder="1" applyAlignment="1">
      <alignment horizontal="left" vertical="center" wrapText="1"/>
    </xf>
    <xf numFmtId="0" fontId="8" fillId="0" borderId="1" xfId="68" applyFont="1" applyBorder="1" applyAlignment="1">
      <alignment horizontal="center" vertical="center" wrapText="1"/>
    </xf>
    <xf numFmtId="0" fontId="8" fillId="0" borderId="1" xfId="68" applyNumberFormat="1" applyFont="1" applyBorder="1" applyAlignment="1">
      <alignment horizontal="left" vertical="center" wrapText="1"/>
    </xf>
    <xf numFmtId="0" fontId="6" fillId="0" borderId="5" xfId="0" applyNumberFormat="1" applyFont="1" applyFill="1" applyBorder="1" applyAlignment="1">
      <alignment horizontal="center" vertical="center" wrapText="1"/>
    </xf>
    <xf numFmtId="0" fontId="6" fillId="0" borderId="5" xfId="0" applyNumberFormat="1" applyFont="1" applyFill="1" applyBorder="1" applyAlignment="1">
      <alignment horizontal="left" vertical="center" wrapText="1"/>
    </xf>
    <xf numFmtId="0" fontId="8" fillId="0" borderId="1" xfId="68" applyFont="1" applyBorder="1" applyAlignment="1">
      <alignment horizontal="left" vertical="center" wrapText="1"/>
    </xf>
    <xf numFmtId="0" fontId="8" fillId="0" borderId="1" xfId="66" applyFont="1" applyBorder="1" applyAlignment="1">
      <alignment horizontal="left" vertical="center" wrapText="1"/>
    </xf>
    <xf numFmtId="0" fontId="8" fillId="0" borderId="1" xfId="0" applyNumberFormat="1"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pplyProtection="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6" fillId="0" borderId="3" xfId="0" applyFont="1" applyBorder="1" applyAlignment="1">
      <alignment horizontal="center" vertical="center" wrapText="1"/>
    </xf>
    <xf numFmtId="0" fontId="40" fillId="0" borderId="0" xfId="0" applyFont="1" applyAlignment="1">
      <alignment horizontal="center" vertical="center" wrapText="1"/>
    </xf>
    <xf numFmtId="0" fontId="6" fillId="0" borderId="1" xfId="58" applyFont="1" applyFill="1" applyBorder="1" applyAlignment="1">
      <alignment horizontal="left" vertical="center" wrapText="1"/>
    </xf>
    <xf numFmtId="0" fontId="6" fillId="0" borderId="2" xfId="60" applyFont="1" applyFill="1" applyBorder="1" applyAlignment="1">
      <alignment horizontal="left" vertical="center" wrapText="1"/>
    </xf>
    <xf numFmtId="0" fontId="6" fillId="0" borderId="1" xfId="69" applyFont="1" applyBorder="1" applyAlignment="1">
      <alignment horizontal="left" vertical="center" wrapText="1"/>
    </xf>
    <xf numFmtId="0" fontId="6" fillId="0" borderId="1" xfId="61" applyFont="1" applyBorder="1" applyAlignment="1">
      <alignment horizontal="left" vertical="top" wrapText="1"/>
    </xf>
    <xf numFmtId="0" fontId="6" fillId="0" borderId="1" xfId="70" applyFont="1" applyBorder="1" applyAlignment="1">
      <alignment vertical="center" wrapText="1"/>
    </xf>
    <xf numFmtId="0" fontId="6" fillId="0" borderId="1" xfId="12" applyFont="1" applyBorder="1" applyAlignment="1">
      <alignment horizontal="left" vertical="center" wrapText="1"/>
    </xf>
    <xf numFmtId="0" fontId="6" fillId="0" borderId="1" xfId="70" applyFont="1" applyBorder="1" applyAlignment="1">
      <alignment horizontal="left" vertical="center" wrapText="1"/>
    </xf>
    <xf numFmtId="0" fontId="6" fillId="0" borderId="1" xfId="50" applyNumberFormat="1" applyFont="1" applyBorder="1" applyAlignment="1">
      <alignment horizontal="left" vertical="center" wrapText="1"/>
    </xf>
    <xf numFmtId="0" fontId="6" fillId="0" borderId="1" xfId="70" applyNumberFormat="1" applyFont="1" applyBorder="1" applyAlignment="1">
      <alignment horizontal="left" vertical="center" wrapText="1"/>
    </xf>
    <xf numFmtId="0" fontId="6" fillId="0" borderId="1" xfId="50" applyFont="1" applyBorder="1" applyAlignment="1">
      <alignment horizontal="left" vertical="center" wrapText="1"/>
    </xf>
    <xf numFmtId="0" fontId="6" fillId="0" borderId="1" xfId="58" applyNumberFormat="1" applyFont="1" applyFill="1" applyBorder="1" applyAlignment="1">
      <alignment horizontal="left" vertical="center" wrapText="1"/>
    </xf>
    <xf numFmtId="0" fontId="6" fillId="0" borderId="1" xfId="72" applyNumberFormat="1" applyFont="1" applyFill="1" applyBorder="1" applyAlignment="1" applyProtection="1">
      <alignment horizontal="left" vertical="center" wrapText="1"/>
    </xf>
    <xf numFmtId="0" fontId="6" fillId="0" borderId="1" xfId="12" applyFont="1" applyBorder="1" applyAlignment="1" applyProtection="1">
      <alignment horizontal="left" vertical="center" wrapText="1"/>
    </xf>
    <xf numFmtId="0" fontId="6" fillId="0" borderId="1" xfId="72" applyFont="1" applyBorder="1" applyAlignment="1" applyProtection="1">
      <alignment horizontal="left" vertical="center" wrapText="1"/>
    </xf>
    <xf numFmtId="0" fontId="6" fillId="0" borderId="2" xfId="72" applyFont="1" applyBorder="1" applyAlignment="1" applyProtection="1">
      <alignment horizontal="left" vertical="center" wrapText="1"/>
    </xf>
    <xf numFmtId="0" fontId="6" fillId="0" borderId="1" xfId="66" applyFont="1" applyFill="1" applyBorder="1" applyAlignment="1">
      <alignment horizontal="left" vertical="center" wrapText="1"/>
    </xf>
    <xf numFmtId="0" fontId="6" fillId="0" borderId="1" xfId="72" applyNumberFormat="1" applyFont="1" applyBorder="1" applyAlignment="1" applyProtection="1">
      <alignment horizontal="left" vertical="center" wrapText="1"/>
    </xf>
    <xf numFmtId="0" fontId="6" fillId="0" borderId="4" xfId="0" applyNumberFormat="1" applyFont="1" applyBorder="1" applyAlignment="1">
      <alignment vertical="center" wrapText="1"/>
    </xf>
    <xf numFmtId="0" fontId="8" fillId="0" borderId="1" xfId="0" applyFont="1" applyBorder="1" applyAlignment="1">
      <alignment horizontal="center"/>
    </xf>
    <xf numFmtId="0" fontId="10" fillId="0" borderId="0" xfId="0" applyFont="1" applyAlignment="1">
      <alignment horizontal="center" vertical="center" wrapText="1"/>
    </xf>
    <xf numFmtId="0" fontId="6" fillId="0" borderId="1" xfId="34" applyFont="1" applyBorder="1" applyAlignment="1" applyProtection="1">
      <alignment horizontal="left" vertical="center" wrapText="1"/>
    </xf>
    <xf numFmtId="0" fontId="6" fillId="0" borderId="1" xfId="57" applyNumberFormat="1" applyFont="1" applyFill="1" applyBorder="1" applyAlignment="1">
      <alignment horizontal="left" vertical="center" wrapText="1"/>
    </xf>
    <xf numFmtId="0" fontId="6" fillId="0" borderId="1" xfId="59" applyNumberFormat="1" applyFont="1" applyFill="1" applyBorder="1" applyAlignment="1">
      <alignment horizontal="left" vertical="center" wrapText="1"/>
    </xf>
    <xf numFmtId="0" fontId="6" fillId="0" borderId="1" xfId="67" applyNumberFormat="1" applyFont="1" applyBorder="1" applyAlignment="1">
      <alignment horizontal="left" vertical="center" wrapText="1"/>
    </xf>
    <xf numFmtId="0" fontId="6" fillId="3"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center"/>
    </xf>
    <xf numFmtId="0" fontId="41" fillId="0" borderId="0" xfId="0" applyFont="1" applyAlignment="1">
      <alignment horizontal="center" vertical="center" wrapText="1"/>
    </xf>
    <xf numFmtId="0" fontId="6" fillId="0" borderId="4" xfId="0" applyNumberFormat="1" applyFont="1" applyBorder="1" applyAlignment="1">
      <alignment horizontal="left" vertical="center" wrapText="1"/>
    </xf>
    <xf numFmtId="0" fontId="6" fillId="0" borderId="4" xfId="0" applyNumberFormat="1" applyFont="1" applyBorder="1" applyAlignment="1">
      <alignment horizontal="center" vertical="center" wrapText="1"/>
    </xf>
    <xf numFmtId="0" fontId="8" fillId="0" borderId="1" xfId="0" applyFont="1" applyBorder="1" applyAlignment="1">
      <alignment wrapText="1"/>
    </xf>
    <xf numFmtId="0" fontId="8" fillId="0" borderId="4" xfId="0" applyFont="1" applyBorder="1" applyAlignment="1">
      <alignment horizontal="center" vertical="center" wrapText="1"/>
    </xf>
    <xf numFmtId="0" fontId="6" fillId="0" borderId="1" xfId="12" applyFont="1" applyBorder="1" applyAlignment="1">
      <alignment horizontal="center" vertical="center" wrapText="1"/>
    </xf>
    <xf numFmtId="0" fontId="6" fillId="0" borderId="1" xfId="12" applyNumberFormat="1" applyFont="1" applyFill="1" applyBorder="1" applyAlignment="1">
      <alignment horizontal="left" vertical="center" wrapText="1"/>
    </xf>
    <xf numFmtId="0" fontId="4" fillId="0" borderId="1" xfId="67"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1" xfId="67"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6" fillId="0" borderId="4" xfId="0" applyNumberFormat="1" applyFont="1" applyFill="1" applyBorder="1" applyAlignment="1">
      <alignment horizontal="left" vertical="center" wrapText="1"/>
    </xf>
    <xf numFmtId="49" fontId="6" fillId="0" borderId="5" xfId="0" applyNumberFormat="1" applyFont="1" applyFill="1" applyBorder="1" applyAlignment="1">
      <alignment horizontal="center" vertical="center" wrapText="1"/>
    </xf>
    <xf numFmtId="0" fontId="6" fillId="0" borderId="4" xfId="66" applyFont="1" applyBorder="1" applyAlignment="1">
      <alignment horizontal="left" vertical="center" wrapText="1"/>
    </xf>
    <xf numFmtId="0" fontId="6" fillId="0" borderId="4" xfId="66" applyFont="1" applyBorder="1" applyAlignment="1">
      <alignment horizontal="center" vertical="center" wrapText="1"/>
    </xf>
    <xf numFmtId="0" fontId="15" fillId="0" borderId="0" xfId="0" applyNumberFormat="1" applyFont="1" applyFill="1" applyBorder="1" applyAlignment="1">
      <alignment horizontal="left" vertical="center"/>
    </xf>
    <xf numFmtId="49" fontId="10" fillId="0" borderId="1" xfId="0" applyNumberFormat="1" applyFont="1" applyFill="1" applyBorder="1" applyAlignment="1">
      <alignment horizontal="center" vertical="center" wrapText="1"/>
    </xf>
    <xf numFmtId="0" fontId="10" fillId="0" borderId="1" xfId="66" applyFont="1" applyBorder="1" applyAlignment="1">
      <alignment horizontal="left" vertical="center" wrapText="1"/>
    </xf>
    <xf numFmtId="49" fontId="8"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49" fontId="8" fillId="0" borderId="4" xfId="0" applyNumberFormat="1" applyFont="1" applyBorder="1" applyAlignment="1">
      <alignment horizontal="center" vertical="center" wrapText="1"/>
    </xf>
    <xf numFmtId="0" fontId="8" fillId="0" borderId="1" xfId="0" applyNumberFormat="1" applyFont="1" applyFill="1" applyBorder="1" applyAlignment="1" quotePrefix="1">
      <alignment horizontal="center" vertical="center" wrapText="1"/>
    </xf>
    <xf numFmtId="0" fontId="8" fillId="0" borderId="1" xfId="68" applyNumberFormat="1" applyFont="1" applyFill="1" applyBorder="1" applyAlignment="1" quotePrefix="1">
      <alignment horizontal="center" vertical="center" wrapText="1"/>
    </xf>
    <xf numFmtId="0" fontId="6" fillId="0" borderId="5" xfId="0" applyNumberFormat="1" applyFont="1" applyFill="1" applyBorder="1" applyAlignment="1" quotePrefix="1">
      <alignment horizontal="center" vertical="center" wrapText="1"/>
    </xf>
    <xf numFmtId="0" fontId="8" fillId="0" borderId="4" xfId="0" applyNumberFormat="1" applyFont="1" applyFill="1" applyBorder="1" applyAlignment="1" quotePrefix="1">
      <alignment horizontal="center" vertical="center" wrapText="1"/>
    </xf>
    <xf numFmtId="0" fontId="8" fillId="0" borderId="1" xfId="0" applyFont="1" applyBorder="1" applyAlignment="1" quotePrefix="1">
      <alignment horizontal="center" vertical="center"/>
    </xf>
    <xf numFmtId="0" fontId="6" fillId="0" borderId="1" xfId="0" applyFont="1" applyBorder="1" applyAlignment="1" quotePrefix="1">
      <alignment horizontal="center" vertical="center" wrapText="1"/>
    </xf>
    <xf numFmtId="0" fontId="8" fillId="0" borderId="1" xfId="0" applyFont="1" applyBorder="1" applyAlignment="1" quotePrefix="1">
      <alignment horizontal="center" vertical="center" wrapText="1"/>
    </xf>
    <xf numFmtId="0" fontId="8" fillId="0" borderId="4" xfId="0" applyFont="1" applyBorder="1" applyAlignment="1" quotePrefix="1">
      <alignment horizontal="center" vertical="center" wrapText="1"/>
    </xf>
    <xf numFmtId="0" fontId="6" fillId="0" borderId="1" xfId="12" applyFont="1" applyBorder="1" applyAlignment="1" quotePrefix="1">
      <alignment horizontal="center" vertical="center" wrapText="1"/>
    </xf>
    <xf numFmtId="0" fontId="6" fillId="0" borderId="1" xfId="0" applyNumberFormat="1" applyFont="1" applyFill="1" applyBorder="1" applyAlignment="1" quotePrefix="1">
      <alignment horizontal="center" vertical="center" wrapText="1"/>
    </xf>
    <xf numFmtId="0" fontId="8" fillId="0" borderId="1" xfId="0" applyFont="1" applyFill="1" applyBorder="1" applyAlignment="1" quotePrefix="1">
      <alignment horizontal="center" vertical="center" wrapText="1"/>
    </xf>
    <xf numFmtId="0" fontId="8" fillId="0" borderId="1" xfId="0" applyFont="1" applyFill="1" applyBorder="1" applyAlignment="1" quotePrefix="1">
      <alignment vertical="center" wrapText="1"/>
    </xf>
    <xf numFmtId="0" fontId="6" fillId="0" borderId="5" xfId="0" applyFont="1" applyBorder="1" applyAlignment="1" quotePrefix="1">
      <alignment horizontal="center" vertical="center" wrapText="1"/>
    </xf>
    <xf numFmtId="0" fontId="6" fillId="0" borderId="4" xfId="0" applyFont="1" applyBorder="1" applyAlignment="1" quotePrefix="1">
      <alignment horizontal="center" vertical="center" wrapText="1"/>
    </xf>
    <xf numFmtId="0" fontId="6" fillId="0" borderId="1" xfId="0" applyFont="1" applyFill="1" applyBorder="1" applyAlignment="1" quotePrefix="1">
      <alignment horizontal="center" vertical="center" wrapText="1"/>
    </xf>
    <xf numFmtId="0" fontId="6" fillId="0" borderId="1" xfId="0" applyFont="1" applyBorder="1" applyAlignment="1" applyProtection="1" quotePrefix="1">
      <alignment vertical="center" wrapText="1"/>
    </xf>
    <xf numFmtId="0" fontId="6" fillId="0" borderId="1" xfId="0" applyFont="1" applyBorder="1" applyAlignment="1" applyProtection="1" quotePrefix="1">
      <alignment horizontal="center" vertical="center" wrapText="1"/>
    </xf>
    <xf numFmtId="0" fontId="6" fillId="0" borderId="4" xfId="0" applyFont="1" applyBorder="1" applyAlignment="1" applyProtection="1" quotePrefix="1">
      <alignment horizontal="center" vertical="center" wrapText="1"/>
    </xf>
    <xf numFmtId="0" fontId="6" fillId="0" borderId="1" xfId="0" applyNumberFormat="1" applyFont="1" applyFill="1" applyBorder="1" applyAlignment="1" quotePrefix="1">
      <alignment vertical="center" wrapText="1"/>
    </xf>
    <xf numFmtId="0" fontId="6" fillId="0" borderId="5" xfId="0" applyNumberFormat="1" applyFont="1" applyFill="1" applyBorder="1" applyAlignment="1" quotePrefix="1">
      <alignment vertical="center" wrapText="1"/>
    </xf>
    <xf numFmtId="0" fontId="6" fillId="0" borderId="1" xfId="0" applyNumberFormat="1" applyFont="1" applyFill="1" applyBorder="1" applyAlignment="1" quotePrefix="1">
      <alignment horizontal="center" vertical="center" wrapText="1"/>
    </xf>
    <xf numFmtId="0" fontId="6" fillId="0" borderId="1" xfId="0" applyFont="1" applyFill="1" applyBorder="1" applyAlignment="1" quotePrefix="1">
      <alignment vertical="center" wrapText="1"/>
    </xf>
    <xf numFmtId="0" fontId="6" fillId="0" borderId="1" xfId="0" applyFont="1" applyFill="1" applyBorder="1" applyAlignment="1" applyProtection="1" quotePrefix="1">
      <alignment horizontal="center" vertical="center" wrapText="1"/>
    </xf>
    <xf numFmtId="0" fontId="24" fillId="0" borderId="1" xfId="64" applyFont="1" applyFill="1" applyBorder="1" applyAlignment="1" quotePrefix="1">
      <alignment vertical="center" wrapText="1"/>
    </xf>
    <xf numFmtId="0" fontId="24" fillId="0" borderId="1" xfId="64" applyFont="1" applyFill="1" applyBorder="1" applyAlignment="1" quotePrefix="1">
      <alignment horizontal="center" vertical="center" wrapText="1"/>
    </xf>
    <xf numFmtId="0" fontId="24" fillId="0" borderId="1" xfId="64" applyFont="1" applyFill="1" applyBorder="1" applyAlignment="1" quotePrefix="1">
      <alignment horizontal="left" vertical="center" wrapText="1"/>
    </xf>
    <xf numFmtId="0" fontId="24" fillId="0" borderId="1" xfId="64" applyNumberFormat="1" applyFont="1" applyFill="1" applyBorder="1" applyAlignment="1" quotePrefix="1">
      <alignment vertical="center" wrapText="1"/>
    </xf>
    <xf numFmtId="0" fontId="24" fillId="0" borderId="1" xfId="64" applyNumberFormat="1" applyFont="1" applyFill="1" applyBorder="1" applyAlignment="1" quotePrefix="1">
      <alignment horizontal="center" vertical="center" wrapText="1"/>
    </xf>
    <xf numFmtId="0" fontId="32" fillId="0" borderId="1" xfId="0" applyFont="1" applyFill="1" applyBorder="1" applyAlignment="1" quotePrefix="1">
      <alignment horizontal="center" vertical="center" wrapText="1"/>
    </xf>
    <xf numFmtId="0" fontId="32" fillId="0" borderId="5" xfId="0" applyFont="1" applyFill="1" applyBorder="1" applyAlignment="1" quotePrefix="1">
      <alignment horizontal="center" vertical="center" wrapText="1"/>
    </xf>
    <xf numFmtId="0" fontId="32" fillId="0" borderId="1" xfId="64" applyFont="1" applyFill="1" applyBorder="1" applyAlignment="1" quotePrefix="1">
      <alignment horizontal="center" vertical="center" wrapText="1"/>
    </xf>
    <xf numFmtId="0" fontId="32" fillId="0" borderId="5" xfId="64" applyFont="1" applyFill="1" applyBorder="1" applyAlignment="1" quotePrefix="1">
      <alignment horizontal="center" vertical="center" wrapText="1"/>
    </xf>
    <xf numFmtId="0" fontId="6" fillId="0" borderId="1" xfId="68" applyFont="1" applyBorder="1" applyAlignment="1" quotePrefix="1">
      <alignment horizontal="center" vertical="center" wrapText="1"/>
    </xf>
    <xf numFmtId="0" fontId="6" fillId="0" borderId="1" xfId="54" applyFont="1" applyBorder="1" applyAlignment="1" quotePrefix="1">
      <alignment horizontal="center" vertical="center" wrapText="1"/>
    </xf>
    <xf numFmtId="0" fontId="6" fillId="0" borderId="4" xfId="54" applyFont="1" applyBorder="1" applyAlignment="1" quotePrefix="1">
      <alignment horizontal="center" vertical="center" wrapText="1"/>
    </xf>
    <xf numFmtId="0" fontId="6" fillId="0" borderId="1" xfId="72" applyFont="1" applyFill="1" applyBorder="1" applyAlignment="1" applyProtection="1" quotePrefix="1">
      <alignment horizontal="center" vertical="center" wrapText="1"/>
    </xf>
    <xf numFmtId="0" fontId="6" fillId="0" borderId="1" xfId="20" applyFont="1" applyFill="1" applyBorder="1" applyAlignment="1" applyProtection="1" quotePrefix="1">
      <alignment horizontal="center" vertical="center" wrapText="1"/>
    </xf>
    <xf numFmtId="0" fontId="6" fillId="0" borderId="5" xfId="72" applyFont="1" applyFill="1" applyBorder="1" applyAlignment="1" applyProtection="1" quotePrefix="1">
      <alignment horizontal="center" vertical="center" wrapText="1"/>
    </xf>
    <xf numFmtId="0" fontId="6" fillId="0" borderId="4" xfId="60" applyFont="1" applyFill="1" applyBorder="1" applyAlignment="1" applyProtection="1" quotePrefix="1">
      <alignment horizontal="center" vertical="center" wrapText="1"/>
    </xf>
    <xf numFmtId="0" fontId="6" fillId="0" borderId="1" xfId="60" applyFont="1" applyFill="1" applyBorder="1" applyAlignment="1" applyProtection="1" quotePrefix="1">
      <alignment horizontal="center" vertical="center" wrapText="1"/>
    </xf>
    <xf numFmtId="0" fontId="6" fillId="2" borderId="1" xfId="0" applyFont="1" applyFill="1" applyBorder="1" applyAlignment="1" quotePrefix="1">
      <alignment horizontal="center" vertical="center" wrapText="1"/>
    </xf>
    <xf numFmtId="0" fontId="6" fillId="0" borderId="5" xfId="0" applyFont="1" applyBorder="1" applyAlignment="1" applyProtection="1" quotePrefix="1">
      <alignment horizontal="center" vertical="center" wrapText="1"/>
    </xf>
    <xf numFmtId="0" fontId="10" fillId="0" borderId="1" xfId="0" applyFont="1" applyBorder="1" applyAlignment="1" quotePrefix="1">
      <alignment horizontal="center" vertical="center" wrapText="1"/>
    </xf>
    <xf numFmtId="0" fontId="10" fillId="0" borderId="1" xfId="0" applyFont="1" applyFill="1" applyBorder="1" applyAlignment="1" quotePrefix="1">
      <alignment horizontal="center" vertical="center" wrapText="1"/>
    </xf>
    <xf numFmtId="0" fontId="6" fillId="0" borderId="1" xfId="58" applyFont="1" applyBorder="1" applyAlignment="1" quotePrefix="1">
      <alignment horizontal="center" vertical="center" wrapText="1"/>
    </xf>
    <xf numFmtId="0" fontId="6" fillId="0" borderId="1" xfId="0" applyFont="1" applyBorder="1" applyAlignment="1" quotePrefix="1">
      <alignment horizontal="center" vertical="center"/>
    </xf>
    <xf numFmtId="0" fontId="6" fillId="0" borderId="1" xfId="0" applyFont="1" applyBorder="1" applyAlignment="1" quotePrefix="1">
      <alignment vertical="center" wrapText="1"/>
    </xf>
    <xf numFmtId="0" fontId="6" fillId="2" borderId="1" xfId="0" applyFont="1" applyFill="1" applyBorder="1" applyAlignment="1" quotePrefix="1">
      <alignment vertical="center" wrapText="1"/>
    </xf>
    <xf numFmtId="0" fontId="6" fillId="2" borderId="4" xfId="0" applyFont="1" applyFill="1" applyBorder="1" applyAlignment="1" quotePrefix="1">
      <alignment vertical="center" wrapText="1"/>
    </xf>
    <xf numFmtId="0" fontId="6" fillId="0" borderId="5" xfId="0" applyFont="1" applyFill="1" applyBorder="1" applyAlignment="1" quotePrefix="1">
      <alignment horizontal="center" vertical="center" wrapText="1"/>
    </xf>
  </cellXfs>
  <cellStyles count="7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Sheet1 2" xfId="12"/>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常规 12" xfId="20"/>
    <cellStyle name="解释性文本" xfId="21" builtinId="53"/>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常规_Sheet2" xfId="34"/>
    <cellStyle name="汇总" xfId="35" builtinId="25"/>
    <cellStyle name="好" xfId="36" builtinId="26"/>
    <cellStyle name="常规 16" xfId="37"/>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0" xfId="54"/>
    <cellStyle name="40% - 强调文字颜色 6" xfId="55" builtinId="51"/>
    <cellStyle name="60% - 强调文字颜色 6" xfId="56" builtinId="52"/>
    <cellStyle name="常规 19" xfId="57"/>
    <cellStyle name="常规 2" xfId="58"/>
    <cellStyle name="常规 20" xfId="59"/>
    <cellStyle name="常规 3" xfId="60"/>
    <cellStyle name="常规 4" xfId="61"/>
    <cellStyle name="常规 5" xfId="62"/>
    <cellStyle name="常规 7" xfId="63"/>
    <cellStyle name="常规_Sheet1" xfId="64"/>
    <cellStyle name="常规_Sheet4 4" xfId="65"/>
    <cellStyle name="常规_副本Xl0000072" xfId="66"/>
    <cellStyle name="常规_副本Xl0000074" xfId="67"/>
    <cellStyle name="常规_副本Xl0000075" xfId="68"/>
    <cellStyle name="常规_市运管处行政处罚类权力事项（10.10）" xfId="69"/>
    <cellStyle name="常规_市运管处行政处罚类权力事项（10.10） 2" xfId="70"/>
    <cellStyle name="常规_行政处罚 12" xfId="71"/>
    <cellStyle name="常规_行政处罚 2" xfId="72"/>
  </cellStyles>
  <dxfs count="1">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71"/>
  <sheetViews>
    <sheetView topLeftCell="A901" workbookViewId="0">
      <selection activeCell="D1137" sqref="D1137"/>
    </sheetView>
  </sheetViews>
  <sheetFormatPr defaultColWidth="9" defaultRowHeight="13.5"/>
  <cols>
    <col min="1" max="1" width="5.5" style="428" customWidth="1"/>
    <col min="2" max="2" width="11.125" style="428" customWidth="1"/>
    <col min="3" max="3" width="16" style="446" customWidth="1"/>
    <col min="4" max="4" width="90.0916666666667" style="446" customWidth="1"/>
    <col min="5" max="5" width="8.5" style="428" customWidth="1"/>
    <col min="6" max="16372" width="9" style="428"/>
    <col min="16378" max="16384" width="9" style="428"/>
  </cols>
  <sheetData>
    <row r="1" ht="26.25" spans="1:8">
      <c r="A1" s="3" t="s">
        <v>0</v>
      </c>
      <c r="B1" s="3"/>
      <c r="C1" s="127"/>
      <c r="D1" s="127"/>
      <c r="E1" s="3"/>
      <c r="F1" s="447"/>
      <c r="G1" s="447"/>
      <c r="H1" s="447"/>
    </row>
    <row r="2" ht="14.25" spans="1:8">
      <c r="A2" s="448" t="s">
        <v>1</v>
      </c>
      <c r="B2" s="448"/>
      <c r="C2" s="448"/>
      <c r="D2" s="448"/>
      <c r="E2" s="448"/>
      <c r="F2" s="447"/>
      <c r="G2" s="447"/>
      <c r="H2" s="447"/>
    </row>
    <row r="3" s="414" customFormat="1" spans="1:16383">
      <c r="A3" s="392" t="s">
        <v>2</v>
      </c>
      <c r="B3" s="392" t="s">
        <v>3</v>
      </c>
      <c r="C3" s="449" t="s">
        <v>4</v>
      </c>
      <c r="D3" s="73" t="s">
        <v>5</v>
      </c>
      <c r="E3" s="73" t="s">
        <v>6</v>
      </c>
      <c r="F3" s="447"/>
      <c r="G3" s="447"/>
      <c r="H3" s="447"/>
      <c r="I3" s="465"/>
      <c r="J3" s="465"/>
      <c r="K3" s="465"/>
      <c r="L3" s="465"/>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5"/>
      <c r="AU3" s="465"/>
      <c r="AV3" s="465"/>
      <c r="AW3" s="465"/>
      <c r="AX3" s="465"/>
      <c r="AY3" s="465"/>
      <c r="AZ3" s="465"/>
      <c r="BA3" s="465"/>
      <c r="BB3" s="465"/>
      <c r="BC3" s="465"/>
      <c r="BD3" s="465"/>
      <c r="BE3" s="465"/>
      <c r="BF3" s="465"/>
      <c r="BG3" s="465"/>
      <c r="BH3" s="465"/>
      <c r="BI3" s="465"/>
      <c r="BJ3" s="465"/>
      <c r="BK3" s="465"/>
      <c r="BL3" s="465"/>
      <c r="BM3" s="465"/>
      <c r="BN3" s="465"/>
      <c r="BO3" s="465"/>
      <c r="BP3" s="465"/>
      <c r="BQ3" s="465"/>
      <c r="BR3" s="465"/>
      <c r="BS3" s="465"/>
      <c r="BT3" s="465"/>
      <c r="BU3" s="465"/>
      <c r="BV3" s="465"/>
      <c r="BW3" s="465"/>
      <c r="BX3" s="465"/>
      <c r="BY3" s="465"/>
      <c r="BZ3" s="465"/>
      <c r="CA3" s="465"/>
      <c r="CB3" s="465"/>
      <c r="CC3" s="465"/>
      <c r="CD3" s="465"/>
      <c r="CE3" s="465"/>
      <c r="CF3" s="465"/>
      <c r="CG3" s="465"/>
      <c r="CH3" s="465"/>
      <c r="CI3" s="465"/>
      <c r="CJ3" s="465"/>
      <c r="CK3" s="465"/>
      <c r="CL3" s="465"/>
      <c r="CM3" s="465"/>
      <c r="CN3" s="465"/>
      <c r="CO3" s="465"/>
      <c r="CP3" s="465"/>
      <c r="CQ3" s="465"/>
      <c r="CR3" s="465"/>
      <c r="CS3" s="465"/>
      <c r="CT3" s="465"/>
      <c r="CU3" s="465"/>
      <c r="CV3" s="465"/>
      <c r="CW3" s="465"/>
      <c r="CX3" s="465"/>
      <c r="CY3" s="465"/>
      <c r="CZ3" s="465"/>
      <c r="DA3" s="465"/>
      <c r="DB3" s="465"/>
      <c r="DC3" s="465"/>
      <c r="DD3" s="465"/>
      <c r="DE3" s="465"/>
      <c r="DF3" s="465"/>
      <c r="DG3" s="465"/>
      <c r="DH3" s="465"/>
      <c r="DI3" s="465"/>
      <c r="DJ3" s="465"/>
      <c r="DK3" s="465"/>
      <c r="DL3" s="465"/>
      <c r="DM3" s="465"/>
      <c r="DN3" s="465"/>
      <c r="DO3" s="465"/>
      <c r="DP3" s="465"/>
      <c r="DQ3" s="465"/>
      <c r="DR3" s="465"/>
      <c r="DS3" s="465"/>
      <c r="DT3" s="465"/>
      <c r="DU3" s="465"/>
      <c r="DV3" s="465"/>
      <c r="DW3" s="465"/>
      <c r="DX3" s="465"/>
      <c r="DY3" s="465"/>
      <c r="DZ3" s="465"/>
      <c r="EA3" s="465"/>
      <c r="EB3" s="465"/>
      <c r="EC3" s="465"/>
      <c r="ED3" s="465"/>
      <c r="EE3" s="465"/>
      <c r="EF3" s="465"/>
      <c r="EG3" s="465"/>
      <c r="EH3" s="465"/>
      <c r="EI3" s="465"/>
      <c r="EJ3" s="465"/>
      <c r="EK3" s="465"/>
      <c r="EL3" s="465"/>
      <c r="EM3" s="465"/>
      <c r="EN3" s="465"/>
      <c r="EO3" s="465"/>
      <c r="EP3" s="465"/>
      <c r="EQ3" s="465"/>
      <c r="ER3" s="465"/>
      <c r="ES3" s="465"/>
      <c r="ET3" s="465"/>
      <c r="EU3" s="465"/>
      <c r="EV3" s="465"/>
      <c r="EW3" s="465"/>
      <c r="EX3" s="465"/>
      <c r="EY3" s="465"/>
      <c r="EZ3" s="465"/>
      <c r="FA3" s="465"/>
      <c r="FB3" s="465"/>
      <c r="FC3" s="465"/>
      <c r="FD3" s="465"/>
      <c r="FE3" s="465"/>
      <c r="FF3" s="465"/>
      <c r="FG3" s="465"/>
      <c r="FH3" s="465"/>
      <c r="FI3" s="465"/>
      <c r="FJ3" s="465"/>
      <c r="FK3" s="465"/>
      <c r="FL3" s="465"/>
      <c r="FM3" s="465"/>
      <c r="FN3" s="465"/>
      <c r="FO3" s="465"/>
      <c r="FP3" s="465"/>
      <c r="FQ3" s="465"/>
      <c r="FR3" s="465"/>
      <c r="FS3" s="465"/>
      <c r="FT3" s="465"/>
      <c r="FU3" s="465"/>
      <c r="FV3" s="465"/>
      <c r="FW3" s="465"/>
      <c r="FX3" s="465"/>
      <c r="FY3" s="465"/>
      <c r="FZ3" s="465"/>
      <c r="GA3" s="465"/>
      <c r="GB3" s="465"/>
      <c r="GC3" s="465"/>
      <c r="GD3" s="465"/>
      <c r="GE3" s="465"/>
      <c r="GF3" s="465"/>
      <c r="GG3" s="465"/>
      <c r="GH3" s="465"/>
      <c r="GI3" s="465"/>
      <c r="GJ3" s="465"/>
      <c r="GK3" s="465"/>
      <c r="GL3" s="465"/>
      <c r="GM3" s="465"/>
      <c r="GN3" s="465"/>
      <c r="GO3" s="465"/>
      <c r="GP3" s="465"/>
      <c r="GQ3" s="465"/>
      <c r="GR3" s="465"/>
      <c r="GS3" s="465"/>
      <c r="GT3" s="465"/>
      <c r="GU3" s="465"/>
      <c r="GV3" s="465"/>
      <c r="GW3" s="465"/>
      <c r="GX3" s="465"/>
      <c r="GY3" s="465"/>
      <c r="GZ3" s="465"/>
      <c r="HA3" s="465"/>
      <c r="HB3" s="465"/>
      <c r="HC3" s="465"/>
      <c r="HD3" s="465"/>
      <c r="HE3" s="465"/>
      <c r="HF3" s="465"/>
      <c r="HG3" s="465"/>
      <c r="HH3" s="465"/>
      <c r="HI3" s="465"/>
      <c r="HJ3" s="465"/>
      <c r="HK3" s="465"/>
      <c r="HL3" s="465"/>
      <c r="HM3" s="465"/>
      <c r="HN3" s="465"/>
      <c r="HO3" s="465"/>
      <c r="HP3" s="465"/>
      <c r="HQ3" s="465"/>
      <c r="HR3" s="465"/>
      <c r="HS3" s="465"/>
      <c r="HT3" s="465"/>
      <c r="HU3" s="465"/>
      <c r="HV3" s="465"/>
      <c r="HW3" s="465"/>
      <c r="HX3" s="465"/>
      <c r="HY3" s="465"/>
      <c r="HZ3" s="465"/>
      <c r="IA3" s="465"/>
      <c r="IB3" s="465"/>
      <c r="IC3" s="465"/>
      <c r="ID3" s="465"/>
      <c r="IE3" s="465"/>
      <c r="IF3" s="465"/>
      <c r="IG3" s="465"/>
      <c r="IH3" s="465"/>
      <c r="II3" s="465"/>
      <c r="IJ3" s="465"/>
      <c r="IK3" s="465"/>
      <c r="IL3" s="465"/>
      <c r="IM3" s="465"/>
      <c r="IN3" s="465"/>
      <c r="IO3" s="465"/>
      <c r="IP3" s="465"/>
      <c r="IQ3" s="465"/>
      <c r="IR3" s="465"/>
      <c r="IS3" s="465"/>
      <c r="IT3" s="465"/>
      <c r="IU3" s="465"/>
      <c r="IV3" s="465"/>
      <c r="IW3" s="465"/>
      <c r="IX3" s="465"/>
      <c r="IY3" s="465"/>
      <c r="IZ3" s="465"/>
      <c r="JA3" s="465"/>
      <c r="JB3" s="465"/>
      <c r="JC3" s="465"/>
      <c r="JD3" s="465"/>
      <c r="JE3" s="465"/>
      <c r="JF3" s="465"/>
      <c r="JG3" s="465"/>
      <c r="JH3" s="465"/>
      <c r="JI3" s="465"/>
      <c r="JJ3" s="465"/>
      <c r="JK3" s="465"/>
      <c r="JL3" s="465"/>
      <c r="JM3" s="465"/>
      <c r="JN3" s="465"/>
      <c r="JO3" s="465"/>
      <c r="JP3" s="465"/>
      <c r="JQ3" s="465"/>
      <c r="JR3" s="465"/>
      <c r="JS3" s="465"/>
      <c r="JT3" s="465"/>
      <c r="JU3" s="465"/>
      <c r="JV3" s="465"/>
      <c r="JW3" s="465"/>
      <c r="JX3" s="465"/>
      <c r="JY3" s="465"/>
      <c r="JZ3" s="465"/>
      <c r="KA3" s="465"/>
      <c r="KB3" s="465"/>
      <c r="KC3" s="465"/>
      <c r="KD3" s="465"/>
      <c r="KE3" s="465"/>
      <c r="KF3" s="465"/>
      <c r="KG3" s="465"/>
      <c r="KH3" s="465"/>
      <c r="KI3" s="465"/>
      <c r="KJ3" s="465"/>
      <c r="KK3" s="465"/>
      <c r="KL3" s="465"/>
      <c r="KM3" s="465"/>
      <c r="KN3" s="465"/>
      <c r="KO3" s="465"/>
      <c r="KP3" s="465"/>
      <c r="KQ3" s="465"/>
      <c r="KR3" s="465"/>
      <c r="KS3" s="465"/>
      <c r="KT3" s="465"/>
      <c r="KU3" s="465"/>
      <c r="KV3" s="465"/>
      <c r="KW3" s="465"/>
      <c r="KX3" s="465"/>
      <c r="KY3" s="465"/>
      <c r="KZ3" s="465"/>
      <c r="LA3" s="465"/>
      <c r="LB3" s="465"/>
      <c r="LC3" s="465"/>
      <c r="LD3" s="465"/>
      <c r="LE3" s="465"/>
      <c r="LF3" s="465"/>
      <c r="LG3" s="465"/>
      <c r="LH3" s="465"/>
      <c r="LI3" s="465"/>
      <c r="LJ3" s="465"/>
      <c r="LK3" s="465"/>
      <c r="LL3" s="465"/>
      <c r="LM3" s="465"/>
      <c r="LN3" s="465"/>
      <c r="LO3" s="465"/>
      <c r="LP3" s="465"/>
      <c r="LQ3" s="465"/>
      <c r="LR3" s="465"/>
      <c r="LS3" s="465"/>
      <c r="LT3" s="465"/>
      <c r="LU3" s="465"/>
      <c r="LV3" s="465"/>
      <c r="LW3" s="465"/>
      <c r="LX3" s="465"/>
      <c r="LY3" s="465"/>
      <c r="LZ3" s="465"/>
      <c r="MA3" s="465"/>
      <c r="MB3" s="465"/>
      <c r="MC3" s="465"/>
      <c r="MD3" s="465"/>
      <c r="ME3" s="465"/>
      <c r="MF3" s="465"/>
      <c r="MG3" s="465"/>
      <c r="MH3" s="465"/>
      <c r="MI3" s="465"/>
      <c r="MJ3" s="465"/>
      <c r="MK3" s="465"/>
      <c r="ML3" s="465"/>
      <c r="MM3" s="465"/>
      <c r="MN3" s="465"/>
      <c r="MO3" s="465"/>
      <c r="MP3" s="465"/>
      <c r="MQ3" s="465"/>
      <c r="MR3" s="465"/>
      <c r="MS3" s="465"/>
      <c r="MT3" s="465"/>
      <c r="MU3" s="465"/>
      <c r="MV3" s="465"/>
      <c r="MW3" s="465"/>
      <c r="MX3" s="465"/>
      <c r="MY3" s="465"/>
      <c r="MZ3" s="465"/>
      <c r="NA3" s="465"/>
      <c r="NB3" s="465"/>
      <c r="NC3" s="465"/>
      <c r="ND3" s="465"/>
      <c r="NE3" s="465"/>
      <c r="NF3" s="465"/>
      <c r="NG3" s="465"/>
      <c r="NH3" s="465"/>
      <c r="NI3" s="465"/>
      <c r="NJ3" s="465"/>
      <c r="NK3" s="465"/>
      <c r="NL3" s="465"/>
      <c r="NM3" s="465"/>
      <c r="NN3" s="465"/>
      <c r="NO3" s="465"/>
      <c r="NP3" s="465"/>
      <c r="NQ3" s="465"/>
      <c r="NR3" s="465"/>
      <c r="NS3" s="465"/>
      <c r="NT3" s="465"/>
      <c r="NU3" s="465"/>
      <c r="NV3" s="465"/>
      <c r="NW3" s="465"/>
      <c r="NX3" s="465"/>
      <c r="NY3" s="465"/>
      <c r="NZ3" s="465"/>
      <c r="OA3" s="465"/>
      <c r="OB3" s="465"/>
      <c r="OC3" s="465"/>
      <c r="OD3" s="465"/>
      <c r="OE3" s="465"/>
      <c r="OF3" s="465"/>
      <c r="OG3" s="465"/>
      <c r="OH3" s="465"/>
      <c r="OI3" s="465"/>
      <c r="OJ3" s="465"/>
      <c r="OK3" s="465"/>
      <c r="OL3" s="465"/>
      <c r="OM3" s="465"/>
      <c r="ON3" s="465"/>
      <c r="OO3" s="465"/>
      <c r="OP3" s="465"/>
      <c r="OQ3" s="465"/>
      <c r="OR3" s="465"/>
      <c r="OS3" s="465"/>
      <c r="OT3" s="465"/>
      <c r="OU3" s="465"/>
      <c r="OV3" s="465"/>
      <c r="OW3" s="465"/>
      <c r="OX3" s="465"/>
      <c r="OY3" s="465"/>
      <c r="OZ3" s="465"/>
      <c r="PA3" s="465"/>
      <c r="PB3" s="465"/>
      <c r="PC3" s="465"/>
      <c r="PD3" s="465"/>
      <c r="PE3" s="465"/>
      <c r="PF3" s="465"/>
      <c r="PG3" s="465"/>
      <c r="PH3" s="465"/>
      <c r="PI3" s="465"/>
      <c r="PJ3" s="465"/>
      <c r="PK3" s="465"/>
      <c r="PL3" s="465"/>
      <c r="PM3" s="465"/>
      <c r="PN3" s="465"/>
      <c r="PO3" s="465"/>
      <c r="PP3" s="465"/>
      <c r="PQ3" s="465"/>
      <c r="PR3" s="465"/>
      <c r="PS3" s="465"/>
      <c r="PT3" s="465"/>
      <c r="PU3" s="465"/>
      <c r="PV3" s="465"/>
      <c r="PW3" s="465"/>
      <c r="PX3" s="465"/>
      <c r="PY3" s="465"/>
      <c r="PZ3" s="465"/>
      <c r="QA3" s="465"/>
      <c r="QB3" s="465"/>
      <c r="QC3" s="465"/>
      <c r="QD3" s="465"/>
      <c r="QE3" s="465"/>
      <c r="QF3" s="465"/>
      <c r="QG3" s="465"/>
      <c r="QH3" s="465"/>
      <c r="QI3" s="465"/>
      <c r="QJ3" s="465"/>
      <c r="QK3" s="465"/>
      <c r="QL3" s="465"/>
      <c r="QM3" s="465"/>
      <c r="QN3" s="465"/>
      <c r="QO3" s="465"/>
      <c r="QP3" s="465"/>
      <c r="QQ3" s="465"/>
      <c r="QR3" s="465"/>
      <c r="QS3" s="465"/>
      <c r="QT3" s="465"/>
      <c r="QU3" s="465"/>
      <c r="QV3" s="465"/>
      <c r="QW3" s="465"/>
      <c r="QX3" s="465"/>
      <c r="QY3" s="465"/>
      <c r="QZ3" s="465"/>
      <c r="RA3" s="465"/>
      <c r="RB3" s="465"/>
      <c r="RC3" s="465"/>
      <c r="RD3" s="465"/>
      <c r="RE3" s="465"/>
      <c r="RF3" s="465"/>
      <c r="RG3" s="465"/>
      <c r="RH3" s="465"/>
      <c r="RI3" s="465"/>
      <c r="RJ3" s="465"/>
      <c r="RK3" s="465"/>
      <c r="RL3" s="465"/>
      <c r="RM3" s="465"/>
      <c r="RN3" s="465"/>
      <c r="RO3" s="465"/>
      <c r="RP3" s="465"/>
      <c r="RQ3" s="465"/>
      <c r="RR3" s="465"/>
      <c r="RS3" s="465"/>
      <c r="RT3" s="465"/>
      <c r="RU3" s="465"/>
      <c r="RV3" s="465"/>
      <c r="RW3" s="465"/>
      <c r="RX3" s="465"/>
      <c r="RY3" s="465"/>
      <c r="RZ3" s="465"/>
      <c r="SA3" s="465"/>
      <c r="SB3" s="465"/>
      <c r="SC3" s="465"/>
      <c r="SD3" s="465"/>
      <c r="SE3" s="465"/>
      <c r="SF3" s="465"/>
      <c r="SG3" s="465"/>
      <c r="SH3" s="465"/>
      <c r="SI3" s="465"/>
      <c r="SJ3" s="465"/>
      <c r="SK3" s="465"/>
      <c r="SL3" s="465"/>
      <c r="SM3" s="465"/>
      <c r="SN3" s="465"/>
      <c r="SO3" s="465"/>
      <c r="SP3" s="465"/>
      <c r="SQ3" s="465"/>
      <c r="SR3" s="465"/>
      <c r="SS3" s="465"/>
      <c r="ST3" s="465"/>
      <c r="SU3" s="465"/>
      <c r="SV3" s="465"/>
      <c r="SW3" s="465"/>
      <c r="SX3" s="465"/>
      <c r="SY3" s="465"/>
      <c r="SZ3" s="465"/>
      <c r="TA3" s="465"/>
      <c r="TB3" s="465"/>
      <c r="TC3" s="465"/>
      <c r="TD3" s="465"/>
      <c r="TE3" s="465"/>
      <c r="TF3" s="465"/>
      <c r="TG3" s="465"/>
      <c r="TH3" s="465"/>
      <c r="TI3" s="465"/>
      <c r="TJ3" s="465"/>
      <c r="TK3" s="465"/>
      <c r="TL3" s="465"/>
      <c r="TM3" s="465"/>
      <c r="TN3" s="465"/>
      <c r="TO3" s="465"/>
      <c r="TP3" s="465"/>
      <c r="TQ3" s="465"/>
      <c r="TR3" s="465"/>
      <c r="TS3" s="465"/>
      <c r="TT3" s="465"/>
      <c r="TU3" s="465"/>
      <c r="TV3" s="465"/>
      <c r="TW3" s="465"/>
      <c r="TX3" s="465"/>
      <c r="TY3" s="465"/>
      <c r="TZ3" s="465"/>
      <c r="UA3" s="465"/>
      <c r="UB3" s="465"/>
      <c r="UC3" s="465"/>
      <c r="UD3" s="465"/>
      <c r="UE3" s="465"/>
      <c r="UF3" s="465"/>
      <c r="UG3" s="465"/>
      <c r="UH3" s="465"/>
      <c r="UI3" s="465"/>
      <c r="UJ3" s="465"/>
      <c r="UK3" s="465"/>
      <c r="UL3" s="465"/>
      <c r="UM3" s="465"/>
      <c r="UN3" s="465"/>
      <c r="UO3" s="465"/>
      <c r="UP3" s="465"/>
      <c r="UQ3" s="465"/>
      <c r="UR3" s="465"/>
      <c r="US3" s="465"/>
      <c r="UT3" s="465"/>
      <c r="UU3" s="465"/>
      <c r="UV3" s="465"/>
      <c r="UW3" s="465"/>
      <c r="UX3" s="465"/>
      <c r="UY3" s="465"/>
      <c r="UZ3" s="465"/>
      <c r="VA3" s="465"/>
      <c r="VB3" s="465"/>
      <c r="VC3" s="465"/>
      <c r="VD3" s="465"/>
      <c r="VE3" s="465"/>
      <c r="VF3" s="465"/>
      <c r="VG3" s="465"/>
      <c r="VH3" s="465"/>
      <c r="VI3" s="465"/>
      <c r="VJ3" s="465"/>
      <c r="VK3" s="465"/>
      <c r="VL3" s="465"/>
      <c r="VM3" s="465"/>
      <c r="VN3" s="465"/>
      <c r="VO3" s="465"/>
      <c r="VP3" s="465"/>
      <c r="VQ3" s="465"/>
      <c r="VR3" s="465"/>
      <c r="VS3" s="465"/>
      <c r="VT3" s="465"/>
      <c r="VU3" s="465"/>
      <c r="VV3" s="465"/>
      <c r="VW3" s="465"/>
      <c r="VX3" s="465"/>
      <c r="VY3" s="465"/>
      <c r="VZ3" s="465"/>
      <c r="WA3" s="465"/>
      <c r="WB3" s="465"/>
      <c r="WC3" s="465"/>
      <c r="WD3" s="465"/>
      <c r="WE3" s="465"/>
      <c r="WF3" s="465"/>
      <c r="WG3" s="465"/>
      <c r="WH3" s="465"/>
      <c r="WI3" s="465"/>
      <c r="WJ3" s="465"/>
      <c r="WK3" s="465"/>
      <c r="WL3" s="465"/>
      <c r="WM3" s="465"/>
      <c r="WN3" s="465"/>
      <c r="WO3" s="465"/>
      <c r="WP3" s="465"/>
      <c r="WQ3" s="465"/>
      <c r="WR3" s="465"/>
      <c r="WS3" s="465"/>
      <c r="WT3" s="465"/>
      <c r="WU3" s="465"/>
      <c r="WV3" s="465"/>
      <c r="WW3" s="465"/>
      <c r="WX3" s="465"/>
      <c r="WY3" s="465"/>
      <c r="WZ3" s="465"/>
      <c r="XA3" s="465"/>
      <c r="XB3" s="465"/>
      <c r="XC3" s="465"/>
      <c r="XD3" s="465"/>
      <c r="XE3" s="465"/>
      <c r="XF3" s="465"/>
      <c r="XG3" s="465"/>
      <c r="XH3" s="465"/>
      <c r="XI3" s="465"/>
      <c r="XJ3" s="465"/>
      <c r="XK3" s="465"/>
      <c r="XL3" s="465"/>
      <c r="XM3" s="465"/>
      <c r="XN3" s="465"/>
      <c r="XO3" s="465"/>
      <c r="XP3" s="465"/>
      <c r="XQ3" s="465"/>
      <c r="XR3" s="465"/>
      <c r="XS3" s="465"/>
      <c r="XT3" s="465"/>
      <c r="XU3" s="465"/>
      <c r="XV3" s="465"/>
      <c r="XW3" s="465"/>
      <c r="XX3" s="465"/>
      <c r="XY3" s="465"/>
      <c r="XZ3" s="465"/>
      <c r="YA3" s="465"/>
      <c r="YB3" s="465"/>
      <c r="YC3" s="465"/>
      <c r="YD3" s="465"/>
      <c r="YE3" s="465"/>
      <c r="YF3" s="465"/>
      <c r="YG3" s="465"/>
      <c r="YH3" s="465"/>
      <c r="YI3" s="465"/>
      <c r="YJ3" s="465"/>
      <c r="YK3" s="465"/>
      <c r="YL3" s="465"/>
      <c r="YM3" s="465"/>
      <c r="YN3" s="465"/>
      <c r="YO3" s="465"/>
      <c r="YP3" s="465"/>
      <c r="YQ3" s="465"/>
      <c r="YR3" s="465"/>
      <c r="YS3" s="465"/>
      <c r="YT3" s="465"/>
      <c r="YU3" s="465"/>
      <c r="YV3" s="465"/>
      <c r="YW3" s="465"/>
      <c r="YX3" s="465"/>
      <c r="YY3" s="465"/>
      <c r="YZ3" s="465"/>
      <c r="ZA3" s="465"/>
      <c r="ZB3" s="465"/>
      <c r="ZC3" s="465"/>
      <c r="ZD3" s="465"/>
      <c r="ZE3" s="465"/>
      <c r="ZF3" s="465"/>
      <c r="ZG3" s="465"/>
      <c r="ZH3" s="465"/>
      <c r="ZI3" s="465"/>
      <c r="ZJ3" s="465"/>
      <c r="ZK3" s="465"/>
      <c r="ZL3" s="465"/>
      <c r="ZM3" s="465"/>
      <c r="ZN3" s="465"/>
      <c r="ZO3" s="465"/>
      <c r="ZP3" s="465"/>
      <c r="ZQ3" s="465"/>
      <c r="ZR3" s="465"/>
      <c r="ZS3" s="465"/>
      <c r="ZT3" s="465"/>
      <c r="ZU3" s="465"/>
      <c r="ZV3" s="465"/>
      <c r="ZW3" s="465"/>
      <c r="ZX3" s="465"/>
      <c r="ZY3" s="465"/>
      <c r="ZZ3" s="465"/>
      <c r="AAA3" s="465"/>
      <c r="AAB3" s="465"/>
      <c r="AAC3" s="465"/>
      <c r="AAD3" s="465"/>
      <c r="AAE3" s="465"/>
      <c r="AAF3" s="465"/>
      <c r="AAG3" s="465"/>
      <c r="AAH3" s="465"/>
      <c r="AAI3" s="465"/>
      <c r="AAJ3" s="465"/>
      <c r="AAK3" s="465"/>
      <c r="AAL3" s="465"/>
      <c r="AAM3" s="465"/>
      <c r="AAN3" s="465"/>
      <c r="AAO3" s="465"/>
      <c r="AAP3" s="465"/>
      <c r="AAQ3" s="465"/>
      <c r="AAR3" s="465"/>
      <c r="AAS3" s="465"/>
      <c r="AAT3" s="465"/>
      <c r="AAU3" s="465"/>
      <c r="AAV3" s="465"/>
      <c r="AAW3" s="465"/>
      <c r="AAX3" s="465"/>
      <c r="AAY3" s="465"/>
      <c r="AAZ3" s="465"/>
      <c r="ABA3" s="465"/>
      <c r="ABB3" s="465"/>
      <c r="ABC3" s="465"/>
      <c r="ABD3" s="465"/>
      <c r="ABE3" s="465"/>
      <c r="ABF3" s="465"/>
      <c r="ABG3" s="465"/>
      <c r="ABH3" s="465"/>
      <c r="ABI3" s="465"/>
      <c r="ABJ3" s="465"/>
      <c r="ABK3" s="465"/>
      <c r="ABL3" s="465"/>
      <c r="ABM3" s="465"/>
      <c r="ABN3" s="465"/>
      <c r="ABO3" s="465"/>
      <c r="ABP3" s="465"/>
      <c r="ABQ3" s="465"/>
      <c r="ABR3" s="465"/>
      <c r="ABS3" s="465"/>
      <c r="ABT3" s="465"/>
      <c r="ABU3" s="465"/>
      <c r="ABV3" s="465"/>
      <c r="ABW3" s="465"/>
      <c r="ABX3" s="465"/>
      <c r="ABY3" s="465"/>
      <c r="ABZ3" s="465"/>
      <c r="ACA3" s="465"/>
      <c r="ACB3" s="465"/>
      <c r="ACC3" s="465"/>
      <c r="ACD3" s="465"/>
      <c r="ACE3" s="465"/>
      <c r="ACF3" s="465"/>
      <c r="ACG3" s="465"/>
      <c r="ACH3" s="465"/>
      <c r="ACI3" s="465"/>
      <c r="ACJ3" s="465"/>
      <c r="ACK3" s="465"/>
      <c r="ACL3" s="465"/>
      <c r="ACM3" s="465"/>
      <c r="ACN3" s="465"/>
      <c r="ACO3" s="465"/>
      <c r="ACP3" s="465"/>
      <c r="ACQ3" s="465"/>
      <c r="ACR3" s="465"/>
      <c r="ACS3" s="465"/>
      <c r="ACT3" s="465"/>
      <c r="ACU3" s="465"/>
      <c r="ACV3" s="465"/>
      <c r="ACW3" s="465"/>
      <c r="ACX3" s="465"/>
      <c r="ACY3" s="465"/>
      <c r="ACZ3" s="465"/>
      <c r="ADA3" s="465"/>
      <c r="ADB3" s="465"/>
      <c r="ADC3" s="465"/>
      <c r="ADD3" s="465"/>
      <c r="ADE3" s="465"/>
      <c r="ADF3" s="465"/>
      <c r="ADG3" s="465"/>
      <c r="ADH3" s="465"/>
      <c r="ADI3" s="465"/>
      <c r="ADJ3" s="465"/>
      <c r="ADK3" s="465"/>
      <c r="ADL3" s="465"/>
      <c r="ADM3" s="465"/>
      <c r="ADN3" s="465"/>
      <c r="ADO3" s="465"/>
      <c r="ADP3" s="465"/>
      <c r="ADQ3" s="465"/>
      <c r="ADR3" s="465"/>
      <c r="ADS3" s="465"/>
      <c r="ADT3" s="465"/>
      <c r="ADU3" s="465"/>
      <c r="ADV3" s="465"/>
      <c r="ADW3" s="465"/>
      <c r="ADX3" s="465"/>
      <c r="ADY3" s="465"/>
      <c r="ADZ3" s="465"/>
      <c r="AEA3" s="465"/>
      <c r="AEB3" s="465"/>
      <c r="AEC3" s="465"/>
      <c r="AED3" s="465"/>
      <c r="AEE3" s="465"/>
      <c r="AEF3" s="465"/>
      <c r="AEG3" s="465"/>
      <c r="AEH3" s="465"/>
      <c r="AEI3" s="465"/>
      <c r="AEJ3" s="465"/>
      <c r="AEK3" s="465"/>
      <c r="AEL3" s="465"/>
      <c r="AEM3" s="465"/>
      <c r="AEN3" s="465"/>
      <c r="AEO3" s="465"/>
      <c r="AEP3" s="465"/>
      <c r="AEQ3" s="465"/>
      <c r="AER3" s="465"/>
      <c r="AES3" s="465"/>
      <c r="AET3" s="465"/>
      <c r="AEU3" s="465"/>
      <c r="AEV3" s="465"/>
      <c r="AEW3" s="465"/>
      <c r="AEX3" s="465"/>
      <c r="AEY3" s="465"/>
      <c r="AEZ3" s="465"/>
      <c r="AFA3" s="465"/>
      <c r="AFB3" s="465"/>
      <c r="AFC3" s="465"/>
      <c r="AFD3" s="465"/>
      <c r="AFE3" s="465"/>
      <c r="AFF3" s="465"/>
      <c r="AFG3" s="465"/>
      <c r="AFH3" s="465"/>
      <c r="AFI3" s="465"/>
      <c r="AFJ3" s="465"/>
      <c r="AFK3" s="465"/>
      <c r="AFL3" s="465"/>
      <c r="AFM3" s="465"/>
      <c r="AFN3" s="465"/>
      <c r="AFO3" s="465"/>
      <c r="AFP3" s="465"/>
      <c r="AFQ3" s="465"/>
      <c r="AFR3" s="465"/>
      <c r="AFS3" s="465"/>
      <c r="AFT3" s="465"/>
      <c r="AFU3" s="465"/>
      <c r="AFV3" s="465"/>
      <c r="AFW3" s="465"/>
      <c r="AFX3" s="465"/>
      <c r="AFY3" s="465"/>
      <c r="AFZ3" s="465"/>
      <c r="AGA3" s="465"/>
      <c r="AGB3" s="465"/>
      <c r="AGC3" s="465"/>
      <c r="AGD3" s="465"/>
      <c r="AGE3" s="465"/>
      <c r="AGF3" s="465"/>
      <c r="AGG3" s="465"/>
      <c r="AGH3" s="465"/>
      <c r="AGI3" s="465"/>
      <c r="AGJ3" s="465"/>
      <c r="AGK3" s="465"/>
      <c r="AGL3" s="465"/>
      <c r="AGM3" s="465"/>
      <c r="AGN3" s="465"/>
      <c r="AGO3" s="465"/>
      <c r="AGP3" s="465"/>
      <c r="AGQ3" s="465"/>
      <c r="AGR3" s="465"/>
      <c r="AGS3" s="465"/>
      <c r="AGT3" s="465"/>
      <c r="AGU3" s="465"/>
      <c r="AGV3" s="465"/>
      <c r="AGW3" s="465"/>
      <c r="AGX3" s="465"/>
      <c r="AGY3" s="465"/>
      <c r="AGZ3" s="465"/>
      <c r="AHA3" s="465"/>
      <c r="AHB3" s="465"/>
      <c r="AHC3" s="465"/>
      <c r="AHD3" s="465"/>
      <c r="AHE3" s="465"/>
      <c r="AHF3" s="465"/>
      <c r="AHG3" s="465"/>
      <c r="AHH3" s="465"/>
      <c r="AHI3" s="465"/>
      <c r="AHJ3" s="465"/>
      <c r="AHK3" s="465"/>
      <c r="AHL3" s="465"/>
      <c r="AHM3" s="465"/>
      <c r="AHN3" s="465"/>
      <c r="AHO3" s="465"/>
      <c r="AHP3" s="465"/>
      <c r="AHQ3" s="465"/>
      <c r="AHR3" s="465"/>
      <c r="AHS3" s="465"/>
      <c r="AHT3" s="465"/>
      <c r="AHU3" s="465"/>
      <c r="AHV3" s="465"/>
      <c r="AHW3" s="465"/>
      <c r="AHX3" s="465"/>
      <c r="AHY3" s="465"/>
      <c r="AHZ3" s="465"/>
      <c r="AIA3" s="465"/>
      <c r="AIB3" s="465"/>
      <c r="AIC3" s="465"/>
      <c r="AID3" s="465"/>
      <c r="AIE3" s="465"/>
      <c r="AIF3" s="465"/>
      <c r="AIG3" s="465"/>
      <c r="AIH3" s="465"/>
      <c r="AII3" s="465"/>
      <c r="AIJ3" s="465"/>
      <c r="AIK3" s="465"/>
      <c r="AIL3" s="465"/>
      <c r="AIM3" s="465"/>
      <c r="AIN3" s="465"/>
      <c r="AIO3" s="465"/>
      <c r="AIP3" s="465"/>
      <c r="AIQ3" s="465"/>
      <c r="AIR3" s="465"/>
      <c r="AIS3" s="465"/>
      <c r="AIT3" s="465"/>
      <c r="AIU3" s="465"/>
      <c r="AIV3" s="465"/>
      <c r="AIW3" s="465"/>
      <c r="AIX3" s="465"/>
      <c r="AIY3" s="465"/>
      <c r="AIZ3" s="465"/>
      <c r="AJA3" s="465"/>
      <c r="AJB3" s="465"/>
      <c r="AJC3" s="465"/>
      <c r="AJD3" s="465"/>
      <c r="AJE3" s="465"/>
      <c r="AJF3" s="465"/>
      <c r="AJG3" s="465"/>
      <c r="AJH3" s="465"/>
      <c r="AJI3" s="465"/>
      <c r="AJJ3" s="465"/>
      <c r="AJK3" s="465"/>
      <c r="AJL3" s="465"/>
      <c r="AJM3" s="465"/>
      <c r="AJN3" s="465"/>
      <c r="AJO3" s="465"/>
      <c r="AJP3" s="465"/>
      <c r="AJQ3" s="465"/>
      <c r="AJR3" s="465"/>
      <c r="AJS3" s="465"/>
      <c r="AJT3" s="465"/>
      <c r="AJU3" s="465"/>
      <c r="AJV3" s="465"/>
      <c r="AJW3" s="465"/>
      <c r="AJX3" s="465"/>
      <c r="AJY3" s="465"/>
      <c r="AJZ3" s="465"/>
      <c r="AKA3" s="465"/>
      <c r="AKB3" s="465"/>
      <c r="AKC3" s="465"/>
      <c r="AKD3" s="465"/>
      <c r="AKE3" s="465"/>
      <c r="AKF3" s="465"/>
      <c r="AKG3" s="465"/>
      <c r="AKH3" s="465"/>
      <c r="AKI3" s="465"/>
      <c r="AKJ3" s="465"/>
      <c r="AKK3" s="465"/>
      <c r="AKL3" s="465"/>
      <c r="AKM3" s="465"/>
      <c r="AKN3" s="465"/>
      <c r="AKO3" s="465"/>
      <c r="AKP3" s="465"/>
      <c r="AKQ3" s="465"/>
      <c r="AKR3" s="465"/>
      <c r="AKS3" s="465"/>
      <c r="AKT3" s="465"/>
      <c r="AKU3" s="465"/>
      <c r="AKV3" s="465"/>
      <c r="AKW3" s="465"/>
      <c r="AKX3" s="465"/>
      <c r="AKY3" s="465"/>
      <c r="AKZ3" s="465"/>
      <c r="ALA3" s="465"/>
      <c r="ALB3" s="465"/>
      <c r="ALC3" s="465"/>
      <c r="ALD3" s="465"/>
      <c r="ALE3" s="465"/>
      <c r="ALF3" s="465"/>
      <c r="ALG3" s="465"/>
      <c r="ALH3" s="465"/>
      <c r="ALI3" s="465"/>
      <c r="ALJ3" s="465"/>
      <c r="ALK3" s="465"/>
      <c r="ALL3" s="465"/>
      <c r="ALM3" s="465"/>
      <c r="ALN3" s="465"/>
      <c r="ALO3" s="465"/>
      <c r="ALP3" s="465"/>
      <c r="ALQ3" s="465"/>
      <c r="ALR3" s="465"/>
      <c r="ALS3" s="465"/>
      <c r="ALT3" s="465"/>
      <c r="ALU3" s="465"/>
      <c r="ALV3" s="465"/>
      <c r="ALW3" s="465"/>
      <c r="ALX3" s="465"/>
      <c r="ALY3" s="465"/>
      <c r="ALZ3" s="465"/>
      <c r="AMA3" s="465"/>
      <c r="AMB3" s="465"/>
      <c r="AMC3" s="465"/>
      <c r="AMD3" s="465"/>
      <c r="AME3" s="465"/>
      <c r="AMF3" s="465"/>
      <c r="AMG3" s="465"/>
      <c r="AMH3" s="465"/>
      <c r="AMI3" s="465"/>
      <c r="AMJ3" s="465"/>
      <c r="AMK3" s="465"/>
      <c r="AML3" s="465"/>
      <c r="AMM3" s="465"/>
      <c r="AMN3" s="465"/>
      <c r="AMO3" s="465"/>
      <c r="AMP3" s="465"/>
      <c r="AMQ3" s="465"/>
      <c r="AMR3" s="465"/>
      <c r="AMS3" s="465"/>
      <c r="AMT3" s="465"/>
      <c r="AMU3" s="465"/>
      <c r="AMV3" s="465"/>
      <c r="AMW3" s="465"/>
      <c r="AMX3" s="465"/>
      <c r="AMY3" s="465"/>
      <c r="AMZ3" s="465"/>
      <c r="ANA3" s="465"/>
      <c r="ANB3" s="465"/>
      <c r="ANC3" s="465"/>
      <c r="AND3" s="465"/>
      <c r="ANE3" s="465"/>
      <c r="ANF3" s="465"/>
      <c r="ANG3" s="465"/>
      <c r="ANH3" s="465"/>
      <c r="ANI3" s="465"/>
      <c r="ANJ3" s="465"/>
      <c r="ANK3" s="465"/>
      <c r="ANL3" s="465"/>
      <c r="ANM3" s="465"/>
      <c r="ANN3" s="465"/>
      <c r="ANO3" s="465"/>
      <c r="ANP3" s="465"/>
      <c r="ANQ3" s="465"/>
      <c r="ANR3" s="465"/>
      <c r="ANS3" s="465"/>
      <c r="ANT3" s="465"/>
      <c r="ANU3" s="465"/>
      <c r="ANV3" s="465"/>
      <c r="ANW3" s="465"/>
      <c r="ANX3" s="465"/>
      <c r="ANY3" s="465"/>
      <c r="ANZ3" s="465"/>
      <c r="AOA3" s="465"/>
      <c r="AOB3" s="465"/>
      <c r="AOC3" s="465"/>
      <c r="AOD3" s="465"/>
      <c r="AOE3" s="465"/>
      <c r="AOF3" s="465"/>
      <c r="AOG3" s="465"/>
      <c r="AOH3" s="465"/>
      <c r="AOI3" s="465"/>
      <c r="AOJ3" s="465"/>
      <c r="AOK3" s="465"/>
      <c r="AOL3" s="465"/>
      <c r="AOM3" s="465"/>
      <c r="AON3" s="465"/>
      <c r="AOO3" s="465"/>
      <c r="AOP3" s="465"/>
      <c r="AOQ3" s="465"/>
      <c r="AOR3" s="465"/>
      <c r="AOS3" s="465"/>
      <c r="AOT3" s="465"/>
      <c r="AOU3" s="465"/>
      <c r="AOV3" s="465"/>
      <c r="AOW3" s="465"/>
      <c r="AOX3" s="465"/>
      <c r="AOY3" s="465"/>
      <c r="AOZ3" s="465"/>
      <c r="APA3" s="465"/>
      <c r="APB3" s="465"/>
      <c r="APC3" s="465"/>
      <c r="APD3" s="465"/>
      <c r="APE3" s="465"/>
      <c r="APF3" s="465"/>
      <c r="APG3" s="465"/>
      <c r="APH3" s="465"/>
      <c r="API3" s="465"/>
      <c r="APJ3" s="465"/>
      <c r="APK3" s="465"/>
      <c r="APL3" s="465"/>
      <c r="APM3" s="465"/>
      <c r="APN3" s="465"/>
      <c r="APO3" s="465"/>
      <c r="APP3" s="465"/>
      <c r="APQ3" s="465"/>
      <c r="APR3" s="465"/>
      <c r="APS3" s="465"/>
      <c r="APT3" s="465"/>
      <c r="APU3" s="465"/>
      <c r="APV3" s="465"/>
      <c r="APW3" s="465"/>
      <c r="APX3" s="465"/>
      <c r="APY3" s="465"/>
      <c r="APZ3" s="465"/>
      <c r="AQA3" s="465"/>
      <c r="AQB3" s="465"/>
      <c r="AQC3" s="465"/>
      <c r="AQD3" s="465"/>
      <c r="AQE3" s="465"/>
      <c r="AQF3" s="465"/>
      <c r="AQG3" s="465"/>
      <c r="AQH3" s="465"/>
      <c r="AQI3" s="465"/>
      <c r="AQJ3" s="465"/>
      <c r="AQK3" s="465"/>
      <c r="AQL3" s="465"/>
      <c r="AQM3" s="465"/>
      <c r="AQN3" s="465"/>
      <c r="AQO3" s="465"/>
      <c r="AQP3" s="465"/>
      <c r="AQQ3" s="465"/>
      <c r="AQR3" s="465"/>
      <c r="AQS3" s="465"/>
      <c r="AQT3" s="465"/>
      <c r="AQU3" s="465"/>
      <c r="AQV3" s="465"/>
      <c r="AQW3" s="465"/>
      <c r="AQX3" s="465"/>
      <c r="AQY3" s="465"/>
      <c r="AQZ3" s="465"/>
      <c r="ARA3" s="465"/>
      <c r="ARB3" s="465"/>
      <c r="ARC3" s="465"/>
      <c r="ARD3" s="465"/>
      <c r="ARE3" s="465"/>
      <c r="ARF3" s="465"/>
      <c r="ARG3" s="465"/>
      <c r="ARH3" s="465"/>
      <c r="ARI3" s="465"/>
      <c r="ARJ3" s="465"/>
      <c r="ARK3" s="465"/>
      <c r="ARL3" s="465"/>
      <c r="ARM3" s="465"/>
      <c r="ARN3" s="465"/>
      <c r="ARO3" s="465"/>
      <c r="ARP3" s="465"/>
      <c r="ARQ3" s="465"/>
      <c r="ARR3" s="465"/>
      <c r="ARS3" s="465"/>
      <c r="ART3" s="465"/>
      <c r="ARU3" s="465"/>
      <c r="ARV3" s="465"/>
      <c r="ARW3" s="465"/>
      <c r="ARX3" s="465"/>
      <c r="ARY3" s="465"/>
      <c r="ARZ3" s="465"/>
      <c r="ASA3" s="465"/>
      <c r="ASB3" s="465"/>
      <c r="ASC3" s="465"/>
      <c r="ASD3" s="465"/>
      <c r="ASE3" s="465"/>
      <c r="ASF3" s="465"/>
      <c r="ASG3" s="465"/>
      <c r="ASH3" s="465"/>
      <c r="ASI3" s="465"/>
      <c r="ASJ3" s="465"/>
      <c r="ASK3" s="465"/>
      <c r="ASL3" s="465"/>
      <c r="ASM3" s="465"/>
      <c r="ASN3" s="465"/>
      <c r="ASO3" s="465"/>
      <c r="ASP3" s="465"/>
      <c r="ASQ3" s="465"/>
      <c r="ASR3" s="465"/>
      <c r="ASS3" s="465"/>
      <c r="AST3" s="465"/>
      <c r="ASU3" s="465"/>
      <c r="ASV3" s="465"/>
      <c r="ASW3" s="465"/>
      <c r="ASX3" s="465"/>
      <c r="ASY3" s="465"/>
      <c r="ASZ3" s="465"/>
      <c r="ATA3" s="465"/>
      <c r="ATB3" s="465"/>
      <c r="ATC3" s="465"/>
      <c r="ATD3" s="465"/>
      <c r="ATE3" s="465"/>
      <c r="ATF3" s="465"/>
      <c r="ATG3" s="465"/>
      <c r="ATH3" s="465"/>
      <c r="ATI3" s="465"/>
      <c r="ATJ3" s="465"/>
      <c r="ATK3" s="465"/>
      <c r="ATL3" s="465"/>
      <c r="ATM3" s="465"/>
      <c r="ATN3" s="465"/>
      <c r="ATO3" s="465"/>
      <c r="ATP3" s="465"/>
      <c r="ATQ3" s="465"/>
      <c r="ATR3" s="465"/>
      <c r="ATS3" s="465"/>
      <c r="ATT3" s="465"/>
      <c r="ATU3" s="465"/>
      <c r="ATV3" s="465"/>
      <c r="ATW3" s="465"/>
      <c r="ATX3" s="465"/>
      <c r="ATY3" s="465"/>
      <c r="ATZ3" s="465"/>
      <c r="AUA3" s="465"/>
      <c r="AUB3" s="465"/>
      <c r="AUC3" s="465"/>
      <c r="AUD3" s="465"/>
      <c r="AUE3" s="465"/>
      <c r="AUF3" s="465"/>
      <c r="AUG3" s="465"/>
      <c r="AUH3" s="465"/>
      <c r="AUI3" s="465"/>
      <c r="AUJ3" s="465"/>
      <c r="AUK3" s="465"/>
      <c r="AUL3" s="465"/>
      <c r="AUM3" s="465"/>
      <c r="AUN3" s="465"/>
      <c r="AUO3" s="465"/>
      <c r="AUP3" s="465"/>
      <c r="AUQ3" s="465"/>
      <c r="AUR3" s="465"/>
      <c r="AUS3" s="465"/>
      <c r="AUT3" s="465"/>
      <c r="AUU3" s="465"/>
      <c r="AUV3" s="465"/>
      <c r="AUW3" s="465"/>
      <c r="AUX3" s="465"/>
      <c r="AUY3" s="465"/>
      <c r="AUZ3" s="465"/>
      <c r="AVA3" s="465"/>
      <c r="AVB3" s="465"/>
      <c r="AVC3" s="465"/>
      <c r="AVD3" s="465"/>
      <c r="AVE3" s="465"/>
      <c r="AVF3" s="465"/>
      <c r="AVG3" s="465"/>
      <c r="AVH3" s="465"/>
      <c r="AVI3" s="465"/>
      <c r="AVJ3" s="465"/>
      <c r="AVK3" s="465"/>
      <c r="AVL3" s="465"/>
      <c r="AVM3" s="465"/>
      <c r="AVN3" s="465"/>
      <c r="AVO3" s="465"/>
      <c r="AVP3" s="465"/>
      <c r="AVQ3" s="465"/>
      <c r="AVR3" s="465"/>
      <c r="AVS3" s="465"/>
      <c r="AVT3" s="465"/>
      <c r="AVU3" s="465"/>
      <c r="AVV3" s="465"/>
      <c r="AVW3" s="465"/>
      <c r="AVX3" s="465"/>
      <c r="AVY3" s="465"/>
      <c r="AVZ3" s="465"/>
      <c r="AWA3" s="465"/>
      <c r="AWB3" s="465"/>
      <c r="AWC3" s="465"/>
      <c r="AWD3" s="465"/>
      <c r="AWE3" s="465"/>
      <c r="AWF3" s="465"/>
      <c r="AWG3" s="465"/>
      <c r="AWH3" s="465"/>
      <c r="AWI3" s="465"/>
      <c r="AWJ3" s="465"/>
      <c r="AWK3" s="465"/>
      <c r="AWL3" s="465"/>
      <c r="AWM3" s="465"/>
      <c r="AWN3" s="465"/>
      <c r="AWO3" s="465"/>
      <c r="AWP3" s="465"/>
      <c r="AWQ3" s="465"/>
      <c r="AWR3" s="465"/>
      <c r="AWS3" s="465"/>
      <c r="AWT3" s="465"/>
      <c r="AWU3" s="465"/>
      <c r="AWV3" s="465"/>
      <c r="AWW3" s="465"/>
      <c r="AWX3" s="465"/>
      <c r="AWY3" s="465"/>
      <c r="AWZ3" s="465"/>
      <c r="AXA3" s="465"/>
      <c r="AXB3" s="465"/>
      <c r="AXC3" s="465"/>
      <c r="AXD3" s="465"/>
      <c r="AXE3" s="465"/>
      <c r="AXF3" s="465"/>
      <c r="AXG3" s="465"/>
      <c r="AXH3" s="465"/>
      <c r="AXI3" s="465"/>
      <c r="AXJ3" s="465"/>
      <c r="AXK3" s="465"/>
      <c r="AXL3" s="465"/>
      <c r="AXM3" s="465"/>
      <c r="AXN3" s="465"/>
      <c r="AXO3" s="465"/>
      <c r="AXP3" s="465"/>
      <c r="AXQ3" s="465"/>
      <c r="AXR3" s="465"/>
      <c r="AXS3" s="465"/>
      <c r="AXT3" s="465"/>
      <c r="AXU3" s="465"/>
      <c r="AXV3" s="465"/>
      <c r="AXW3" s="465"/>
      <c r="AXX3" s="465"/>
      <c r="AXY3" s="465"/>
      <c r="AXZ3" s="465"/>
      <c r="AYA3" s="465"/>
      <c r="AYB3" s="465"/>
      <c r="AYC3" s="465"/>
      <c r="AYD3" s="465"/>
      <c r="AYE3" s="465"/>
      <c r="AYF3" s="465"/>
      <c r="AYG3" s="465"/>
      <c r="AYH3" s="465"/>
      <c r="AYI3" s="465"/>
      <c r="AYJ3" s="465"/>
      <c r="AYK3" s="465"/>
      <c r="AYL3" s="465"/>
      <c r="AYM3" s="465"/>
      <c r="AYN3" s="465"/>
      <c r="AYO3" s="465"/>
      <c r="AYP3" s="465"/>
      <c r="AYQ3" s="465"/>
      <c r="AYR3" s="465"/>
      <c r="AYS3" s="465"/>
      <c r="AYT3" s="465"/>
      <c r="AYU3" s="465"/>
      <c r="AYV3" s="465"/>
      <c r="AYW3" s="465"/>
      <c r="AYX3" s="465"/>
      <c r="AYY3" s="465"/>
      <c r="AYZ3" s="465"/>
      <c r="AZA3" s="465"/>
      <c r="AZB3" s="465"/>
      <c r="AZC3" s="465"/>
      <c r="AZD3" s="465"/>
      <c r="AZE3" s="465"/>
      <c r="AZF3" s="465"/>
      <c r="AZG3" s="465"/>
      <c r="AZH3" s="465"/>
      <c r="AZI3" s="465"/>
      <c r="AZJ3" s="465"/>
      <c r="AZK3" s="465"/>
      <c r="AZL3" s="465"/>
      <c r="AZM3" s="465"/>
      <c r="AZN3" s="465"/>
      <c r="AZO3" s="465"/>
      <c r="AZP3" s="465"/>
      <c r="AZQ3" s="465"/>
      <c r="AZR3" s="465"/>
      <c r="AZS3" s="465"/>
      <c r="AZT3" s="465"/>
      <c r="AZU3" s="465"/>
      <c r="AZV3" s="465"/>
      <c r="AZW3" s="465"/>
      <c r="AZX3" s="465"/>
      <c r="AZY3" s="465"/>
      <c r="AZZ3" s="465"/>
      <c r="BAA3" s="465"/>
      <c r="BAB3" s="465"/>
      <c r="BAC3" s="465"/>
      <c r="BAD3" s="465"/>
      <c r="BAE3" s="465"/>
      <c r="BAF3" s="465"/>
      <c r="BAG3" s="465"/>
      <c r="BAH3" s="465"/>
      <c r="BAI3" s="465"/>
      <c r="BAJ3" s="465"/>
      <c r="BAK3" s="465"/>
      <c r="BAL3" s="465"/>
      <c r="BAM3" s="465"/>
      <c r="BAN3" s="465"/>
      <c r="BAO3" s="465"/>
      <c r="BAP3" s="465"/>
      <c r="BAQ3" s="465"/>
      <c r="BAR3" s="465"/>
      <c r="BAS3" s="465"/>
      <c r="BAT3" s="465"/>
      <c r="BAU3" s="465"/>
      <c r="BAV3" s="465"/>
      <c r="BAW3" s="465"/>
      <c r="BAX3" s="465"/>
      <c r="BAY3" s="465"/>
      <c r="BAZ3" s="465"/>
      <c r="BBA3" s="465"/>
      <c r="BBB3" s="465"/>
      <c r="BBC3" s="465"/>
      <c r="BBD3" s="465"/>
      <c r="BBE3" s="465"/>
      <c r="BBF3" s="465"/>
      <c r="BBG3" s="465"/>
      <c r="BBH3" s="465"/>
      <c r="BBI3" s="465"/>
      <c r="BBJ3" s="465"/>
      <c r="BBK3" s="465"/>
      <c r="BBL3" s="465"/>
      <c r="BBM3" s="465"/>
      <c r="BBN3" s="465"/>
      <c r="BBO3" s="465"/>
      <c r="BBP3" s="465"/>
      <c r="BBQ3" s="465"/>
      <c r="BBR3" s="465"/>
      <c r="BBS3" s="465"/>
      <c r="BBT3" s="465"/>
      <c r="BBU3" s="465"/>
      <c r="BBV3" s="465"/>
      <c r="BBW3" s="465"/>
      <c r="BBX3" s="465"/>
      <c r="BBY3" s="465"/>
      <c r="BBZ3" s="465"/>
      <c r="BCA3" s="465"/>
      <c r="BCB3" s="465"/>
      <c r="BCC3" s="465"/>
      <c r="BCD3" s="465"/>
      <c r="BCE3" s="465"/>
      <c r="BCF3" s="465"/>
      <c r="BCG3" s="465"/>
      <c r="BCH3" s="465"/>
      <c r="BCI3" s="465"/>
      <c r="BCJ3" s="465"/>
      <c r="BCK3" s="465"/>
      <c r="BCL3" s="465"/>
      <c r="BCM3" s="465"/>
      <c r="BCN3" s="465"/>
      <c r="BCO3" s="465"/>
      <c r="BCP3" s="465"/>
      <c r="BCQ3" s="465"/>
      <c r="BCR3" s="465"/>
      <c r="BCS3" s="465"/>
      <c r="BCT3" s="465"/>
      <c r="BCU3" s="465"/>
      <c r="BCV3" s="465"/>
      <c r="BCW3" s="465"/>
      <c r="BCX3" s="465"/>
      <c r="BCY3" s="465"/>
      <c r="BCZ3" s="465"/>
      <c r="BDA3" s="465"/>
      <c r="BDB3" s="465"/>
      <c r="BDC3" s="465"/>
      <c r="BDD3" s="465"/>
      <c r="BDE3" s="465"/>
      <c r="BDF3" s="465"/>
      <c r="BDG3" s="465"/>
      <c r="BDH3" s="465"/>
      <c r="BDI3" s="465"/>
      <c r="BDJ3" s="465"/>
      <c r="BDK3" s="465"/>
      <c r="BDL3" s="465"/>
      <c r="BDM3" s="465"/>
      <c r="BDN3" s="465"/>
      <c r="BDO3" s="465"/>
      <c r="BDP3" s="465"/>
      <c r="BDQ3" s="465"/>
      <c r="BDR3" s="465"/>
      <c r="BDS3" s="465"/>
      <c r="BDT3" s="465"/>
      <c r="BDU3" s="465"/>
      <c r="BDV3" s="465"/>
      <c r="BDW3" s="465"/>
      <c r="BDX3" s="465"/>
      <c r="BDY3" s="465"/>
      <c r="BDZ3" s="465"/>
      <c r="BEA3" s="465"/>
      <c r="BEB3" s="465"/>
      <c r="BEC3" s="465"/>
      <c r="BED3" s="465"/>
      <c r="BEE3" s="465"/>
      <c r="BEF3" s="465"/>
      <c r="BEG3" s="465"/>
      <c r="BEH3" s="465"/>
      <c r="BEI3" s="465"/>
      <c r="BEJ3" s="465"/>
      <c r="BEK3" s="465"/>
      <c r="BEL3" s="465"/>
      <c r="BEM3" s="465"/>
      <c r="BEN3" s="465"/>
      <c r="BEO3" s="465"/>
      <c r="BEP3" s="465"/>
      <c r="BEQ3" s="465"/>
      <c r="BER3" s="465"/>
      <c r="BES3" s="465"/>
      <c r="BET3" s="465"/>
      <c r="BEU3" s="465"/>
      <c r="BEV3" s="465"/>
      <c r="BEW3" s="465"/>
      <c r="BEX3" s="465"/>
      <c r="BEY3" s="465"/>
      <c r="BEZ3" s="465"/>
      <c r="BFA3" s="465"/>
      <c r="BFB3" s="465"/>
      <c r="BFC3" s="465"/>
      <c r="BFD3" s="465"/>
      <c r="BFE3" s="465"/>
      <c r="BFF3" s="465"/>
      <c r="BFG3" s="465"/>
      <c r="BFH3" s="465"/>
      <c r="BFI3" s="465"/>
      <c r="BFJ3" s="465"/>
      <c r="BFK3" s="465"/>
      <c r="BFL3" s="465"/>
      <c r="BFM3" s="465"/>
      <c r="BFN3" s="465"/>
      <c r="BFO3" s="465"/>
      <c r="BFP3" s="465"/>
      <c r="BFQ3" s="465"/>
      <c r="BFR3" s="465"/>
      <c r="BFS3" s="465"/>
      <c r="BFT3" s="465"/>
      <c r="BFU3" s="465"/>
      <c r="BFV3" s="465"/>
      <c r="BFW3" s="465"/>
      <c r="BFX3" s="465"/>
      <c r="BFY3" s="465"/>
      <c r="BFZ3" s="465"/>
      <c r="BGA3" s="465"/>
      <c r="BGB3" s="465"/>
      <c r="BGC3" s="465"/>
      <c r="BGD3" s="465"/>
      <c r="BGE3" s="465"/>
      <c r="BGF3" s="465"/>
      <c r="BGG3" s="465"/>
      <c r="BGH3" s="465"/>
      <c r="BGI3" s="465"/>
      <c r="BGJ3" s="465"/>
      <c r="BGK3" s="465"/>
      <c r="BGL3" s="465"/>
      <c r="BGM3" s="465"/>
      <c r="BGN3" s="465"/>
      <c r="BGO3" s="465"/>
      <c r="BGP3" s="465"/>
      <c r="BGQ3" s="465"/>
      <c r="BGR3" s="465"/>
      <c r="BGS3" s="465"/>
      <c r="BGT3" s="465"/>
      <c r="BGU3" s="465"/>
      <c r="BGV3" s="465"/>
      <c r="BGW3" s="465"/>
      <c r="BGX3" s="465"/>
      <c r="BGY3" s="465"/>
      <c r="BGZ3" s="465"/>
      <c r="BHA3" s="465"/>
      <c r="BHB3" s="465"/>
      <c r="BHC3" s="465"/>
      <c r="BHD3" s="465"/>
      <c r="BHE3" s="465"/>
      <c r="BHF3" s="465"/>
      <c r="BHG3" s="465"/>
      <c r="BHH3" s="465"/>
      <c r="BHI3" s="465"/>
      <c r="BHJ3" s="465"/>
      <c r="BHK3" s="465"/>
      <c r="BHL3" s="465"/>
      <c r="BHM3" s="465"/>
      <c r="BHN3" s="465"/>
      <c r="BHO3" s="465"/>
      <c r="BHP3" s="465"/>
      <c r="BHQ3" s="465"/>
      <c r="BHR3" s="465"/>
      <c r="BHS3" s="465"/>
      <c r="BHT3" s="465"/>
      <c r="BHU3" s="465"/>
      <c r="BHV3" s="465"/>
      <c r="BHW3" s="465"/>
      <c r="BHX3" s="465"/>
      <c r="BHY3" s="465"/>
      <c r="BHZ3" s="465"/>
      <c r="BIA3" s="465"/>
      <c r="BIB3" s="465"/>
      <c r="BIC3" s="465"/>
      <c r="BID3" s="465"/>
      <c r="BIE3" s="465"/>
      <c r="BIF3" s="465"/>
      <c r="BIG3" s="465"/>
      <c r="BIH3" s="465"/>
      <c r="BII3" s="465"/>
      <c r="BIJ3" s="465"/>
      <c r="BIK3" s="465"/>
      <c r="BIL3" s="465"/>
      <c r="BIM3" s="465"/>
      <c r="BIN3" s="465"/>
      <c r="BIO3" s="465"/>
      <c r="BIP3" s="465"/>
      <c r="BIQ3" s="465"/>
      <c r="BIR3" s="465"/>
      <c r="BIS3" s="465"/>
      <c r="BIT3" s="465"/>
      <c r="BIU3" s="465"/>
      <c r="BIV3" s="465"/>
      <c r="BIW3" s="465"/>
      <c r="BIX3" s="465"/>
      <c r="BIY3" s="465"/>
      <c r="BIZ3" s="465"/>
      <c r="BJA3" s="465"/>
      <c r="BJB3" s="465"/>
      <c r="BJC3" s="465"/>
      <c r="BJD3" s="465"/>
      <c r="BJE3" s="465"/>
      <c r="BJF3" s="465"/>
      <c r="BJG3" s="465"/>
      <c r="BJH3" s="465"/>
      <c r="BJI3" s="465"/>
      <c r="BJJ3" s="465"/>
      <c r="BJK3" s="465"/>
      <c r="BJL3" s="465"/>
      <c r="BJM3" s="465"/>
      <c r="BJN3" s="465"/>
      <c r="BJO3" s="465"/>
      <c r="BJP3" s="465"/>
      <c r="BJQ3" s="465"/>
      <c r="BJR3" s="465"/>
      <c r="BJS3" s="465"/>
      <c r="BJT3" s="465"/>
      <c r="BJU3" s="465"/>
      <c r="BJV3" s="465"/>
      <c r="BJW3" s="465"/>
      <c r="BJX3" s="465"/>
      <c r="BJY3" s="465"/>
      <c r="BJZ3" s="465"/>
      <c r="BKA3" s="465"/>
      <c r="BKB3" s="465"/>
      <c r="BKC3" s="465"/>
      <c r="BKD3" s="465"/>
      <c r="BKE3" s="465"/>
      <c r="BKF3" s="465"/>
      <c r="BKG3" s="465"/>
      <c r="BKH3" s="465"/>
      <c r="BKI3" s="465"/>
      <c r="BKJ3" s="465"/>
      <c r="BKK3" s="465"/>
      <c r="BKL3" s="465"/>
      <c r="BKM3" s="465"/>
      <c r="BKN3" s="465"/>
      <c r="BKO3" s="465"/>
      <c r="BKP3" s="465"/>
      <c r="BKQ3" s="465"/>
      <c r="BKR3" s="465"/>
      <c r="BKS3" s="465"/>
      <c r="BKT3" s="465"/>
      <c r="BKU3" s="465"/>
      <c r="BKV3" s="465"/>
      <c r="BKW3" s="465"/>
      <c r="BKX3" s="465"/>
      <c r="BKY3" s="465"/>
      <c r="BKZ3" s="465"/>
      <c r="BLA3" s="465"/>
      <c r="BLB3" s="465"/>
      <c r="BLC3" s="465"/>
      <c r="BLD3" s="465"/>
      <c r="BLE3" s="465"/>
      <c r="BLF3" s="465"/>
      <c r="BLG3" s="465"/>
      <c r="BLH3" s="465"/>
      <c r="BLI3" s="465"/>
      <c r="BLJ3" s="465"/>
      <c r="BLK3" s="465"/>
      <c r="BLL3" s="465"/>
      <c r="BLM3" s="465"/>
      <c r="BLN3" s="465"/>
      <c r="BLO3" s="465"/>
      <c r="BLP3" s="465"/>
      <c r="BLQ3" s="465"/>
      <c r="BLR3" s="465"/>
      <c r="BLS3" s="465"/>
      <c r="BLT3" s="465"/>
      <c r="BLU3" s="465"/>
      <c r="BLV3" s="465"/>
      <c r="BLW3" s="465"/>
      <c r="BLX3" s="465"/>
      <c r="BLY3" s="465"/>
      <c r="BLZ3" s="465"/>
      <c r="BMA3" s="465"/>
      <c r="BMB3" s="465"/>
      <c r="BMC3" s="465"/>
      <c r="BMD3" s="465"/>
      <c r="BME3" s="465"/>
      <c r="BMF3" s="465"/>
      <c r="BMG3" s="465"/>
      <c r="BMH3" s="465"/>
      <c r="BMI3" s="465"/>
      <c r="BMJ3" s="465"/>
      <c r="BMK3" s="465"/>
      <c r="BML3" s="465"/>
      <c r="BMM3" s="465"/>
      <c r="BMN3" s="465"/>
      <c r="BMO3" s="465"/>
      <c r="BMP3" s="465"/>
      <c r="BMQ3" s="465"/>
      <c r="BMR3" s="465"/>
      <c r="BMS3" s="465"/>
      <c r="BMT3" s="465"/>
      <c r="BMU3" s="465"/>
      <c r="BMV3" s="465"/>
      <c r="BMW3" s="465"/>
      <c r="BMX3" s="465"/>
      <c r="BMY3" s="465"/>
      <c r="BMZ3" s="465"/>
      <c r="BNA3" s="465"/>
      <c r="BNB3" s="465"/>
      <c r="BNC3" s="465"/>
      <c r="BND3" s="465"/>
      <c r="BNE3" s="465"/>
      <c r="BNF3" s="465"/>
      <c r="BNG3" s="465"/>
      <c r="BNH3" s="465"/>
      <c r="BNI3" s="465"/>
      <c r="BNJ3" s="465"/>
      <c r="BNK3" s="465"/>
      <c r="BNL3" s="465"/>
      <c r="BNM3" s="465"/>
      <c r="BNN3" s="465"/>
      <c r="BNO3" s="465"/>
      <c r="BNP3" s="465"/>
      <c r="BNQ3" s="465"/>
      <c r="BNR3" s="465"/>
      <c r="BNS3" s="465"/>
      <c r="BNT3" s="465"/>
      <c r="BNU3" s="465"/>
      <c r="BNV3" s="465"/>
      <c r="BNW3" s="465"/>
      <c r="BNX3" s="465"/>
      <c r="BNY3" s="465"/>
      <c r="BNZ3" s="465"/>
      <c r="BOA3" s="465"/>
      <c r="BOB3" s="465"/>
      <c r="BOC3" s="465"/>
      <c r="BOD3" s="465"/>
      <c r="BOE3" s="465"/>
      <c r="BOF3" s="465"/>
      <c r="BOG3" s="465"/>
      <c r="BOH3" s="465"/>
      <c r="BOI3" s="465"/>
      <c r="BOJ3" s="465"/>
      <c r="BOK3" s="465"/>
      <c r="BOL3" s="465"/>
      <c r="BOM3" s="465"/>
      <c r="BON3" s="465"/>
      <c r="BOO3" s="465"/>
      <c r="BOP3" s="465"/>
      <c r="BOQ3" s="465"/>
      <c r="BOR3" s="465"/>
      <c r="BOS3" s="465"/>
      <c r="BOT3" s="465"/>
      <c r="BOU3" s="465"/>
      <c r="BOV3" s="465"/>
      <c r="BOW3" s="465"/>
      <c r="BOX3" s="465"/>
      <c r="BOY3" s="465"/>
      <c r="BOZ3" s="465"/>
      <c r="BPA3" s="465"/>
      <c r="BPB3" s="465"/>
      <c r="BPC3" s="465"/>
      <c r="BPD3" s="465"/>
      <c r="BPE3" s="465"/>
      <c r="BPF3" s="465"/>
      <c r="BPG3" s="465"/>
      <c r="BPH3" s="465"/>
      <c r="BPI3" s="465"/>
      <c r="BPJ3" s="465"/>
      <c r="BPK3" s="465"/>
      <c r="BPL3" s="465"/>
      <c r="BPM3" s="465"/>
      <c r="BPN3" s="465"/>
      <c r="BPO3" s="465"/>
      <c r="BPP3" s="465"/>
      <c r="BPQ3" s="465"/>
      <c r="BPR3" s="465"/>
      <c r="BPS3" s="465"/>
      <c r="BPT3" s="465"/>
      <c r="BPU3" s="465"/>
      <c r="BPV3" s="465"/>
      <c r="BPW3" s="465"/>
      <c r="BPX3" s="465"/>
      <c r="BPY3" s="465"/>
      <c r="BPZ3" s="465"/>
      <c r="BQA3" s="465"/>
      <c r="BQB3" s="465"/>
      <c r="BQC3" s="465"/>
      <c r="BQD3" s="465"/>
      <c r="BQE3" s="465"/>
      <c r="BQF3" s="465"/>
      <c r="BQG3" s="465"/>
      <c r="BQH3" s="465"/>
      <c r="BQI3" s="465"/>
      <c r="BQJ3" s="465"/>
      <c r="BQK3" s="465"/>
      <c r="BQL3" s="465"/>
      <c r="BQM3" s="465"/>
      <c r="BQN3" s="465"/>
      <c r="BQO3" s="465"/>
      <c r="BQP3" s="465"/>
      <c r="BQQ3" s="465"/>
      <c r="BQR3" s="465"/>
      <c r="BQS3" s="465"/>
      <c r="BQT3" s="465"/>
      <c r="BQU3" s="465"/>
      <c r="BQV3" s="465"/>
      <c r="BQW3" s="465"/>
      <c r="BQX3" s="465"/>
      <c r="BQY3" s="465"/>
      <c r="BQZ3" s="465"/>
      <c r="BRA3" s="465"/>
      <c r="BRB3" s="465"/>
      <c r="BRC3" s="465"/>
      <c r="BRD3" s="465"/>
      <c r="BRE3" s="465"/>
      <c r="BRF3" s="465"/>
      <c r="BRG3" s="465"/>
      <c r="BRH3" s="465"/>
      <c r="BRI3" s="465"/>
      <c r="BRJ3" s="465"/>
      <c r="BRK3" s="465"/>
      <c r="BRL3" s="465"/>
      <c r="BRM3" s="465"/>
      <c r="BRN3" s="465"/>
      <c r="BRO3" s="465"/>
      <c r="BRP3" s="465"/>
      <c r="BRQ3" s="465"/>
      <c r="BRR3" s="465"/>
      <c r="BRS3" s="465"/>
      <c r="BRT3" s="465"/>
      <c r="BRU3" s="465"/>
      <c r="BRV3" s="465"/>
      <c r="BRW3" s="465"/>
      <c r="BRX3" s="465"/>
      <c r="BRY3" s="465"/>
      <c r="BRZ3" s="465"/>
      <c r="BSA3" s="465"/>
      <c r="BSB3" s="465"/>
      <c r="BSC3" s="465"/>
      <c r="BSD3" s="465"/>
      <c r="BSE3" s="465"/>
      <c r="BSF3" s="465"/>
      <c r="BSG3" s="465"/>
      <c r="BSH3" s="465"/>
      <c r="BSI3" s="465"/>
      <c r="BSJ3" s="465"/>
      <c r="BSK3" s="465"/>
      <c r="BSL3" s="465"/>
      <c r="BSM3" s="465"/>
      <c r="BSN3" s="465"/>
      <c r="BSO3" s="465"/>
      <c r="BSP3" s="465"/>
      <c r="BSQ3" s="465"/>
      <c r="BSR3" s="465"/>
      <c r="BSS3" s="465"/>
      <c r="BST3" s="465"/>
      <c r="BSU3" s="465"/>
      <c r="BSV3" s="465"/>
      <c r="BSW3" s="465"/>
      <c r="BSX3" s="465"/>
      <c r="BSY3" s="465"/>
      <c r="BSZ3" s="465"/>
      <c r="BTA3" s="465"/>
      <c r="BTB3" s="465"/>
      <c r="BTC3" s="465"/>
      <c r="BTD3" s="465"/>
      <c r="BTE3" s="465"/>
      <c r="BTF3" s="465"/>
      <c r="BTG3" s="465"/>
      <c r="BTH3" s="465"/>
      <c r="BTI3" s="465"/>
      <c r="BTJ3" s="465"/>
      <c r="BTK3" s="465"/>
      <c r="BTL3" s="465"/>
      <c r="BTM3" s="465"/>
      <c r="BTN3" s="465"/>
      <c r="BTO3" s="465"/>
      <c r="BTP3" s="465"/>
      <c r="BTQ3" s="465"/>
      <c r="BTR3" s="465"/>
      <c r="BTS3" s="465"/>
      <c r="BTT3" s="465"/>
      <c r="BTU3" s="465"/>
      <c r="BTV3" s="465"/>
      <c r="BTW3" s="465"/>
      <c r="BTX3" s="465"/>
      <c r="BTY3" s="465"/>
      <c r="BTZ3" s="465"/>
      <c r="BUA3" s="465"/>
      <c r="BUB3" s="465"/>
      <c r="BUC3" s="465"/>
      <c r="BUD3" s="465"/>
      <c r="BUE3" s="465"/>
      <c r="BUF3" s="465"/>
      <c r="BUG3" s="465"/>
      <c r="BUH3" s="465"/>
      <c r="BUI3" s="465"/>
      <c r="BUJ3" s="465"/>
      <c r="BUK3" s="465"/>
      <c r="BUL3" s="465"/>
      <c r="BUM3" s="465"/>
      <c r="BUN3" s="465"/>
      <c r="BUO3" s="465"/>
      <c r="BUP3" s="465"/>
      <c r="BUQ3" s="465"/>
      <c r="BUR3" s="465"/>
      <c r="BUS3" s="465"/>
      <c r="BUT3" s="465"/>
      <c r="BUU3" s="465"/>
      <c r="BUV3" s="465"/>
      <c r="BUW3" s="465"/>
      <c r="BUX3" s="465"/>
      <c r="BUY3" s="465"/>
      <c r="BUZ3" s="465"/>
      <c r="BVA3" s="465"/>
      <c r="BVB3" s="465"/>
      <c r="BVC3" s="465"/>
      <c r="BVD3" s="465"/>
      <c r="BVE3" s="465"/>
      <c r="BVF3" s="465"/>
      <c r="BVG3" s="465"/>
      <c r="BVH3" s="465"/>
      <c r="BVI3" s="465"/>
      <c r="BVJ3" s="465"/>
      <c r="BVK3" s="465"/>
      <c r="BVL3" s="465"/>
      <c r="BVM3" s="465"/>
      <c r="BVN3" s="465"/>
      <c r="BVO3" s="465"/>
      <c r="BVP3" s="465"/>
      <c r="BVQ3" s="465"/>
      <c r="BVR3" s="465"/>
      <c r="BVS3" s="465"/>
      <c r="BVT3" s="465"/>
      <c r="BVU3" s="465"/>
      <c r="BVV3" s="465"/>
      <c r="BVW3" s="465"/>
      <c r="BVX3" s="465"/>
      <c r="BVY3" s="465"/>
      <c r="BVZ3" s="465"/>
      <c r="BWA3" s="465"/>
      <c r="BWB3" s="465"/>
      <c r="BWC3" s="465"/>
      <c r="BWD3" s="465"/>
      <c r="BWE3" s="465"/>
      <c r="BWF3" s="465"/>
      <c r="BWG3" s="465"/>
      <c r="BWH3" s="465"/>
      <c r="BWI3" s="465"/>
      <c r="BWJ3" s="465"/>
      <c r="BWK3" s="465"/>
      <c r="BWL3" s="465"/>
      <c r="BWM3" s="465"/>
      <c r="BWN3" s="465"/>
      <c r="BWO3" s="465"/>
      <c r="BWP3" s="465"/>
      <c r="BWQ3" s="465"/>
      <c r="BWR3" s="465"/>
      <c r="BWS3" s="465"/>
      <c r="BWT3" s="465"/>
      <c r="BWU3" s="465"/>
      <c r="BWV3" s="465"/>
      <c r="BWW3" s="465"/>
      <c r="BWX3" s="465"/>
      <c r="BWY3" s="465"/>
      <c r="BWZ3" s="465"/>
      <c r="BXA3" s="465"/>
      <c r="BXB3" s="465"/>
      <c r="BXC3" s="465"/>
      <c r="BXD3" s="465"/>
      <c r="BXE3" s="465"/>
      <c r="BXF3" s="465"/>
      <c r="BXG3" s="465"/>
      <c r="BXH3" s="465"/>
      <c r="BXI3" s="465"/>
      <c r="BXJ3" s="465"/>
      <c r="BXK3" s="465"/>
      <c r="BXL3" s="465"/>
      <c r="BXM3" s="465"/>
      <c r="BXN3" s="465"/>
      <c r="BXO3" s="465"/>
      <c r="BXP3" s="465"/>
      <c r="BXQ3" s="465"/>
      <c r="BXR3" s="465"/>
      <c r="BXS3" s="465"/>
      <c r="BXT3" s="465"/>
      <c r="BXU3" s="465"/>
      <c r="BXV3" s="465"/>
      <c r="BXW3" s="465"/>
      <c r="BXX3" s="465"/>
      <c r="BXY3" s="465"/>
      <c r="BXZ3" s="465"/>
      <c r="BYA3" s="465"/>
      <c r="BYB3" s="465"/>
      <c r="BYC3" s="465"/>
      <c r="BYD3" s="465"/>
      <c r="BYE3" s="465"/>
      <c r="BYF3" s="465"/>
      <c r="BYG3" s="465"/>
      <c r="BYH3" s="465"/>
      <c r="BYI3" s="465"/>
      <c r="BYJ3" s="465"/>
      <c r="BYK3" s="465"/>
      <c r="BYL3" s="465"/>
      <c r="BYM3" s="465"/>
      <c r="BYN3" s="465"/>
      <c r="BYO3" s="465"/>
      <c r="BYP3" s="465"/>
      <c r="BYQ3" s="465"/>
      <c r="BYR3" s="465"/>
      <c r="BYS3" s="465"/>
      <c r="BYT3" s="465"/>
      <c r="BYU3" s="465"/>
      <c r="BYV3" s="465"/>
      <c r="BYW3" s="465"/>
      <c r="BYX3" s="465"/>
      <c r="BYY3" s="465"/>
      <c r="BYZ3" s="465"/>
      <c r="BZA3" s="465"/>
      <c r="BZB3" s="465"/>
      <c r="BZC3" s="465"/>
      <c r="BZD3" s="465"/>
      <c r="BZE3" s="465"/>
      <c r="BZF3" s="465"/>
      <c r="BZG3" s="465"/>
      <c r="BZH3" s="465"/>
      <c r="BZI3" s="465"/>
      <c r="BZJ3" s="465"/>
      <c r="BZK3" s="465"/>
      <c r="BZL3" s="465"/>
      <c r="BZM3" s="465"/>
      <c r="BZN3" s="465"/>
      <c r="BZO3" s="465"/>
      <c r="BZP3" s="465"/>
      <c r="BZQ3" s="465"/>
      <c r="BZR3" s="465"/>
      <c r="BZS3" s="465"/>
      <c r="BZT3" s="465"/>
      <c r="BZU3" s="465"/>
      <c r="BZV3" s="465"/>
      <c r="BZW3" s="465"/>
      <c r="BZX3" s="465"/>
      <c r="BZY3" s="465"/>
      <c r="BZZ3" s="465"/>
      <c r="CAA3" s="465"/>
      <c r="CAB3" s="465"/>
      <c r="CAC3" s="465"/>
      <c r="CAD3" s="465"/>
      <c r="CAE3" s="465"/>
      <c r="CAF3" s="465"/>
      <c r="CAG3" s="465"/>
      <c r="CAH3" s="465"/>
      <c r="CAI3" s="465"/>
      <c r="CAJ3" s="465"/>
      <c r="CAK3" s="465"/>
      <c r="CAL3" s="465"/>
      <c r="CAM3" s="465"/>
      <c r="CAN3" s="465"/>
      <c r="CAO3" s="465"/>
      <c r="CAP3" s="465"/>
      <c r="CAQ3" s="465"/>
      <c r="CAR3" s="465"/>
      <c r="CAS3" s="465"/>
      <c r="CAT3" s="465"/>
      <c r="CAU3" s="465"/>
      <c r="CAV3" s="465"/>
      <c r="CAW3" s="465"/>
      <c r="CAX3" s="465"/>
      <c r="CAY3" s="465"/>
      <c r="CAZ3" s="465"/>
      <c r="CBA3" s="465"/>
      <c r="CBB3" s="465"/>
      <c r="CBC3" s="465"/>
      <c r="CBD3" s="465"/>
      <c r="CBE3" s="465"/>
      <c r="CBF3" s="465"/>
      <c r="CBG3" s="465"/>
      <c r="CBH3" s="465"/>
      <c r="CBI3" s="465"/>
      <c r="CBJ3" s="465"/>
      <c r="CBK3" s="465"/>
      <c r="CBL3" s="465"/>
      <c r="CBM3" s="465"/>
      <c r="CBN3" s="465"/>
      <c r="CBO3" s="465"/>
      <c r="CBP3" s="465"/>
      <c r="CBQ3" s="465"/>
      <c r="CBR3" s="465"/>
      <c r="CBS3" s="465"/>
      <c r="CBT3" s="465"/>
      <c r="CBU3" s="465"/>
      <c r="CBV3" s="465"/>
      <c r="CBW3" s="465"/>
      <c r="CBX3" s="465"/>
      <c r="CBY3" s="465"/>
      <c r="CBZ3" s="465"/>
      <c r="CCA3" s="465"/>
      <c r="CCB3" s="465"/>
      <c r="CCC3" s="465"/>
      <c r="CCD3" s="465"/>
      <c r="CCE3" s="465"/>
      <c r="CCF3" s="465"/>
      <c r="CCG3" s="465"/>
      <c r="CCH3" s="465"/>
      <c r="CCI3" s="465"/>
      <c r="CCJ3" s="465"/>
      <c r="CCK3" s="465"/>
      <c r="CCL3" s="465"/>
      <c r="CCM3" s="465"/>
      <c r="CCN3" s="465"/>
      <c r="CCO3" s="465"/>
      <c r="CCP3" s="465"/>
      <c r="CCQ3" s="465"/>
      <c r="CCR3" s="465"/>
      <c r="CCS3" s="465"/>
      <c r="CCT3" s="465"/>
      <c r="CCU3" s="465"/>
      <c r="CCV3" s="465"/>
      <c r="CCW3" s="465"/>
      <c r="CCX3" s="465"/>
      <c r="CCY3" s="465"/>
      <c r="CCZ3" s="465"/>
      <c r="CDA3" s="465"/>
      <c r="CDB3" s="465"/>
      <c r="CDC3" s="465"/>
      <c r="CDD3" s="465"/>
      <c r="CDE3" s="465"/>
      <c r="CDF3" s="465"/>
      <c r="CDG3" s="465"/>
      <c r="CDH3" s="465"/>
      <c r="CDI3" s="465"/>
      <c r="CDJ3" s="465"/>
      <c r="CDK3" s="465"/>
      <c r="CDL3" s="465"/>
      <c r="CDM3" s="465"/>
      <c r="CDN3" s="465"/>
      <c r="CDO3" s="465"/>
      <c r="CDP3" s="465"/>
      <c r="CDQ3" s="465"/>
      <c r="CDR3" s="465"/>
      <c r="CDS3" s="465"/>
      <c r="CDT3" s="465"/>
      <c r="CDU3" s="465"/>
      <c r="CDV3" s="465"/>
      <c r="CDW3" s="465"/>
      <c r="CDX3" s="465"/>
      <c r="CDY3" s="465"/>
      <c r="CDZ3" s="465"/>
      <c r="CEA3" s="465"/>
      <c r="CEB3" s="465"/>
      <c r="CEC3" s="465"/>
      <c r="CED3" s="465"/>
      <c r="CEE3" s="465"/>
      <c r="CEF3" s="465"/>
      <c r="CEG3" s="465"/>
      <c r="CEH3" s="465"/>
      <c r="CEI3" s="465"/>
      <c r="CEJ3" s="465"/>
      <c r="CEK3" s="465"/>
      <c r="CEL3" s="465"/>
      <c r="CEM3" s="465"/>
      <c r="CEN3" s="465"/>
      <c r="CEO3" s="465"/>
      <c r="CEP3" s="465"/>
      <c r="CEQ3" s="465"/>
      <c r="CER3" s="465"/>
      <c r="CES3" s="465"/>
      <c r="CET3" s="465"/>
      <c r="CEU3" s="465"/>
      <c r="CEV3" s="465"/>
      <c r="CEW3" s="465"/>
      <c r="CEX3" s="465"/>
      <c r="CEY3" s="465"/>
      <c r="CEZ3" s="465"/>
      <c r="CFA3" s="465"/>
      <c r="CFB3" s="465"/>
      <c r="CFC3" s="465"/>
      <c r="CFD3" s="465"/>
      <c r="CFE3" s="465"/>
      <c r="CFF3" s="465"/>
      <c r="CFG3" s="465"/>
      <c r="CFH3" s="465"/>
      <c r="CFI3" s="465"/>
      <c r="CFJ3" s="465"/>
      <c r="CFK3" s="465"/>
      <c r="CFL3" s="465"/>
      <c r="CFM3" s="465"/>
      <c r="CFN3" s="465"/>
      <c r="CFO3" s="465"/>
      <c r="CFP3" s="465"/>
      <c r="CFQ3" s="465"/>
      <c r="CFR3" s="465"/>
      <c r="CFS3" s="465"/>
      <c r="CFT3" s="465"/>
      <c r="CFU3" s="465"/>
      <c r="CFV3" s="465"/>
      <c r="CFW3" s="465"/>
      <c r="CFX3" s="465"/>
      <c r="CFY3" s="465"/>
      <c r="CFZ3" s="465"/>
      <c r="CGA3" s="465"/>
      <c r="CGB3" s="465"/>
      <c r="CGC3" s="465"/>
      <c r="CGD3" s="465"/>
      <c r="CGE3" s="465"/>
      <c r="CGF3" s="465"/>
      <c r="CGG3" s="465"/>
      <c r="CGH3" s="465"/>
      <c r="CGI3" s="465"/>
      <c r="CGJ3" s="465"/>
      <c r="CGK3" s="465"/>
      <c r="CGL3" s="465"/>
      <c r="CGM3" s="465"/>
      <c r="CGN3" s="465"/>
      <c r="CGO3" s="465"/>
      <c r="CGP3" s="465"/>
      <c r="CGQ3" s="465"/>
      <c r="CGR3" s="465"/>
      <c r="CGS3" s="465"/>
      <c r="CGT3" s="465"/>
      <c r="CGU3" s="465"/>
      <c r="CGV3" s="465"/>
      <c r="CGW3" s="465"/>
      <c r="CGX3" s="465"/>
      <c r="CGY3" s="465"/>
      <c r="CGZ3" s="465"/>
      <c r="CHA3" s="465"/>
      <c r="CHB3" s="465"/>
      <c r="CHC3" s="465"/>
      <c r="CHD3" s="465"/>
      <c r="CHE3" s="465"/>
      <c r="CHF3" s="465"/>
      <c r="CHG3" s="465"/>
      <c r="CHH3" s="465"/>
      <c r="CHI3" s="465"/>
      <c r="CHJ3" s="465"/>
      <c r="CHK3" s="465"/>
      <c r="CHL3" s="465"/>
      <c r="CHM3" s="465"/>
      <c r="CHN3" s="465"/>
      <c r="CHO3" s="465"/>
      <c r="CHP3" s="465"/>
      <c r="CHQ3" s="465"/>
      <c r="CHR3" s="465"/>
      <c r="CHS3" s="465"/>
      <c r="CHT3" s="465"/>
      <c r="CHU3" s="465"/>
      <c r="CHV3" s="465"/>
      <c r="CHW3" s="465"/>
      <c r="CHX3" s="465"/>
      <c r="CHY3" s="465"/>
      <c r="CHZ3" s="465"/>
      <c r="CIA3" s="465"/>
      <c r="CIB3" s="465"/>
      <c r="CIC3" s="465"/>
      <c r="CID3" s="465"/>
      <c r="CIE3" s="465"/>
      <c r="CIF3" s="465"/>
      <c r="CIG3" s="465"/>
      <c r="CIH3" s="465"/>
      <c r="CII3" s="465"/>
      <c r="CIJ3" s="465"/>
      <c r="CIK3" s="465"/>
      <c r="CIL3" s="465"/>
      <c r="CIM3" s="465"/>
      <c r="CIN3" s="465"/>
      <c r="CIO3" s="465"/>
      <c r="CIP3" s="465"/>
      <c r="CIQ3" s="465"/>
      <c r="CIR3" s="465"/>
      <c r="CIS3" s="465"/>
      <c r="CIT3" s="465"/>
      <c r="CIU3" s="465"/>
      <c r="CIV3" s="465"/>
      <c r="CIW3" s="465"/>
      <c r="CIX3" s="465"/>
      <c r="CIY3" s="465"/>
      <c r="CIZ3" s="465"/>
      <c r="CJA3" s="465"/>
      <c r="CJB3" s="465"/>
      <c r="CJC3" s="465"/>
      <c r="CJD3" s="465"/>
      <c r="CJE3" s="465"/>
      <c r="CJF3" s="465"/>
      <c r="CJG3" s="465"/>
      <c r="CJH3" s="465"/>
      <c r="CJI3" s="465"/>
      <c r="CJJ3" s="465"/>
      <c r="CJK3" s="465"/>
      <c r="CJL3" s="465"/>
      <c r="CJM3" s="465"/>
      <c r="CJN3" s="465"/>
      <c r="CJO3" s="465"/>
      <c r="CJP3" s="465"/>
      <c r="CJQ3" s="465"/>
      <c r="CJR3" s="465"/>
      <c r="CJS3" s="465"/>
      <c r="CJT3" s="465"/>
      <c r="CJU3" s="465"/>
      <c r="CJV3" s="465"/>
      <c r="CJW3" s="465"/>
      <c r="CJX3" s="465"/>
      <c r="CJY3" s="465"/>
      <c r="CJZ3" s="465"/>
      <c r="CKA3" s="465"/>
      <c r="CKB3" s="465"/>
      <c r="CKC3" s="465"/>
      <c r="CKD3" s="465"/>
      <c r="CKE3" s="465"/>
      <c r="CKF3" s="465"/>
      <c r="CKG3" s="465"/>
      <c r="CKH3" s="465"/>
      <c r="CKI3" s="465"/>
      <c r="CKJ3" s="465"/>
      <c r="CKK3" s="465"/>
      <c r="CKL3" s="465"/>
      <c r="CKM3" s="465"/>
      <c r="CKN3" s="465"/>
      <c r="CKO3" s="465"/>
      <c r="CKP3" s="465"/>
      <c r="CKQ3" s="465"/>
      <c r="CKR3" s="465"/>
      <c r="CKS3" s="465"/>
      <c r="CKT3" s="465"/>
      <c r="CKU3" s="465"/>
      <c r="CKV3" s="465"/>
      <c r="CKW3" s="465"/>
      <c r="CKX3" s="465"/>
      <c r="CKY3" s="465"/>
      <c r="CKZ3" s="465"/>
      <c r="CLA3" s="465"/>
      <c r="CLB3" s="465"/>
      <c r="CLC3" s="465"/>
      <c r="CLD3" s="465"/>
      <c r="CLE3" s="465"/>
      <c r="CLF3" s="465"/>
      <c r="CLG3" s="465"/>
      <c r="CLH3" s="465"/>
      <c r="CLI3" s="465"/>
      <c r="CLJ3" s="465"/>
      <c r="CLK3" s="465"/>
      <c r="CLL3" s="465"/>
      <c r="CLM3" s="465"/>
      <c r="CLN3" s="465"/>
      <c r="CLO3" s="465"/>
      <c r="CLP3" s="465"/>
      <c r="CLQ3" s="465"/>
      <c r="CLR3" s="465"/>
      <c r="CLS3" s="465"/>
      <c r="CLT3" s="465"/>
      <c r="CLU3" s="465"/>
      <c r="CLV3" s="465"/>
      <c r="CLW3" s="465"/>
      <c r="CLX3" s="465"/>
      <c r="CLY3" s="465"/>
      <c r="CLZ3" s="465"/>
      <c r="CMA3" s="465"/>
      <c r="CMB3" s="465"/>
      <c r="CMC3" s="465"/>
      <c r="CMD3" s="465"/>
      <c r="CME3" s="465"/>
      <c r="CMF3" s="465"/>
      <c r="CMG3" s="465"/>
      <c r="CMH3" s="465"/>
      <c r="CMI3" s="465"/>
      <c r="CMJ3" s="465"/>
      <c r="CMK3" s="465"/>
      <c r="CML3" s="465"/>
      <c r="CMM3" s="465"/>
      <c r="CMN3" s="465"/>
      <c r="CMO3" s="465"/>
      <c r="CMP3" s="465"/>
      <c r="CMQ3" s="465"/>
      <c r="CMR3" s="465"/>
      <c r="CMS3" s="465"/>
      <c r="CMT3" s="465"/>
      <c r="CMU3" s="465"/>
      <c r="CMV3" s="465"/>
      <c r="CMW3" s="465"/>
      <c r="CMX3" s="465"/>
      <c r="CMY3" s="465"/>
      <c r="CMZ3" s="465"/>
      <c r="CNA3" s="465"/>
      <c r="CNB3" s="465"/>
      <c r="CNC3" s="465"/>
      <c r="CND3" s="465"/>
      <c r="CNE3" s="465"/>
      <c r="CNF3" s="465"/>
      <c r="CNG3" s="465"/>
      <c r="CNH3" s="465"/>
      <c r="CNI3" s="465"/>
      <c r="CNJ3" s="465"/>
      <c r="CNK3" s="465"/>
      <c r="CNL3" s="465"/>
      <c r="CNM3" s="465"/>
      <c r="CNN3" s="465"/>
      <c r="CNO3" s="465"/>
      <c r="CNP3" s="465"/>
      <c r="CNQ3" s="465"/>
      <c r="CNR3" s="465"/>
      <c r="CNS3" s="465"/>
      <c r="CNT3" s="465"/>
      <c r="CNU3" s="465"/>
      <c r="CNV3" s="465"/>
      <c r="CNW3" s="465"/>
      <c r="CNX3" s="465"/>
      <c r="CNY3" s="465"/>
      <c r="CNZ3" s="465"/>
      <c r="COA3" s="465"/>
      <c r="COB3" s="465"/>
      <c r="COC3" s="465"/>
      <c r="COD3" s="465"/>
      <c r="COE3" s="465"/>
      <c r="COF3" s="465"/>
      <c r="COG3" s="465"/>
      <c r="COH3" s="465"/>
      <c r="COI3" s="465"/>
      <c r="COJ3" s="465"/>
      <c r="COK3" s="465"/>
      <c r="COL3" s="465"/>
      <c r="COM3" s="465"/>
      <c r="CON3" s="465"/>
      <c r="COO3" s="465"/>
      <c r="COP3" s="465"/>
      <c r="COQ3" s="465"/>
      <c r="COR3" s="465"/>
      <c r="COS3" s="465"/>
      <c r="COT3" s="465"/>
      <c r="COU3" s="465"/>
      <c r="COV3" s="465"/>
      <c r="COW3" s="465"/>
      <c r="COX3" s="465"/>
      <c r="COY3" s="465"/>
      <c r="COZ3" s="465"/>
      <c r="CPA3" s="465"/>
      <c r="CPB3" s="465"/>
      <c r="CPC3" s="465"/>
      <c r="CPD3" s="465"/>
      <c r="CPE3" s="465"/>
      <c r="CPF3" s="465"/>
      <c r="CPG3" s="465"/>
      <c r="CPH3" s="465"/>
      <c r="CPI3" s="465"/>
      <c r="CPJ3" s="465"/>
      <c r="CPK3" s="465"/>
      <c r="CPL3" s="465"/>
      <c r="CPM3" s="465"/>
      <c r="CPN3" s="465"/>
      <c r="CPO3" s="465"/>
      <c r="CPP3" s="465"/>
      <c r="CPQ3" s="465"/>
      <c r="CPR3" s="465"/>
      <c r="CPS3" s="465"/>
      <c r="CPT3" s="465"/>
      <c r="CPU3" s="465"/>
      <c r="CPV3" s="465"/>
      <c r="CPW3" s="465"/>
      <c r="CPX3" s="465"/>
      <c r="CPY3" s="465"/>
      <c r="CPZ3" s="465"/>
      <c r="CQA3" s="465"/>
      <c r="CQB3" s="465"/>
      <c r="CQC3" s="465"/>
      <c r="CQD3" s="465"/>
      <c r="CQE3" s="465"/>
      <c r="CQF3" s="465"/>
      <c r="CQG3" s="465"/>
      <c r="CQH3" s="465"/>
      <c r="CQI3" s="465"/>
      <c r="CQJ3" s="465"/>
      <c r="CQK3" s="465"/>
      <c r="CQL3" s="465"/>
      <c r="CQM3" s="465"/>
      <c r="CQN3" s="465"/>
      <c r="CQO3" s="465"/>
      <c r="CQP3" s="465"/>
      <c r="CQQ3" s="465"/>
      <c r="CQR3" s="465"/>
      <c r="CQS3" s="465"/>
      <c r="CQT3" s="465"/>
      <c r="CQU3" s="465"/>
      <c r="CQV3" s="465"/>
      <c r="CQW3" s="465"/>
      <c r="CQX3" s="465"/>
      <c r="CQY3" s="465"/>
      <c r="CQZ3" s="465"/>
      <c r="CRA3" s="465"/>
      <c r="CRB3" s="465"/>
      <c r="CRC3" s="465"/>
      <c r="CRD3" s="465"/>
      <c r="CRE3" s="465"/>
      <c r="CRF3" s="465"/>
      <c r="CRG3" s="465"/>
      <c r="CRH3" s="465"/>
      <c r="CRI3" s="465"/>
      <c r="CRJ3" s="465"/>
      <c r="CRK3" s="465"/>
      <c r="CRL3" s="465"/>
      <c r="CRM3" s="465"/>
      <c r="CRN3" s="465"/>
      <c r="CRO3" s="465"/>
      <c r="CRP3" s="465"/>
      <c r="CRQ3" s="465"/>
      <c r="CRR3" s="465"/>
      <c r="CRS3" s="465"/>
      <c r="CRT3" s="465"/>
      <c r="CRU3" s="465"/>
      <c r="CRV3" s="465"/>
      <c r="CRW3" s="465"/>
      <c r="CRX3" s="465"/>
      <c r="CRY3" s="465"/>
      <c r="CRZ3" s="465"/>
      <c r="CSA3" s="465"/>
      <c r="CSB3" s="465"/>
      <c r="CSC3" s="465"/>
      <c r="CSD3" s="465"/>
      <c r="CSE3" s="465"/>
      <c r="CSF3" s="465"/>
      <c r="CSG3" s="465"/>
      <c r="CSH3" s="465"/>
      <c r="CSI3" s="465"/>
      <c r="CSJ3" s="465"/>
      <c r="CSK3" s="465"/>
      <c r="CSL3" s="465"/>
      <c r="CSM3" s="465"/>
      <c r="CSN3" s="465"/>
      <c r="CSO3" s="465"/>
      <c r="CSP3" s="465"/>
      <c r="CSQ3" s="465"/>
      <c r="CSR3" s="465"/>
      <c r="CSS3" s="465"/>
      <c r="CST3" s="465"/>
      <c r="CSU3" s="465"/>
      <c r="CSV3" s="465"/>
      <c r="CSW3" s="465"/>
      <c r="CSX3" s="465"/>
      <c r="CSY3" s="465"/>
      <c r="CSZ3" s="465"/>
      <c r="CTA3" s="465"/>
      <c r="CTB3" s="465"/>
      <c r="CTC3" s="465"/>
      <c r="CTD3" s="465"/>
      <c r="CTE3" s="465"/>
      <c r="CTF3" s="465"/>
      <c r="CTG3" s="465"/>
      <c r="CTH3" s="465"/>
      <c r="CTI3" s="465"/>
      <c r="CTJ3" s="465"/>
      <c r="CTK3" s="465"/>
      <c r="CTL3" s="465"/>
      <c r="CTM3" s="465"/>
      <c r="CTN3" s="465"/>
      <c r="CTO3" s="465"/>
      <c r="CTP3" s="465"/>
      <c r="CTQ3" s="465"/>
      <c r="CTR3" s="465"/>
      <c r="CTS3" s="465"/>
      <c r="CTT3" s="465"/>
      <c r="CTU3" s="465"/>
      <c r="CTV3" s="465"/>
      <c r="CTW3" s="465"/>
      <c r="CTX3" s="465"/>
      <c r="CTY3" s="465"/>
      <c r="CTZ3" s="465"/>
      <c r="CUA3" s="465"/>
      <c r="CUB3" s="465"/>
      <c r="CUC3" s="465"/>
      <c r="CUD3" s="465"/>
      <c r="CUE3" s="465"/>
      <c r="CUF3" s="465"/>
      <c r="CUG3" s="465"/>
      <c r="CUH3" s="465"/>
      <c r="CUI3" s="465"/>
      <c r="CUJ3" s="465"/>
      <c r="CUK3" s="465"/>
      <c r="CUL3" s="465"/>
      <c r="CUM3" s="465"/>
      <c r="CUN3" s="465"/>
      <c r="CUO3" s="465"/>
      <c r="CUP3" s="465"/>
      <c r="CUQ3" s="465"/>
      <c r="CUR3" s="465"/>
      <c r="CUS3" s="465"/>
      <c r="CUT3" s="465"/>
      <c r="CUU3" s="465"/>
      <c r="CUV3" s="465"/>
      <c r="CUW3" s="465"/>
      <c r="CUX3" s="465"/>
      <c r="CUY3" s="465"/>
      <c r="CUZ3" s="465"/>
      <c r="CVA3" s="465"/>
      <c r="CVB3" s="465"/>
      <c r="CVC3" s="465"/>
      <c r="CVD3" s="465"/>
      <c r="CVE3" s="465"/>
      <c r="CVF3" s="465"/>
      <c r="CVG3" s="465"/>
      <c r="CVH3" s="465"/>
      <c r="CVI3" s="465"/>
      <c r="CVJ3" s="465"/>
      <c r="CVK3" s="465"/>
      <c r="CVL3" s="465"/>
      <c r="CVM3" s="465"/>
      <c r="CVN3" s="465"/>
      <c r="CVO3" s="465"/>
      <c r="CVP3" s="465"/>
      <c r="CVQ3" s="465"/>
      <c r="CVR3" s="465"/>
      <c r="CVS3" s="465"/>
      <c r="CVT3" s="465"/>
      <c r="CVU3" s="465"/>
      <c r="CVV3" s="465"/>
      <c r="CVW3" s="465"/>
      <c r="CVX3" s="465"/>
      <c r="CVY3" s="465"/>
      <c r="CVZ3" s="465"/>
      <c r="CWA3" s="465"/>
      <c r="CWB3" s="465"/>
      <c r="CWC3" s="465"/>
      <c r="CWD3" s="465"/>
      <c r="CWE3" s="465"/>
      <c r="CWF3" s="465"/>
      <c r="CWG3" s="465"/>
      <c r="CWH3" s="465"/>
      <c r="CWI3" s="465"/>
      <c r="CWJ3" s="465"/>
      <c r="CWK3" s="465"/>
      <c r="CWL3" s="465"/>
      <c r="CWM3" s="465"/>
      <c r="CWN3" s="465"/>
      <c r="CWO3" s="465"/>
      <c r="CWP3" s="465"/>
      <c r="CWQ3" s="465"/>
      <c r="CWR3" s="465"/>
      <c r="CWS3" s="465"/>
      <c r="CWT3" s="465"/>
      <c r="CWU3" s="465"/>
      <c r="CWV3" s="465"/>
      <c r="CWW3" s="465"/>
      <c r="CWX3" s="465"/>
      <c r="CWY3" s="465"/>
      <c r="CWZ3" s="465"/>
      <c r="CXA3" s="465"/>
      <c r="CXB3" s="465"/>
      <c r="CXC3" s="465"/>
      <c r="CXD3" s="465"/>
      <c r="CXE3" s="465"/>
      <c r="CXF3" s="465"/>
      <c r="CXG3" s="465"/>
      <c r="CXH3" s="465"/>
      <c r="CXI3" s="465"/>
      <c r="CXJ3" s="465"/>
      <c r="CXK3" s="465"/>
      <c r="CXL3" s="465"/>
      <c r="CXM3" s="465"/>
      <c r="CXN3" s="465"/>
      <c r="CXO3" s="465"/>
      <c r="CXP3" s="465"/>
      <c r="CXQ3" s="465"/>
      <c r="CXR3" s="465"/>
      <c r="CXS3" s="465"/>
      <c r="CXT3" s="465"/>
      <c r="CXU3" s="465"/>
      <c r="CXV3" s="465"/>
      <c r="CXW3" s="465"/>
      <c r="CXX3" s="465"/>
      <c r="CXY3" s="465"/>
      <c r="CXZ3" s="465"/>
      <c r="CYA3" s="465"/>
      <c r="CYB3" s="465"/>
      <c r="CYC3" s="465"/>
      <c r="CYD3" s="465"/>
      <c r="CYE3" s="465"/>
      <c r="CYF3" s="465"/>
      <c r="CYG3" s="465"/>
      <c r="CYH3" s="465"/>
      <c r="CYI3" s="465"/>
      <c r="CYJ3" s="465"/>
      <c r="CYK3" s="465"/>
      <c r="CYL3" s="465"/>
      <c r="CYM3" s="465"/>
      <c r="CYN3" s="465"/>
      <c r="CYO3" s="465"/>
      <c r="CYP3" s="465"/>
      <c r="CYQ3" s="465"/>
      <c r="CYR3" s="465"/>
      <c r="CYS3" s="465"/>
      <c r="CYT3" s="465"/>
      <c r="CYU3" s="465"/>
      <c r="CYV3" s="465"/>
      <c r="CYW3" s="465"/>
      <c r="CYX3" s="465"/>
      <c r="CYY3" s="465"/>
      <c r="CYZ3" s="465"/>
      <c r="CZA3" s="465"/>
      <c r="CZB3" s="465"/>
      <c r="CZC3" s="465"/>
      <c r="CZD3" s="465"/>
      <c r="CZE3" s="465"/>
      <c r="CZF3" s="465"/>
      <c r="CZG3" s="465"/>
      <c r="CZH3" s="465"/>
      <c r="CZI3" s="465"/>
      <c r="CZJ3" s="465"/>
      <c r="CZK3" s="465"/>
      <c r="CZL3" s="465"/>
      <c r="CZM3" s="465"/>
      <c r="CZN3" s="465"/>
      <c r="CZO3" s="465"/>
      <c r="CZP3" s="465"/>
      <c r="CZQ3" s="465"/>
      <c r="CZR3" s="465"/>
      <c r="CZS3" s="465"/>
      <c r="CZT3" s="465"/>
      <c r="CZU3" s="465"/>
      <c r="CZV3" s="465"/>
      <c r="CZW3" s="465"/>
      <c r="CZX3" s="465"/>
      <c r="CZY3" s="465"/>
      <c r="CZZ3" s="465"/>
      <c r="DAA3" s="465"/>
      <c r="DAB3" s="465"/>
      <c r="DAC3" s="465"/>
      <c r="DAD3" s="465"/>
      <c r="DAE3" s="465"/>
      <c r="DAF3" s="465"/>
      <c r="DAG3" s="465"/>
      <c r="DAH3" s="465"/>
      <c r="DAI3" s="465"/>
      <c r="DAJ3" s="465"/>
      <c r="DAK3" s="465"/>
      <c r="DAL3" s="465"/>
      <c r="DAM3" s="465"/>
      <c r="DAN3" s="465"/>
      <c r="DAO3" s="465"/>
      <c r="DAP3" s="465"/>
      <c r="DAQ3" s="465"/>
      <c r="DAR3" s="465"/>
      <c r="DAS3" s="465"/>
      <c r="DAT3" s="465"/>
      <c r="DAU3" s="465"/>
      <c r="DAV3" s="465"/>
      <c r="DAW3" s="465"/>
      <c r="DAX3" s="465"/>
      <c r="DAY3" s="465"/>
      <c r="DAZ3" s="465"/>
      <c r="DBA3" s="465"/>
      <c r="DBB3" s="465"/>
      <c r="DBC3" s="465"/>
      <c r="DBD3" s="465"/>
      <c r="DBE3" s="465"/>
      <c r="DBF3" s="465"/>
      <c r="DBG3" s="465"/>
      <c r="DBH3" s="465"/>
      <c r="DBI3" s="465"/>
      <c r="DBJ3" s="465"/>
      <c r="DBK3" s="465"/>
      <c r="DBL3" s="465"/>
      <c r="DBM3" s="465"/>
      <c r="DBN3" s="465"/>
      <c r="DBO3" s="465"/>
      <c r="DBP3" s="465"/>
      <c r="DBQ3" s="465"/>
      <c r="DBR3" s="465"/>
      <c r="DBS3" s="465"/>
      <c r="DBT3" s="465"/>
      <c r="DBU3" s="465"/>
      <c r="DBV3" s="465"/>
      <c r="DBW3" s="465"/>
      <c r="DBX3" s="465"/>
      <c r="DBY3" s="465"/>
      <c r="DBZ3" s="465"/>
      <c r="DCA3" s="465"/>
      <c r="DCB3" s="465"/>
      <c r="DCC3" s="465"/>
      <c r="DCD3" s="465"/>
      <c r="DCE3" s="465"/>
      <c r="DCF3" s="465"/>
      <c r="DCG3" s="465"/>
      <c r="DCH3" s="465"/>
      <c r="DCI3" s="465"/>
      <c r="DCJ3" s="465"/>
      <c r="DCK3" s="465"/>
      <c r="DCL3" s="465"/>
      <c r="DCM3" s="465"/>
      <c r="DCN3" s="465"/>
      <c r="DCO3" s="465"/>
      <c r="DCP3" s="465"/>
      <c r="DCQ3" s="465"/>
      <c r="DCR3" s="465"/>
      <c r="DCS3" s="465"/>
      <c r="DCT3" s="465"/>
      <c r="DCU3" s="465"/>
      <c r="DCV3" s="465"/>
      <c r="DCW3" s="465"/>
      <c r="DCX3" s="465"/>
      <c r="DCY3" s="465"/>
      <c r="DCZ3" s="465"/>
      <c r="DDA3" s="465"/>
      <c r="DDB3" s="465"/>
      <c r="DDC3" s="465"/>
      <c r="DDD3" s="465"/>
      <c r="DDE3" s="465"/>
      <c r="DDF3" s="465"/>
      <c r="DDG3" s="465"/>
      <c r="DDH3" s="465"/>
      <c r="DDI3" s="465"/>
      <c r="DDJ3" s="465"/>
      <c r="DDK3" s="465"/>
      <c r="DDL3" s="465"/>
      <c r="DDM3" s="465"/>
      <c r="DDN3" s="465"/>
      <c r="DDO3" s="465"/>
      <c r="DDP3" s="465"/>
      <c r="DDQ3" s="465"/>
      <c r="DDR3" s="465"/>
      <c r="DDS3" s="465"/>
      <c r="DDT3" s="465"/>
      <c r="DDU3" s="465"/>
      <c r="DDV3" s="465"/>
      <c r="DDW3" s="465"/>
      <c r="DDX3" s="465"/>
      <c r="DDY3" s="465"/>
      <c r="DDZ3" s="465"/>
      <c r="DEA3" s="465"/>
      <c r="DEB3" s="465"/>
      <c r="DEC3" s="465"/>
      <c r="DED3" s="465"/>
      <c r="DEE3" s="465"/>
      <c r="DEF3" s="465"/>
      <c r="DEG3" s="465"/>
      <c r="DEH3" s="465"/>
      <c r="DEI3" s="465"/>
      <c r="DEJ3" s="465"/>
      <c r="DEK3" s="465"/>
      <c r="DEL3" s="465"/>
      <c r="DEM3" s="465"/>
      <c r="DEN3" s="465"/>
      <c r="DEO3" s="465"/>
      <c r="DEP3" s="465"/>
      <c r="DEQ3" s="465"/>
      <c r="DER3" s="465"/>
      <c r="DES3" s="465"/>
      <c r="DET3" s="465"/>
      <c r="DEU3" s="465"/>
      <c r="DEV3" s="465"/>
      <c r="DEW3" s="465"/>
      <c r="DEX3" s="465"/>
      <c r="DEY3" s="465"/>
      <c r="DEZ3" s="465"/>
      <c r="DFA3" s="465"/>
      <c r="DFB3" s="465"/>
      <c r="DFC3" s="465"/>
      <c r="DFD3" s="465"/>
      <c r="DFE3" s="465"/>
      <c r="DFF3" s="465"/>
      <c r="DFG3" s="465"/>
      <c r="DFH3" s="465"/>
      <c r="DFI3" s="465"/>
      <c r="DFJ3" s="465"/>
      <c r="DFK3" s="465"/>
      <c r="DFL3" s="465"/>
      <c r="DFM3" s="465"/>
      <c r="DFN3" s="465"/>
      <c r="DFO3" s="465"/>
      <c r="DFP3" s="465"/>
      <c r="DFQ3" s="465"/>
      <c r="DFR3" s="465"/>
      <c r="DFS3" s="465"/>
      <c r="DFT3" s="465"/>
      <c r="DFU3" s="465"/>
      <c r="DFV3" s="465"/>
      <c r="DFW3" s="465"/>
      <c r="DFX3" s="465"/>
      <c r="DFY3" s="465"/>
      <c r="DFZ3" s="465"/>
      <c r="DGA3" s="465"/>
      <c r="DGB3" s="465"/>
      <c r="DGC3" s="465"/>
      <c r="DGD3" s="465"/>
      <c r="DGE3" s="465"/>
      <c r="DGF3" s="465"/>
      <c r="DGG3" s="465"/>
      <c r="DGH3" s="465"/>
      <c r="DGI3" s="465"/>
      <c r="DGJ3" s="465"/>
      <c r="DGK3" s="465"/>
      <c r="DGL3" s="465"/>
      <c r="DGM3" s="465"/>
      <c r="DGN3" s="465"/>
      <c r="DGO3" s="465"/>
      <c r="DGP3" s="465"/>
      <c r="DGQ3" s="465"/>
      <c r="DGR3" s="465"/>
      <c r="DGS3" s="465"/>
      <c r="DGT3" s="465"/>
      <c r="DGU3" s="465"/>
      <c r="DGV3" s="465"/>
      <c r="DGW3" s="465"/>
      <c r="DGX3" s="465"/>
      <c r="DGY3" s="465"/>
      <c r="DGZ3" s="465"/>
      <c r="DHA3" s="465"/>
      <c r="DHB3" s="465"/>
      <c r="DHC3" s="465"/>
      <c r="DHD3" s="465"/>
      <c r="DHE3" s="465"/>
      <c r="DHF3" s="465"/>
      <c r="DHG3" s="465"/>
      <c r="DHH3" s="465"/>
      <c r="DHI3" s="465"/>
      <c r="DHJ3" s="465"/>
      <c r="DHK3" s="465"/>
      <c r="DHL3" s="465"/>
      <c r="DHM3" s="465"/>
      <c r="DHN3" s="465"/>
      <c r="DHO3" s="465"/>
      <c r="DHP3" s="465"/>
      <c r="DHQ3" s="465"/>
      <c r="DHR3" s="465"/>
      <c r="DHS3" s="465"/>
      <c r="DHT3" s="465"/>
      <c r="DHU3" s="465"/>
      <c r="DHV3" s="465"/>
      <c r="DHW3" s="465"/>
      <c r="DHX3" s="465"/>
      <c r="DHY3" s="465"/>
      <c r="DHZ3" s="465"/>
      <c r="DIA3" s="465"/>
      <c r="DIB3" s="465"/>
      <c r="DIC3" s="465"/>
      <c r="DID3" s="465"/>
      <c r="DIE3" s="465"/>
      <c r="DIF3" s="465"/>
      <c r="DIG3" s="465"/>
      <c r="DIH3" s="465"/>
      <c r="DII3" s="465"/>
      <c r="DIJ3" s="465"/>
      <c r="DIK3" s="465"/>
      <c r="DIL3" s="465"/>
      <c r="DIM3" s="465"/>
      <c r="DIN3" s="465"/>
      <c r="DIO3" s="465"/>
      <c r="DIP3" s="465"/>
      <c r="DIQ3" s="465"/>
      <c r="DIR3" s="465"/>
      <c r="DIS3" s="465"/>
      <c r="DIT3" s="465"/>
      <c r="DIU3" s="465"/>
      <c r="DIV3" s="465"/>
      <c r="DIW3" s="465"/>
      <c r="DIX3" s="465"/>
      <c r="DIY3" s="465"/>
      <c r="DIZ3" s="465"/>
      <c r="DJA3" s="465"/>
      <c r="DJB3" s="465"/>
      <c r="DJC3" s="465"/>
      <c r="DJD3" s="465"/>
      <c r="DJE3" s="465"/>
      <c r="DJF3" s="465"/>
      <c r="DJG3" s="465"/>
      <c r="DJH3" s="465"/>
      <c r="DJI3" s="465"/>
      <c r="DJJ3" s="465"/>
      <c r="DJK3" s="465"/>
      <c r="DJL3" s="465"/>
      <c r="DJM3" s="465"/>
      <c r="DJN3" s="465"/>
      <c r="DJO3" s="465"/>
      <c r="DJP3" s="465"/>
      <c r="DJQ3" s="465"/>
      <c r="DJR3" s="465"/>
      <c r="DJS3" s="465"/>
      <c r="DJT3" s="465"/>
      <c r="DJU3" s="465"/>
      <c r="DJV3" s="465"/>
      <c r="DJW3" s="465"/>
      <c r="DJX3" s="465"/>
      <c r="DJY3" s="465"/>
      <c r="DJZ3" s="465"/>
      <c r="DKA3" s="465"/>
      <c r="DKB3" s="465"/>
      <c r="DKC3" s="465"/>
      <c r="DKD3" s="465"/>
      <c r="DKE3" s="465"/>
      <c r="DKF3" s="465"/>
      <c r="DKG3" s="465"/>
      <c r="DKH3" s="465"/>
      <c r="DKI3" s="465"/>
      <c r="DKJ3" s="465"/>
      <c r="DKK3" s="465"/>
      <c r="DKL3" s="465"/>
      <c r="DKM3" s="465"/>
      <c r="DKN3" s="465"/>
      <c r="DKO3" s="465"/>
      <c r="DKP3" s="465"/>
      <c r="DKQ3" s="465"/>
      <c r="DKR3" s="465"/>
      <c r="DKS3" s="465"/>
      <c r="DKT3" s="465"/>
      <c r="DKU3" s="465"/>
      <c r="DKV3" s="465"/>
      <c r="DKW3" s="465"/>
      <c r="DKX3" s="465"/>
      <c r="DKY3" s="465"/>
      <c r="DKZ3" s="465"/>
      <c r="DLA3" s="465"/>
      <c r="DLB3" s="465"/>
      <c r="DLC3" s="465"/>
      <c r="DLD3" s="465"/>
      <c r="DLE3" s="465"/>
      <c r="DLF3" s="465"/>
      <c r="DLG3" s="465"/>
      <c r="DLH3" s="465"/>
      <c r="DLI3" s="465"/>
      <c r="DLJ3" s="465"/>
      <c r="DLK3" s="465"/>
      <c r="DLL3" s="465"/>
      <c r="DLM3" s="465"/>
      <c r="DLN3" s="465"/>
      <c r="DLO3" s="465"/>
      <c r="DLP3" s="465"/>
      <c r="DLQ3" s="465"/>
      <c r="DLR3" s="465"/>
      <c r="DLS3" s="465"/>
      <c r="DLT3" s="465"/>
      <c r="DLU3" s="465"/>
      <c r="DLV3" s="465"/>
      <c r="DLW3" s="465"/>
      <c r="DLX3" s="465"/>
      <c r="DLY3" s="465"/>
      <c r="DLZ3" s="465"/>
      <c r="DMA3" s="465"/>
      <c r="DMB3" s="465"/>
      <c r="DMC3" s="465"/>
      <c r="DMD3" s="465"/>
      <c r="DME3" s="465"/>
      <c r="DMF3" s="465"/>
      <c r="DMG3" s="465"/>
      <c r="DMH3" s="465"/>
      <c r="DMI3" s="465"/>
      <c r="DMJ3" s="465"/>
      <c r="DMK3" s="465"/>
      <c r="DML3" s="465"/>
      <c r="DMM3" s="465"/>
      <c r="DMN3" s="465"/>
      <c r="DMO3" s="465"/>
      <c r="DMP3" s="465"/>
      <c r="DMQ3" s="465"/>
      <c r="DMR3" s="465"/>
      <c r="DMS3" s="465"/>
      <c r="DMT3" s="465"/>
      <c r="DMU3" s="465"/>
      <c r="DMV3" s="465"/>
      <c r="DMW3" s="465"/>
      <c r="DMX3" s="465"/>
      <c r="DMY3" s="465"/>
      <c r="DMZ3" s="465"/>
      <c r="DNA3" s="465"/>
      <c r="DNB3" s="465"/>
      <c r="DNC3" s="465"/>
      <c r="DND3" s="465"/>
      <c r="DNE3" s="465"/>
      <c r="DNF3" s="465"/>
      <c r="DNG3" s="465"/>
      <c r="DNH3" s="465"/>
      <c r="DNI3" s="465"/>
      <c r="DNJ3" s="465"/>
      <c r="DNK3" s="465"/>
      <c r="DNL3" s="465"/>
      <c r="DNM3" s="465"/>
      <c r="DNN3" s="465"/>
      <c r="DNO3" s="465"/>
      <c r="DNP3" s="465"/>
      <c r="DNQ3" s="465"/>
      <c r="DNR3" s="465"/>
      <c r="DNS3" s="465"/>
      <c r="DNT3" s="465"/>
      <c r="DNU3" s="465"/>
      <c r="DNV3" s="465"/>
      <c r="DNW3" s="465"/>
      <c r="DNX3" s="465"/>
      <c r="DNY3" s="465"/>
      <c r="DNZ3" s="465"/>
      <c r="DOA3" s="465"/>
      <c r="DOB3" s="465"/>
      <c r="DOC3" s="465"/>
      <c r="DOD3" s="465"/>
      <c r="DOE3" s="465"/>
      <c r="DOF3" s="465"/>
      <c r="DOG3" s="465"/>
      <c r="DOH3" s="465"/>
      <c r="DOI3" s="465"/>
      <c r="DOJ3" s="465"/>
      <c r="DOK3" s="465"/>
      <c r="DOL3" s="465"/>
      <c r="DOM3" s="465"/>
      <c r="DON3" s="465"/>
      <c r="DOO3" s="465"/>
      <c r="DOP3" s="465"/>
      <c r="DOQ3" s="465"/>
      <c r="DOR3" s="465"/>
      <c r="DOS3" s="465"/>
      <c r="DOT3" s="465"/>
      <c r="DOU3" s="465"/>
      <c r="DOV3" s="465"/>
      <c r="DOW3" s="465"/>
      <c r="DOX3" s="465"/>
      <c r="DOY3" s="465"/>
      <c r="DOZ3" s="465"/>
      <c r="DPA3" s="465"/>
      <c r="DPB3" s="465"/>
      <c r="DPC3" s="465"/>
      <c r="DPD3" s="465"/>
      <c r="DPE3" s="465"/>
      <c r="DPF3" s="465"/>
      <c r="DPG3" s="465"/>
      <c r="DPH3" s="465"/>
      <c r="DPI3" s="465"/>
      <c r="DPJ3" s="465"/>
      <c r="DPK3" s="465"/>
      <c r="DPL3" s="465"/>
      <c r="DPM3" s="465"/>
      <c r="DPN3" s="465"/>
      <c r="DPO3" s="465"/>
      <c r="DPP3" s="465"/>
      <c r="DPQ3" s="465"/>
      <c r="DPR3" s="465"/>
      <c r="DPS3" s="465"/>
      <c r="DPT3" s="465"/>
      <c r="DPU3" s="465"/>
      <c r="DPV3" s="465"/>
      <c r="DPW3" s="465"/>
      <c r="DPX3" s="465"/>
      <c r="DPY3" s="465"/>
      <c r="DPZ3" s="465"/>
      <c r="DQA3" s="465"/>
      <c r="DQB3" s="465"/>
      <c r="DQC3" s="465"/>
      <c r="DQD3" s="465"/>
      <c r="DQE3" s="465"/>
      <c r="DQF3" s="465"/>
      <c r="DQG3" s="465"/>
      <c r="DQH3" s="465"/>
      <c r="DQI3" s="465"/>
      <c r="DQJ3" s="465"/>
      <c r="DQK3" s="465"/>
      <c r="DQL3" s="465"/>
      <c r="DQM3" s="465"/>
      <c r="DQN3" s="465"/>
      <c r="DQO3" s="465"/>
      <c r="DQP3" s="465"/>
      <c r="DQQ3" s="465"/>
      <c r="DQR3" s="465"/>
      <c r="DQS3" s="465"/>
      <c r="DQT3" s="465"/>
      <c r="DQU3" s="465"/>
      <c r="DQV3" s="465"/>
      <c r="DQW3" s="465"/>
      <c r="DQX3" s="465"/>
      <c r="DQY3" s="465"/>
      <c r="DQZ3" s="465"/>
      <c r="DRA3" s="465"/>
      <c r="DRB3" s="465"/>
      <c r="DRC3" s="465"/>
      <c r="DRD3" s="465"/>
      <c r="DRE3" s="465"/>
      <c r="DRF3" s="465"/>
      <c r="DRG3" s="465"/>
      <c r="DRH3" s="465"/>
      <c r="DRI3" s="465"/>
      <c r="DRJ3" s="465"/>
      <c r="DRK3" s="465"/>
      <c r="DRL3" s="465"/>
      <c r="DRM3" s="465"/>
      <c r="DRN3" s="465"/>
      <c r="DRO3" s="465"/>
      <c r="DRP3" s="465"/>
      <c r="DRQ3" s="465"/>
      <c r="DRR3" s="465"/>
      <c r="DRS3" s="465"/>
      <c r="DRT3" s="465"/>
      <c r="DRU3" s="465"/>
      <c r="DRV3" s="465"/>
      <c r="DRW3" s="465"/>
      <c r="DRX3" s="465"/>
      <c r="DRY3" s="465"/>
      <c r="DRZ3" s="465"/>
      <c r="DSA3" s="465"/>
      <c r="DSB3" s="465"/>
      <c r="DSC3" s="465"/>
      <c r="DSD3" s="465"/>
      <c r="DSE3" s="465"/>
      <c r="DSF3" s="465"/>
      <c r="DSG3" s="465"/>
      <c r="DSH3" s="465"/>
      <c r="DSI3" s="465"/>
      <c r="DSJ3" s="465"/>
      <c r="DSK3" s="465"/>
      <c r="DSL3" s="465"/>
      <c r="DSM3" s="465"/>
      <c r="DSN3" s="465"/>
      <c r="DSO3" s="465"/>
      <c r="DSP3" s="465"/>
      <c r="DSQ3" s="465"/>
      <c r="DSR3" s="465"/>
      <c r="DSS3" s="465"/>
      <c r="DST3" s="465"/>
      <c r="DSU3" s="465"/>
      <c r="DSV3" s="465"/>
      <c r="DSW3" s="465"/>
      <c r="DSX3" s="465"/>
      <c r="DSY3" s="465"/>
      <c r="DSZ3" s="465"/>
      <c r="DTA3" s="465"/>
      <c r="DTB3" s="465"/>
      <c r="DTC3" s="465"/>
      <c r="DTD3" s="465"/>
      <c r="DTE3" s="465"/>
      <c r="DTF3" s="465"/>
      <c r="DTG3" s="465"/>
      <c r="DTH3" s="465"/>
      <c r="DTI3" s="465"/>
      <c r="DTJ3" s="465"/>
      <c r="DTK3" s="465"/>
      <c r="DTL3" s="465"/>
      <c r="DTM3" s="465"/>
      <c r="DTN3" s="465"/>
      <c r="DTO3" s="465"/>
      <c r="DTP3" s="465"/>
      <c r="DTQ3" s="465"/>
      <c r="DTR3" s="465"/>
      <c r="DTS3" s="465"/>
      <c r="DTT3" s="465"/>
      <c r="DTU3" s="465"/>
      <c r="DTV3" s="465"/>
      <c r="DTW3" s="465"/>
      <c r="DTX3" s="465"/>
      <c r="DTY3" s="465"/>
      <c r="DTZ3" s="465"/>
      <c r="DUA3" s="465"/>
      <c r="DUB3" s="465"/>
      <c r="DUC3" s="465"/>
      <c r="DUD3" s="465"/>
      <c r="DUE3" s="465"/>
      <c r="DUF3" s="465"/>
      <c r="DUG3" s="465"/>
      <c r="DUH3" s="465"/>
      <c r="DUI3" s="465"/>
      <c r="DUJ3" s="465"/>
      <c r="DUK3" s="465"/>
      <c r="DUL3" s="465"/>
      <c r="DUM3" s="465"/>
      <c r="DUN3" s="465"/>
      <c r="DUO3" s="465"/>
      <c r="DUP3" s="465"/>
      <c r="DUQ3" s="465"/>
      <c r="DUR3" s="465"/>
      <c r="DUS3" s="465"/>
      <c r="DUT3" s="465"/>
      <c r="DUU3" s="465"/>
      <c r="DUV3" s="465"/>
      <c r="DUW3" s="465"/>
      <c r="DUX3" s="465"/>
      <c r="DUY3" s="465"/>
      <c r="DUZ3" s="465"/>
      <c r="DVA3" s="465"/>
      <c r="DVB3" s="465"/>
      <c r="DVC3" s="465"/>
      <c r="DVD3" s="465"/>
      <c r="DVE3" s="465"/>
      <c r="DVF3" s="465"/>
      <c r="DVG3" s="465"/>
      <c r="DVH3" s="465"/>
      <c r="DVI3" s="465"/>
      <c r="DVJ3" s="465"/>
      <c r="DVK3" s="465"/>
      <c r="DVL3" s="465"/>
      <c r="DVM3" s="465"/>
      <c r="DVN3" s="465"/>
      <c r="DVO3" s="465"/>
      <c r="DVP3" s="465"/>
      <c r="DVQ3" s="465"/>
      <c r="DVR3" s="465"/>
      <c r="DVS3" s="465"/>
      <c r="DVT3" s="465"/>
      <c r="DVU3" s="465"/>
      <c r="DVV3" s="465"/>
      <c r="DVW3" s="465"/>
      <c r="DVX3" s="465"/>
      <c r="DVY3" s="465"/>
      <c r="DVZ3" s="465"/>
      <c r="DWA3" s="465"/>
      <c r="DWB3" s="465"/>
      <c r="DWC3" s="465"/>
      <c r="DWD3" s="465"/>
      <c r="DWE3" s="465"/>
      <c r="DWF3" s="465"/>
      <c r="DWG3" s="465"/>
      <c r="DWH3" s="465"/>
      <c r="DWI3" s="465"/>
      <c r="DWJ3" s="465"/>
      <c r="DWK3" s="465"/>
      <c r="DWL3" s="465"/>
      <c r="DWM3" s="465"/>
      <c r="DWN3" s="465"/>
      <c r="DWO3" s="465"/>
      <c r="DWP3" s="465"/>
      <c r="DWQ3" s="465"/>
      <c r="DWR3" s="465"/>
      <c r="DWS3" s="465"/>
      <c r="DWT3" s="465"/>
      <c r="DWU3" s="465"/>
      <c r="DWV3" s="465"/>
      <c r="DWW3" s="465"/>
      <c r="DWX3" s="465"/>
      <c r="DWY3" s="465"/>
      <c r="DWZ3" s="465"/>
      <c r="DXA3" s="465"/>
      <c r="DXB3" s="465"/>
      <c r="DXC3" s="465"/>
      <c r="DXD3" s="465"/>
      <c r="DXE3" s="465"/>
      <c r="DXF3" s="465"/>
      <c r="DXG3" s="465"/>
      <c r="DXH3" s="465"/>
      <c r="DXI3" s="465"/>
      <c r="DXJ3" s="465"/>
      <c r="DXK3" s="465"/>
      <c r="DXL3" s="465"/>
      <c r="DXM3" s="465"/>
      <c r="DXN3" s="465"/>
      <c r="DXO3" s="465"/>
      <c r="DXP3" s="465"/>
      <c r="DXQ3" s="465"/>
      <c r="DXR3" s="465"/>
      <c r="DXS3" s="465"/>
      <c r="DXT3" s="465"/>
      <c r="DXU3" s="465"/>
      <c r="DXV3" s="465"/>
      <c r="DXW3" s="465"/>
      <c r="DXX3" s="465"/>
      <c r="DXY3" s="465"/>
      <c r="DXZ3" s="465"/>
      <c r="DYA3" s="465"/>
      <c r="DYB3" s="465"/>
      <c r="DYC3" s="465"/>
      <c r="DYD3" s="465"/>
      <c r="DYE3" s="465"/>
      <c r="DYF3" s="465"/>
      <c r="DYG3" s="465"/>
      <c r="DYH3" s="465"/>
      <c r="DYI3" s="465"/>
      <c r="DYJ3" s="465"/>
      <c r="DYK3" s="465"/>
      <c r="DYL3" s="465"/>
      <c r="DYM3" s="465"/>
      <c r="DYN3" s="465"/>
      <c r="DYO3" s="465"/>
      <c r="DYP3" s="465"/>
      <c r="DYQ3" s="465"/>
      <c r="DYR3" s="465"/>
      <c r="DYS3" s="465"/>
      <c r="DYT3" s="465"/>
      <c r="DYU3" s="465"/>
      <c r="DYV3" s="465"/>
      <c r="DYW3" s="465"/>
      <c r="DYX3" s="465"/>
      <c r="DYY3" s="465"/>
      <c r="DYZ3" s="465"/>
      <c r="DZA3" s="465"/>
      <c r="DZB3" s="465"/>
      <c r="DZC3" s="465"/>
      <c r="DZD3" s="465"/>
      <c r="DZE3" s="465"/>
      <c r="DZF3" s="465"/>
      <c r="DZG3" s="465"/>
      <c r="DZH3" s="465"/>
      <c r="DZI3" s="465"/>
      <c r="DZJ3" s="465"/>
      <c r="DZK3" s="465"/>
      <c r="DZL3" s="465"/>
      <c r="DZM3" s="465"/>
      <c r="DZN3" s="465"/>
      <c r="DZO3" s="465"/>
      <c r="DZP3" s="465"/>
      <c r="DZQ3" s="465"/>
      <c r="DZR3" s="465"/>
      <c r="DZS3" s="465"/>
      <c r="DZT3" s="465"/>
      <c r="DZU3" s="465"/>
      <c r="DZV3" s="465"/>
      <c r="DZW3" s="465"/>
      <c r="DZX3" s="465"/>
      <c r="DZY3" s="465"/>
      <c r="DZZ3" s="465"/>
      <c r="EAA3" s="465"/>
      <c r="EAB3" s="465"/>
      <c r="EAC3" s="465"/>
      <c r="EAD3" s="465"/>
      <c r="EAE3" s="465"/>
      <c r="EAF3" s="465"/>
      <c r="EAG3" s="465"/>
      <c r="EAH3" s="465"/>
      <c r="EAI3" s="465"/>
      <c r="EAJ3" s="465"/>
      <c r="EAK3" s="465"/>
      <c r="EAL3" s="465"/>
      <c r="EAM3" s="465"/>
      <c r="EAN3" s="465"/>
      <c r="EAO3" s="465"/>
      <c r="EAP3" s="465"/>
      <c r="EAQ3" s="465"/>
      <c r="EAR3" s="465"/>
      <c r="EAS3" s="465"/>
      <c r="EAT3" s="465"/>
      <c r="EAU3" s="465"/>
      <c r="EAV3" s="465"/>
      <c r="EAW3" s="465"/>
      <c r="EAX3" s="465"/>
      <c r="EAY3" s="465"/>
      <c r="EAZ3" s="465"/>
      <c r="EBA3" s="465"/>
      <c r="EBB3" s="465"/>
      <c r="EBC3" s="465"/>
      <c r="EBD3" s="465"/>
      <c r="EBE3" s="465"/>
      <c r="EBF3" s="465"/>
      <c r="EBG3" s="465"/>
      <c r="EBH3" s="465"/>
      <c r="EBI3" s="465"/>
      <c r="EBJ3" s="465"/>
      <c r="EBK3" s="465"/>
      <c r="EBL3" s="465"/>
      <c r="EBM3" s="465"/>
      <c r="EBN3" s="465"/>
      <c r="EBO3" s="465"/>
      <c r="EBP3" s="465"/>
      <c r="EBQ3" s="465"/>
      <c r="EBR3" s="465"/>
      <c r="EBS3" s="465"/>
      <c r="EBT3" s="465"/>
      <c r="EBU3" s="465"/>
      <c r="EBV3" s="465"/>
      <c r="EBW3" s="465"/>
      <c r="EBX3" s="465"/>
      <c r="EBY3" s="465"/>
      <c r="EBZ3" s="465"/>
      <c r="ECA3" s="465"/>
      <c r="ECB3" s="465"/>
      <c r="ECC3" s="465"/>
      <c r="ECD3" s="465"/>
      <c r="ECE3" s="465"/>
      <c r="ECF3" s="465"/>
      <c r="ECG3" s="465"/>
      <c r="ECH3" s="465"/>
      <c r="ECI3" s="465"/>
      <c r="ECJ3" s="465"/>
      <c r="ECK3" s="465"/>
      <c r="ECL3" s="465"/>
      <c r="ECM3" s="465"/>
      <c r="ECN3" s="465"/>
      <c r="ECO3" s="465"/>
      <c r="ECP3" s="465"/>
      <c r="ECQ3" s="465"/>
      <c r="ECR3" s="465"/>
      <c r="ECS3" s="465"/>
      <c r="ECT3" s="465"/>
      <c r="ECU3" s="465"/>
      <c r="ECV3" s="465"/>
      <c r="ECW3" s="465"/>
      <c r="ECX3" s="465"/>
      <c r="ECY3" s="465"/>
      <c r="ECZ3" s="465"/>
      <c r="EDA3" s="465"/>
      <c r="EDB3" s="465"/>
      <c r="EDC3" s="465"/>
      <c r="EDD3" s="465"/>
      <c r="EDE3" s="465"/>
      <c r="EDF3" s="465"/>
      <c r="EDG3" s="465"/>
      <c r="EDH3" s="465"/>
      <c r="EDI3" s="465"/>
      <c r="EDJ3" s="465"/>
      <c r="EDK3" s="465"/>
      <c r="EDL3" s="465"/>
      <c r="EDM3" s="465"/>
      <c r="EDN3" s="465"/>
      <c r="EDO3" s="465"/>
      <c r="EDP3" s="465"/>
      <c r="EDQ3" s="465"/>
      <c r="EDR3" s="465"/>
      <c r="EDS3" s="465"/>
      <c r="EDT3" s="465"/>
      <c r="EDU3" s="465"/>
      <c r="EDV3" s="465"/>
      <c r="EDW3" s="465"/>
      <c r="EDX3" s="465"/>
      <c r="EDY3" s="465"/>
      <c r="EDZ3" s="465"/>
      <c r="EEA3" s="465"/>
      <c r="EEB3" s="465"/>
      <c r="EEC3" s="465"/>
      <c r="EED3" s="465"/>
      <c r="EEE3" s="465"/>
      <c r="EEF3" s="465"/>
      <c r="EEG3" s="465"/>
      <c r="EEH3" s="465"/>
      <c r="EEI3" s="465"/>
      <c r="EEJ3" s="465"/>
      <c r="EEK3" s="465"/>
      <c r="EEL3" s="465"/>
      <c r="EEM3" s="465"/>
      <c r="EEN3" s="465"/>
      <c r="EEO3" s="465"/>
      <c r="EEP3" s="465"/>
      <c r="EEQ3" s="465"/>
      <c r="EER3" s="465"/>
      <c r="EES3" s="465"/>
      <c r="EET3" s="465"/>
      <c r="EEU3" s="465"/>
      <c r="EEV3" s="465"/>
      <c r="EEW3" s="465"/>
      <c r="EEX3" s="465"/>
      <c r="EEY3" s="465"/>
      <c r="EEZ3" s="465"/>
      <c r="EFA3" s="465"/>
      <c r="EFB3" s="465"/>
      <c r="EFC3" s="465"/>
      <c r="EFD3" s="465"/>
      <c r="EFE3" s="465"/>
      <c r="EFF3" s="465"/>
      <c r="EFG3" s="465"/>
      <c r="EFH3" s="465"/>
      <c r="EFI3" s="465"/>
      <c r="EFJ3" s="465"/>
      <c r="EFK3" s="465"/>
      <c r="EFL3" s="465"/>
      <c r="EFM3" s="465"/>
      <c r="EFN3" s="465"/>
      <c r="EFO3" s="465"/>
      <c r="EFP3" s="465"/>
      <c r="EFQ3" s="465"/>
      <c r="EFR3" s="465"/>
      <c r="EFS3" s="465"/>
      <c r="EFT3" s="465"/>
      <c r="EFU3" s="465"/>
      <c r="EFV3" s="465"/>
      <c r="EFW3" s="465"/>
      <c r="EFX3" s="465"/>
      <c r="EFY3" s="465"/>
      <c r="EFZ3" s="465"/>
      <c r="EGA3" s="465"/>
      <c r="EGB3" s="465"/>
      <c r="EGC3" s="465"/>
      <c r="EGD3" s="465"/>
      <c r="EGE3" s="465"/>
      <c r="EGF3" s="465"/>
      <c r="EGG3" s="465"/>
      <c r="EGH3" s="465"/>
      <c r="EGI3" s="465"/>
      <c r="EGJ3" s="465"/>
      <c r="EGK3" s="465"/>
      <c r="EGL3" s="465"/>
      <c r="EGM3" s="465"/>
      <c r="EGN3" s="465"/>
      <c r="EGO3" s="465"/>
      <c r="EGP3" s="465"/>
      <c r="EGQ3" s="465"/>
      <c r="EGR3" s="465"/>
      <c r="EGS3" s="465"/>
      <c r="EGT3" s="465"/>
      <c r="EGU3" s="465"/>
      <c r="EGV3" s="465"/>
      <c r="EGW3" s="465"/>
      <c r="EGX3" s="465"/>
      <c r="EGY3" s="465"/>
      <c r="EGZ3" s="465"/>
      <c r="EHA3" s="465"/>
      <c r="EHB3" s="465"/>
      <c r="EHC3" s="465"/>
      <c r="EHD3" s="465"/>
      <c r="EHE3" s="465"/>
      <c r="EHF3" s="465"/>
      <c r="EHG3" s="465"/>
      <c r="EHH3" s="465"/>
      <c r="EHI3" s="465"/>
      <c r="EHJ3" s="465"/>
      <c r="EHK3" s="465"/>
      <c r="EHL3" s="465"/>
      <c r="EHM3" s="465"/>
      <c r="EHN3" s="465"/>
      <c r="EHO3" s="465"/>
      <c r="EHP3" s="465"/>
      <c r="EHQ3" s="465"/>
      <c r="EHR3" s="465"/>
      <c r="EHS3" s="465"/>
      <c r="EHT3" s="465"/>
      <c r="EHU3" s="465"/>
      <c r="EHV3" s="465"/>
      <c r="EHW3" s="465"/>
      <c r="EHX3" s="465"/>
      <c r="EHY3" s="465"/>
      <c r="EHZ3" s="465"/>
      <c r="EIA3" s="465"/>
      <c r="EIB3" s="465"/>
      <c r="EIC3" s="465"/>
      <c r="EID3" s="465"/>
      <c r="EIE3" s="465"/>
      <c r="EIF3" s="465"/>
      <c r="EIG3" s="465"/>
      <c r="EIH3" s="465"/>
      <c r="EII3" s="465"/>
      <c r="EIJ3" s="465"/>
      <c r="EIK3" s="465"/>
      <c r="EIL3" s="465"/>
      <c r="EIM3" s="465"/>
      <c r="EIN3" s="465"/>
      <c r="EIO3" s="465"/>
      <c r="EIP3" s="465"/>
      <c r="EIQ3" s="465"/>
      <c r="EIR3" s="465"/>
      <c r="EIS3" s="465"/>
      <c r="EIT3" s="465"/>
      <c r="EIU3" s="465"/>
      <c r="EIV3" s="465"/>
      <c r="EIW3" s="465"/>
      <c r="EIX3" s="465"/>
      <c r="EIY3" s="465"/>
      <c r="EIZ3" s="465"/>
      <c r="EJA3" s="465"/>
      <c r="EJB3" s="465"/>
      <c r="EJC3" s="465"/>
      <c r="EJD3" s="465"/>
      <c r="EJE3" s="465"/>
      <c r="EJF3" s="465"/>
      <c r="EJG3" s="465"/>
      <c r="EJH3" s="465"/>
      <c r="EJI3" s="465"/>
      <c r="EJJ3" s="465"/>
      <c r="EJK3" s="465"/>
      <c r="EJL3" s="465"/>
      <c r="EJM3" s="465"/>
      <c r="EJN3" s="465"/>
      <c r="EJO3" s="465"/>
      <c r="EJP3" s="465"/>
      <c r="EJQ3" s="465"/>
      <c r="EJR3" s="465"/>
      <c r="EJS3" s="465"/>
      <c r="EJT3" s="465"/>
      <c r="EJU3" s="465"/>
      <c r="EJV3" s="465"/>
      <c r="EJW3" s="465"/>
      <c r="EJX3" s="465"/>
      <c r="EJY3" s="465"/>
      <c r="EJZ3" s="465"/>
      <c r="EKA3" s="465"/>
      <c r="EKB3" s="465"/>
      <c r="EKC3" s="465"/>
      <c r="EKD3" s="465"/>
      <c r="EKE3" s="465"/>
      <c r="EKF3" s="465"/>
      <c r="EKG3" s="465"/>
      <c r="EKH3" s="465"/>
      <c r="EKI3" s="465"/>
      <c r="EKJ3" s="465"/>
      <c r="EKK3" s="465"/>
      <c r="EKL3" s="465"/>
      <c r="EKM3" s="465"/>
      <c r="EKN3" s="465"/>
      <c r="EKO3" s="465"/>
      <c r="EKP3" s="465"/>
      <c r="EKQ3" s="465"/>
      <c r="EKR3" s="465"/>
      <c r="EKS3" s="465"/>
      <c r="EKT3" s="465"/>
      <c r="EKU3" s="465"/>
      <c r="EKV3" s="465"/>
      <c r="EKW3" s="465"/>
      <c r="EKX3" s="465"/>
      <c r="EKY3" s="465"/>
      <c r="EKZ3" s="465"/>
      <c r="ELA3" s="465"/>
      <c r="ELB3" s="465"/>
      <c r="ELC3" s="465"/>
      <c r="ELD3" s="465"/>
      <c r="ELE3" s="465"/>
      <c r="ELF3" s="465"/>
      <c r="ELG3" s="465"/>
      <c r="ELH3" s="465"/>
      <c r="ELI3" s="465"/>
      <c r="ELJ3" s="465"/>
      <c r="ELK3" s="465"/>
      <c r="ELL3" s="465"/>
      <c r="ELM3" s="465"/>
      <c r="ELN3" s="465"/>
      <c r="ELO3" s="465"/>
      <c r="ELP3" s="465"/>
      <c r="ELQ3" s="465"/>
      <c r="ELR3" s="465"/>
      <c r="ELS3" s="465"/>
      <c r="ELT3" s="465"/>
      <c r="ELU3" s="465"/>
      <c r="ELV3" s="465"/>
      <c r="ELW3" s="465"/>
      <c r="ELX3" s="465"/>
      <c r="ELY3" s="465"/>
      <c r="ELZ3" s="465"/>
      <c r="EMA3" s="465"/>
      <c r="EMB3" s="465"/>
      <c r="EMC3" s="465"/>
      <c r="EMD3" s="465"/>
      <c r="EME3" s="465"/>
      <c r="EMF3" s="465"/>
      <c r="EMG3" s="465"/>
      <c r="EMH3" s="465"/>
      <c r="EMI3" s="465"/>
      <c r="EMJ3" s="465"/>
      <c r="EMK3" s="465"/>
      <c r="EML3" s="465"/>
      <c r="EMM3" s="465"/>
      <c r="EMN3" s="465"/>
      <c r="EMO3" s="465"/>
      <c r="EMP3" s="465"/>
      <c r="EMQ3" s="465"/>
      <c r="EMR3" s="465"/>
      <c r="EMS3" s="465"/>
      <c r="EMT3" s="465"/>
      <c r="EMU3" s="465"/>
      <c r="EMV3" s="465"/>
      <c r="EMW3" s="465"/>
      <c r="EMX3" s="465"/>
      <c r="EMY3" s="465"/>
      <c r="EMZ3" s="465"/>
      <c r="ENA3" s="465"/>
      <c r="ENB3" s="465"/>
      <c r="ENC3" s="465"/>
      <c r="END3" s="465"/>
      <c r="ENE3" s="465"/>
      <c r="ENF3" s="465"/>
      <c r="ENG3" s="465"/>
      <c r="ENH3" s="465"/>
      <c r="ENI3" s="465"/>
      <c r="ENJ3" s="465"/>
      <c r="ENK3" s="465"/>
      <c r="ENL3" s="465"/>
      <c r="ENM3" s="465"/>
      <c r="ENN3" s="465"/>
      <c r="ENO3" s="465"/>
      <c r="ENP3" s="465"/>
      <c r="ENQ3" s="465"/>
      <c r="ENR3" s="465"/>
      <c r="ENS3" s="465"/>
      <c r="ENT3" s="465"/>
      <c r="ENU3" s="465"/>
      <c r="ENV3" s="465"/>
      <c r="ENW3" s="465"/>
      <c r="ENX3" s="465"/>
      <c r="ENY3" s="465"/>
      <c r="ENZ3" s="465"/>
      <c r="EOA3" s="465"/>
      <c r="EOB3" s="465"/>
      <c r="EOC3" s="465"/>
      <c r="EOD3" s="465"/>
      <c r="EOE3" s="465"/>
      <c r="EOF3" s="465"/>
      <c r="EOG3" s="465"/>
      <c r="EOH3" s="465"/>
      <c r="EOI3" s="465"/>
      <c r="EOJ3" s="465"/>
      <c r="EOK3" s="465"/>
      <c r="EOL3" s="465"/>
      <c r="EOM3" s="465"/>
      <c r="EON3" s="465"/>
      <c r="EOO3" s="465"/>
      <c r="EOP3" s="465"/>
      <c r="EOQ3" s="465"/>
      <c r="EOR3" s="465"/>
      <c r="EOS3" s="465"/>
      <c r="EOT3" s="465"/>
      <c r="EOU3" s="465"/>
      <c r="EOV3" s="465"/>
      <c r="EOW3" s="465"/>
      <c r="EOX3" s="465"/>
      <c r="EOY3" s="465"/>
      <c r="EOZ3" s="465"/>
      <c r="EPA3" s="465"/>
      <c r="EPB3" s="465"/>
      <c r="EPC3" s="465"/>
      <c r="EPD3" s="465"/>
      <c r="EPE3" s="465"/>
      <c r="EPF3" s="465"/>
      <c r="EPG3" s="465"/>
      <c r="EPH3" s="465"/>
      <c r="EPI3" s="465"/>
      <c r="EPJ3" s="465"/>
      <c r="EPK3" s="465"/>
      <c r="EPL3" s="465"/>
      <c r="EPM3" s="465"/>
      <c r="EPN3" s="465"/>
      <c r="EPO3" s="465"/>
      <c r="EPP3" s="465"/>
      <c r="EPQ3" s="465"/>
      <c r="EPR3" s="465"/>
      <c r="EPS3" s="465"/>
      <c r="EPT3" s="465"/>
      <c r="EPU3" s="465"/>
      <c r="EPV3" s="465"/>
      <c r="EPW3" s="465"/>
      <c r="EPX3" s="465"/>
      <c r="EPY3" s="465"/>
      <c r="EPZ3" s="465"/>
      <c r="EQA3" s="465"/>
      <c r="EQB3" s="465"/>
      <c r="EQC3" s="465"/>
      <c r="EQD3" s="465"/>
      <c r="EQE3" s="465"/>
      <c r="EQF3" s="465"/>
      <c r="EQG3" s="465"/>
      <c r="EQH3" s="465"/>
      <c r="EQI3" s="465"/>
      <c r="EQJ3" s="465"/>
      <c r="EQK3" s="465"/>
      <c r="EQL3" s="465"/>
      <c r="EQM3" s="465"/>
      <c r="EQN3" s="465"/>
      <c r="EQO3" s="465"/>
      <c r="EQP3" s="465"/>
      <c r="EQQ3" s="465"/>
      <c r="EQR3" s="465"/>
      <c r="EQS3" s="465"/>
      <c r="EQT3" s="465"/>
      <c r="EQU3" s="465"/>
      <c r="EQV3" s="465"/>
      <c r="EQW3" s="465"/>
      <c r="EQX3" s="465"/>
      <c r="EQY3" s="465"/>
      <c r="EQZ3" s="465"/>
      <c r="ERA3" s="465"/>
      <c r="ERB3" s="465"/>
      <c r="ERC3" s="465"/>
      <c r="ERD3" s="465"/>
      <c r="ERE3" s="465"/>
      <c r="ERF3" s="465"/>
      <c r="ERG3" s="465"/>
      <c r="ERH3" s="465"/>
      <c r="ERI3" s="465"/>
      <c r="ERJ3" s="465"/>
      <c r="ERK3" s="465"/>
      <c r="ERL3" s="465"/>
      <c r="ERM3" s="465"/>
      <c r="ERN3" s="465"/>
      <c r="ERO3" s="465"/>
      <c r="ERP3" s="465"/>
      <c r="ERQ3" s="465"/>
      <c r="ERR3" s="465"/>
      <c r="ERS3" s="465"/>
      <c r="ERT3" s="465"/>
      <c r="ERU3" s="465"/>
      <c r="ERV3" s="465"/>
      <c r="ERW3" s="465"/>
      <c r="ERX3" s="465"/>
      <c r="ERY3" s="465"/>
      <c r="ERZ3" s="465"/>
      <c r="ESA3" s="465"/>
      <c r="ESB3" s="465"/>
      <c r="ESC3" s="465"/>
      <c r="ESD3" s="465"/>
      <c r="ESE3" s="465"/>
      <c r="ESF3" s="465"/>
      <c r="ESG3" s="465"/>
      <c r="ESH3" s="465"/>
      <c r="ESI3" s="465"/>
      <c r="ESJ3" s="465"/>
      <c r="ESK3" s="465"/>
      <c r="ESL3" s="465"/>
      <c r="ESM3" s="465"/>
      <c r="ESN3" s="465"/>
      <c r="ESO3" s="465"/>
      <c r="ESP3" s="465"/>
      <c r="ESQ3" s="465"/>
      <c r="ESR3" s="465"/>
      <c r="ESS3" s="465"/>
      <c r="EST3" s="465"/>
      <c r="ESU3" s="465"/>
      <c r="ESV3" s="465"/>
      <c r="ESW3" s="465"/>
      <c r="ESX3" s="465"/>
      <c r="ESY3" s="465"/>
      <c r="ESZ3" s="465"/>
      <c r="ETA3" s="465"/>
      <c r="ETB3" s="465"/>
      <c r="ETC3" s="465"/>
      <c r="ETD3" s="465"/>
      <c r="ETE3" s="465"/>
      <c r="ETF3" s="465"/>
      <c r="ETG3" s="465"/>
      <c r="ETH3" s="465"/>
      <c r="ETI3" s="465"/>
      <c r="ETJ3" s="465"/>
      <c r="ETK3" s="465"/>
      <c r="ETL3" s="465"/>
      <c r="ETM3" s="465"/>
      <c r="ETN3" s="465"/>
      <c r="ETO3" s="465"/>
      <c r="ETP3" s="465"/>
      <c r="ETQ3" s="465"/>
      <c r="ETR3" s="465"/>
      <c r="ETS3" s="465"/>
      <c r="ETT3" s="465"/>
      <c r="ETU3" s="465"/>
      <c r="ETV3" s="465"/>
      <c r="ETW3" s="465"/>
      <c r="ETX3" s="465"/>
      <c r="ETY3" s="465"/>
      <c r="ETZ3" s="465"/>
      <c r="EUA3" s="465"/>
      <c r="EUB3" s="465"/>
      <c r="EUC3" s="465"/>
      <c r="EUD3" s="465"/>
      <c r="EUE3" s="465"/>
      <c r="EUF3" s="465"/>
      <c r="EUG3" s="465"/>
      <c r="EUH3" s="465"/>
      <c r="EUI3" s="465"/>
      <c r="EUJ3" s="465"/>
      <c r="EUK3" s="465"/>
      <c r="EUL3" s="465"/>
      <c r="EUM3" s="465"/>
      <c r="EUN3" s="465"/>
      <c r="EUO3" s="465"/>
      <c r="EUP3" s="465"/>
      <c r="EUQ3" s="465"/>
      <c r="EUR3" s="465"/>
      <c r="EUS3" s="465"/>
      <c r="EUT3" s="465"/>
      <c r="EUU3" s="465"/>
      <c r="EUV3" s="465"/>
      <c r="EUW3" s="465"/>
      <c r="EUX3" s="465"/>
      <c r="EUY3" s="465"/>
      <c r="EUZ3" s="465"/>
      <c r="EVA3" s="465"/>
      <c r="EVB3" s="465"/>
      <c r="EVC3" s="465"/>
      <c r="EVD3" s="465"/>
      <c r="EVE3" s="465"/>
      <c r="EVF3" s="465"/>
      <c r="EVG3" s="465"/>
      <c r="EVH3" s="465"/>
      <c r="EVI3" s="465"/>
      <c r="EVJ3" s="465"/>
      <c r="EVK3" s="465"/>
      <c r="EVL3" s="465"/>
      <c r="EVM3" s="465"/>
      <c r="EVN3" s="465"/>
      <c r="EVO3" s="465"/>
      <c r="EVP3" s="465"/>
      <c r="EVQ3" s="465"/>
      <c r="EVR3" s="465"/>
      <c r="EVS3" s="465"/>
      <c r="EVT3" s="465"/>
      <c r="EVU3" s="465"/>
      <c r="EVV3" s="465"/>
      <c r="EVW3" s="465"/>
      <c r="EVX3" s="465"/>
      <c r="EVY3" s="465"/>
      <c r="EVZ3" s="465"/>
      <c r="EWA3" s="465"/>
      <c r="EWB3" s="465"/>
      <c r="EWC3" s="465"/>
      <c r="EWD3" s="465"/>
      <c r="EWE3" s="465"/>
      <c r="EWF3" s="465"/>
      <c r="EWG3" s="465"/>
      <c r="EWH3" s="465"/>
      <c r="EWI3" s="465"/>
      <c r="EWJ3" s="465"/>
      <c r="EWK3" s="465"/>
      <c r="EWL3" s="465"/>
      <c r="EWM3" s="465"/>
      <c r="EWN3" s="465"/>
      <c r="EWO3" s="465"/>
      <c r="EWP3" s="465"/>
      <c r="EWQ3" s="465"/>
      <c r="EWR3" s="465"/>
      <c r="EWS3" s="465"/>
      <c r="EWT3" s="465"/>
      <c r="EWU3" s="465"/>
      <c r="EWV3" s="465"/>
      <c r="EWW3" s="465"/>
      <c r="EWX3" s="465"/>
      <c r="EWY3" s="465"/>
      <c r="EWZ3" s="465"/>
      <c r="EXA3" s="465"/>
      <c r="EXB3" s="465"/>
      <c r="EXC3" s="465"/>
      <c r="EXD3" s="465"/>
      <c r="EXE3" s="465"/>
      <c r="EXF3" s="465"/>
      <c r="EXG3" s="465"/>
      <c r="EXH3" s="465"/>
      <c r="EXI3" s="465"/>
      <c r="EXJ3" s="465"/>
      <c r="EXK3" s="465"/>
      <c r="EXL3" s="465"/>
      <c r="EXM3" s="465"/>
      <c r="EXN3" s="465"/>
      <c r="EXO3" s="465"/>
      <c r="EXP3" s="465"/>
      <c r="EXQ3" s="465"/>
      <c r="EXR3" s="465"/>
      <c r="EXS3" s="465"/>
      <c r="EXT3" s="465"/>
      <c r="EXU3" s="465"/>
      <c r="EXV3" s="465"/>
      <c r="EXW3" s="465"/>
      <c r="EXX3" s="465"/>
      <c r="EXY3" s="465"/>
      <c r="EXZ3" s="465"/>
      <c r="EYA3" s="465"/>
      <c r="EYB3" s="465"/>
      <c r="EYC3" s="465"/>
      <c r="EYD3" s="465"/>
      <c r="EYE3" s="465"/>
      <c r="EYF3" s="465"/>
      <c r="EYG3" s="465"/>
      <c r="EYH3" s="465"/>
      <c r="EYI3" s="465"/>
      <c r="EYJ3" s="465"/>
      <c r="EYK3" s="465"/>
      <c r="EYL3" s="465"/>
      <c r="EYM3" s="465"/>
      <c r="EYN3" s="465"/>
      <c r="EYO3" s="465"/>
      <c r="EYP3" s="465"/>
      <c r="EYQ3" s="465"/>
      <c r="EYR3" s="465"/>
      <c r="EYS3" s="465"/>
      <c r="EYT3" s="465"/>
      <c r="EYU3" s="465"/>
      <c r="EYV3" s="465"/>
      <c r="EYW3" s="465"/>
      <c r="EYX3" s="465"/>
      <c r="EYY3" s="465"/>
      <c r="EYZ3" s="465"/>
      <c r="EZA3" s="465"/>
      <c r="EZB3" s="465"/>
      <c r="EZC3" s="465"/>
      <c r="EZD3" s="465"/>
      <c r="EZE3" s="465"/>
      <c r="EZF3" s="465"/>
      <c r="EZG3" s="465"/>
      <c r="EZH3" s="465"/>
      <c r="EZI3" s="465"/>
      <c r="EZJ3" s="465"/>
      <c r="EZK3" s="465"/>
      <c r="EZL3" s="465"/>
      <c r="EZM3" s="465"/>
      <c r="EZN3" s="465"/>
      <c r="EZO3" s="465"/>
      <c r="EZP3" s="465"/>
      <c r="EZQ3" s="465"/>
      <c r="EZR3" s="465"/>
      <c r="EZS3" s="465"/>
      <c r="EZT3" s="465"/>
      <c r="EZU3" s="465"/>
      <c r="EZV3" s="465"/>
      <c r="EZW3" s="465"/>
      <c r="EZX3" s="465"/>
      <c r="EZY3" s="465"/>
      <c r="EZZ3" s="465"/>
      <c r="FAA3" s="465"/>
      <c r="FAB3" s="465"/>
      <c r="FAC3" s="465"/>
      <c r="FAD3" s="465"/>
      <c r="FAE3" s="465"/>
      <c r="FAF3" s="465"/>
      <c r="FAG3" s="465"/>
      <c r="FAH3" s="465"/>
      <c r="FAI3" s="465"/>
      <c r="FAJ3" s="465"/>
      <c r="FAK3" s="465"/>
      <c r="FAL3" s="465"/>
      <c r="FAM3" s="465"/>
      <c r="FAN3" s="465"/>
      <c r="FAO3" s="465"/>
      <c r="FAP3" s="465"/>
      <c r="FAQ3" s="465"/>
      <c r="FAR3" s="465"/>
      <c r="FAS3" s="465"/>
      <c r="FAT3" s="465"/>
      <c r="FAU3" s="465"/>
      <c r="FAV3" s="465"/>
      <c r="FAW3" s="465"/>
      <c r="FAX3" s="465"/>
      <c r="FAY3" s="465"/>
      <c r="FAZ3" s="465"/>
      <c r="FBA3" s="465"/>
      <c r="FBB3" s="465"/>
      <c r="FBC3" s="465"/>
      <c r="FBD3" s="465"/>
      <c r="FBE3" s="465"/>
      <c r="FBF3" s="465"/>
      <c r="FBG3" s="465"/>
      <c r="FBH3" s="465"/>
      <c r="FBI3" s="465"/>
      <c r="FBJ3" s="465"/>
      <c r="FBK3" s="465"/>
      <c r="FBL3" s="465"/>
      <c r="FBM3" s="465"/>
      <c r="FBN3" s="465"/>
      <c r="FBO3" s="465"/>
      <c r="FBP3" s="465"/>
      <c r="FBQ3" s="465"/>
      <c r="FBR3" s="465"/>
      <c r="FBS3" s="465"/>
      <c r="FBT3" s="465"/>
      <c r="FBU3" s="465"/>
      <c r="FBV3" s="465"/>
      <c r="FBW3" s="465"/>
      <c r="FBX3" s="465"/>
      <c r="FBY3" s="465"/>
      <c r="FBZ3" s="465"/>
      <c r="FCA3" s="465"/>
      <c r="FCB3" s="465"/>
      <c r="FCC3" s="465"/>
      <c r="FCD3" s="465"/>
      <c r="FCE3" s="465"/>
      <c r="FCF3" s="465"/>
      <c r="FCG3" s="465"/>
      <c r="FCH3" s="465"/>
      <c r="FCI3" s="465"/>
      <c r="FCJ3" s="465"/>
      <c r="FCK3" s="465"/>
      <c r="FCL3" s="465"/>
      <c r="FCM3" s="465"/>
      <c r="FCN3" s="465"/>
      <c r="FCO3" s="465"/>
      <c r="FCP3" s="465"/>
      <c r="FCQ3" s="465"/>
      <c r="FCR3" s="465"/>
      <c r="FCS3" s="465"/>
      <c r="FCT3" s="465"/>
      <c r="FCU3" s="465"/>
      <c r="FCV3" s="465"/>
      <c r="FCW3" s="465"/>
      <c r="FCX3" s="465"/>
      <c r="FCY3" s="465"/>
      <c r="FCZ3" s="465"/>
      <c r="FDA3" s="465"/>
      <c r="FDB3" s="465"/>
      <c r="FDC3" s="465"/>
      <c r="FDD3" s="465"/>
      <c r="FDE3" s="465"/>
      <c r="FDF3" s="465"/>
      <c r="FDG3" s="465"/>
      <c r="FDH3" s="465"/>
      <c r="FDI3" s="465"/>
      <c r="FDJ3" s="465"/>
      <c r="FDK3" s="465"/>
      <c r="FDL3" s="465"/>
      <c r="FDM3" s="465"/>
      <c r="FDN3" s="465"/>
      <c r="FDO3" s="465"/>
      <c r="FDP3" s="465"/>
      <c r="FDQ3" s="465"/>
      <c r="FDR3" s="465"/>
      <c r="FDS3" s="465"/>
      <c r="FDT3" s="465"/>
      <c r="FDU3" s="465"/>
      <c r="FDV3" s="465"/>
      <c r="FDW3" s="465"/>
      <c r="FDX3" s="465"/>
      <c r="FDY3" s="465"/>
      <c r="FDZ3" s="465"/>
      <c r="FEA3" s="465"/>
      <c r="FEB3" s="465"/>
      <c r="FEC3" s="465"/>
      <c r="FED3" s="465"/>
      <c r="FEE3" s="465"/>
      <c r="FEF3" s="465"/>
      <c r="FEG3" s="465"/>
      <c r="FEH3" s="465"/>
      <c r="FEI3" s="465"/>
      <c r="FEJ3" s="465"/>
      <c r="FEK3" s="465"/>
      <c r="FEL3" s="465"/>
      <c r="FEM3" s="465"/>
      <c r="FEN3" s="465"/>
      <c r="FEO3" s="465"/>
      <c r="FEP3" s="465"/>
      <c r="FEQ3" s="465"/>
      <c r="FER3" s="465"/>
      <c r="FES3" s="465"/>
      <c r="FET3" s="465"/>
      <c r="FEU3" s="465"/>
      <c r="FEV3" s="465"/>
      <c r="FEW3" s="465"/>
      <c r="FEX3" s="465"/>
      <c r="FEY3" s="465"/>
      <c r="FEZ3" s="465"/>
      <c r="FFA3" s="465"/>
      <c r="FFB3" s="465"/>
      <c r="FFC3" s="465"/>
      <c r="FFD3" s="465"/>
      <c r="FFE3" s="465"/>
      <c r="FFF3" s="465"/>
      <c r="FFG3" s="465"/>
      <c r="FFH3" s="465"/>
      <c r="FFI3" s="465"/>
      <c r="FFJ3" s="465"/>
      <c r="FFK3" s="465"/>
      <c r="FFL3" s="465"/>
      <c r="FFM3" s="465"/>
      <c r="FFN3" s="465"/>
      <c r="FFO3" s="465"/>
      <c r="FFP3" s="465"/>
      <c r="FFQ3" s="465"/>
      <c r="FFR3" s="465"/>
      <c r="FFS3" s="465"/>
      <c r="FFT3" s="465"/>
      <c r="FFU3" s="465"/>
      <c r="FFV3" s="465"/>
      <c r="FFW3" s="465"/>
      <c r="FFX3" s="465"/>
      <c r="FFY3" s="465"/>
      <c r="FFZ3" s="465"/>
      <c r="FGA3" s="465"/>
      <c r="FGB3" s="465"/>
      <c r="FGC3" s="465"/>
      <c r="FGD3" s="465"/>
      <c r="FGE3" s="465"/>
      <c r="FGF3" s="465"/>
      <c r="FGG3" s="465"/>
      <c r="FGH3" s="465"/>
      <c r="FGI3" s="465"/>
      <c r="FGJ3" s="465"/>
      <c r="FGK3" s="465"/>
      <c r="FGL3" s="465"/>
      <c r="FGM3" s="465"/>
      <c r="FGN3" s="465"/>
      <c r="FGO3" s="465"/>
      <c r="FGP3" s="465"/>
      <c r="FGQ3" s="465"/>
      <c r="FGR3" s="465"/>
      <c r="FGS3" s="465"/>
      <c r="FGT3" s="465"/>
      <c r="FGU3" s="465"/>
      <c r="FGV3" s="465"/>
      <c r="FGW3" s="465"/>
      <c r="FGX3" s="465"/>
      <c r="FGY3" s="465"/>
      <c r="FGZ3" s="465"/>
      <c r="FHA3" s="465"/>
      <c r="FHB3" s="465"/>
      <c r="FHC3" s="465"/>
      <c r="FHD3" s="465"/>
      <c r="FHE3" s="465"/>
      <c r="FHF3" s="465"/>
      <c r="FHG3" s="465"/>
      <c r="FHH3" s="465"/>
      <c r="FHI3" s="465"/>
      <c r="FHJ3" s="465"/>
      <c r="FHK3" s="465"/>
      <c r="FHL3" s="465"/>
      <c r="FHM3" s="465"/>
      <c r="FHN3" s="465"/>
      <c r="FHO3" s="465"/>
      <c r="FHP3" s="465"/>
      <c r="FHQ3" s="465"/>
      <c r="FHR3" s="465"/>
      <c r="FHS3" s="465"/>
      <c r="FHT3" s="465"/>
      <c r="FHU3" s="465"/>
      <c r="FHV3" s="465"/>
      <c r="FHW3" s="465"/>
      <c r="FHX3" s="465"/>
      <c r="FHY3" s="465"/>
      <c r="FHZ3" s="465"/>
      <c r="FIA3" s="465"/>
      <c r="FIB3" s="465"/>
      <c r="FIC3" s="465"/>
      <c r="FID3" s="465"/>
      <c r="FIE3" s="465"/>
      <c r="FIF3" s="465"/>
      <c r="FIG3" s="465"/>
      <c r="FIH3" s="465"/>
      <c r="FII3" s="465"/>
      <c r="FIJ3" s="465"/>
      <c r="FIK3" s="465"/>
      <c r="FIL3" s="465"/>
      <c r="FIM3" s="465"/>
      <c r="FIN3" s="465"/>
      <c r="FIO3" s="465"/>
      <c r="FIP3" s="465"/>
      <c r="FIQ3" s="465"/>
      <c r="FIR3" s="465"/>
      <c r="FIS3" s="465"/>
      <c r="FIT3" s="465"/>
      <c r="FIU3" s="465"/>
      <c r="FIV3" s="465"/>
      <c r="FIW3" s="465"/>
      <c r="FIX3" s="465"/>
      <c r="FIY3" s="465"/>
      <c r="FIZ3" s="465"/>
      <c r="FJA3" s="465"/>
      <c r="FJB3" s="465"/>
      <c r="FJC3" s="465"/>
      <c r="FJD3" s="465"/>
      <c r="FJE3" s="465"/>
      <c r="FJF3" s="465"/>
      <c r="FJG3" s="465"/>
      <c r="FJH3" s="465"/>
      <c r="FJI3" s="465"/>
      <c r="FJJ3" s="465"/>
      <c r="FJK3" s="465"/>
      <c r="FJL3" s="465"/>
      <c r="FJM3" s="465"/>
      <c r="FJN3" s="465"/>
      <c r="FJO3" s="465"/>
      <c r="FJP3" s="465"/>
      <c r="FJQ3" s="465"/>
      <c r="FJR3" s="465"/>
      <c r="FJS3" s="465"/>
      <c r="FJT3" s="465"/>
      <c r="FJU3" s="465"/>
      <c r="FJV3" s="465"/>
      <c r="FJW3" s="465"/>
      <c r="FJX3" s="465"/>
      <c r="FJY3" s="465"/>
      <c r="FJZ3" s="465"/>
      <c r="FKA3" s="465"/>
      <c r="FKB3" s="465"/>
      <c r="FKC3" s="465"/>
      <c r="FKD3" s="465"/>
      <c r="FKE3" s="465"/>
      <c r="FKF3" s="465"/>
      <c r="FKG3" s="465"/>
      <c r="FKH3" s="465"/>
      <c r="FKI3" s="465"/>
      <c r="FKJ3" s="465"/>
      <c r="FKK3" s="465"/>
      <c r="FKL3" s="465"/>
      <c r="FKM3" s="465"/>
      <c r="FKN3" s="465"/>
      <c r="FKO3" s="465"/>
      <c r="FKP3" s="465"/>
      <c r="FKQ3" s="465"/>
      <c r="FKR3" s="465"/>
      <c r="FKS3" s="465"/>
      <c r="FKT3" s="465"/>
      <c r="FKU3" s="465"/>
      <c r="FKV3" s="465"/>
      <c r="FKW3" s="465"/>
      <c r="FKX3" s="465"/>
      <c r="FKY3" s="465"/>
      <c r="FKZ3" s="465"/>
      <c r="FLA3" s="465"/>
      <c r="FLB3" s="465"/>
      <c r="FLC3" s="465"/>
      <c r="FLD3" s="465"/>
      <c r="FLE3" s="465"/>
      <c r="FLF3" s="465"/>
      <c r="FLG3" s="465"/>
      <c r="FLH3" s="465"/>
      <c r="FLI3" s="465"/>
      <c r="FLJ3" s="465"/>
      <c r="FLK3" s="465"/>
      <c r="FLL3" s="465"/>
      <c r="FLM3" s="465"/>
      <c r="FLN3" s="465"/>
      <c r="FLO3" s="465"/>
      <c r="FLP3" s="465"/>
      <c r="FLQ3" s="465"/>
      <c r="FLR3" s="465"/>
      <c r="FLS3" s="465"/>
      <c r="FLT3" s="465"/>
      <c r="FLU3" s="465"/>
      <c r="FLV3" s="465"/>
      <c r="FLW3" s="465"/>
      <c r="FLX3" s="465"/>
      <c r="FLY3" s="465"/>
      <c r="FLZ3" s="465"/>
      <c r="FMA3" s="465"/>
      <c r="FMB3" s="465"/>
      <c r="FMC3" s="465"/>
      <c r="FMD3" s="465"/>
      <c r="FME3" s="465"/>
      <c r="FMF3" s="465"/>
      <c r="FMG3" s="465"/>
      <c r="FMH3" s="465"/>
      <c r="FMI3" s="465"/>
      <c r="FMJ3" s="465"/>
      <c r="FMK3" s="465"/>
      <c r="FML3" s="465"/>
      <c r="FMM3" s="465"/>
      <c r="FMN3" s="465"/>
      <c r="FMO3" s="465"/>
      <c r="FMP3" s="465"/>
      <c r="FMQ3" s="465"/>
      <c r="FMR3" s="465"/>
      <c r="FMS3" s="465"/>
      <c r="FMT3" s="465"/>
      <c r="FMU3" s="465"/>
      <c r="FMV3" s="465"/>
      <c r="FMW3" s="465"/>
      <c r="FMX3" s="465"/>
      <c r="FMY3" s="465"/>
      <c r="FMZ3" s="465"/>
      <c r="FNA3" s="465"/>
      <c r="FNB3" s="465"/>
      <c r="FNC3" s="465"/>
      <c r="FND3" s="465"/>
      <c r="FNE3" s="465"/>
      <c r="FNF3" s="465"/>
      <c r="FNG3" s="465"/>
      <c r="FNH3" s="465"/>
      <c r="FNI3" s="465"/>
      <c r="FNJ3" s="465"/>
      <c r="FNK3" s="465"/>
      <c r="FNL3" s="465"/>
      <c r="FNM3" s="465"/>
      <c r="FNN3" s="465"/>
      <c r="FNO3" s="465"/>
      <c r="FNP3" s="465"/>
      <c r="FNQ3" s="465"/>
      <c r="FNR3" s="465"/>
      <c r="FNS3" s="465"/>
      <c r="FNT3" s="465"/>
      <c r="FNU3" s="465"/>
      <c r="FNV3" s="465"/>
      <c r="FNW3" s="465"/>
      <c r="FNX3" s="465"/>
      <c r="FNY3" s="465"/>
      <c r="FNZ3" s="465"/>
      <c r="FOA3" s="465"/>
      <c r="FOB3" s="465"/>
      <c r="FOC3" s="465"/>
      <c r="FOD3" s="465"/>
      <c r="FOE3" s="465"/>
      <c r="FOF3" s="465"/>
      <c r="FOG3" s="465"/>
      <c r="FOH3" s="465"/>
      <c r="FOI3" s="465"/>
      <c r="FOJ3" s="465"/>
      <c r="FOK3" s="465"/>
      <c r="FOL3" s="465"/>
      <c r="FOM3" s="465"/>
      <c r="FON3" s="465"/>
      <c r="FOO3" s="465"/>
      <c r="FOP3" s="465"/>
      <c r="FOQ3" s="465"/>
      <c r="FOR3" s="465"/>
      <c r="FOS3" s="465"/>
      <c r="FOT3" s="465"/>
      <c r="FOU3" s="465"/>
      <c r="FOV3" s="465"/>
      <c r="FOW3" s="465"/>
      <c r="FOX3" s="465"/>
      <c r="FOY3" s="465"/>
      <c r="FOZ3" s="465"/>
      <c r="FPA3" s="465"/>
      <c r="FPB3" s="465"/>
      <c r="FPC3" s="465"/>
      <c r="FPD3" s="465"/>
      <c r="FPE3" s="465"/>
      <c r="FPF3" s="465"/>
      <c r="FPG3" s="465"/>
      <c r="FPH3" s="465"/>
      <c r="FPI3" s="465"/>
      <c r="FPJ3" s="465"/>
      <c r="FPK3" s="465"/>
      <c r="FPL3" s="465"/>
      <c r="FPM3" s="465"/>
      <c r="FPN3" s="465"/>
      <c r="FPO3" s="465"/>
      <c r="FPP3" s="465"/>
      <c r="FPQ3" s="465"/>
      <c r="FPR3" s="465"/>
      <c r="FPS3" s="465"/>
      <c r="FPT3" s="465"/>
      <c r="FPU3" s="465"/>
      <c r="FPV3" s="465"/>
      <c r="FPW3" s="465"/>
      <c r="FPX3" s="465"/>
      <c r="FPY3" s="465"/>
      <c r="FPZ3" s="465"/>
      <c r="FQA3" s="465"/>
      <c r="FQB3" s="465"/>
      <c r="FQC3" s="465"/>
      <c r="FQD3" s="465"/>
      <c r="FQE3" s="465"/>
      <c r="FQF3" s="465"/>
      <c r="FQG3" s="465"/>
      <c r="FQH3" s="465"/>
      <c r="FQI3" s="465"/>
      <c r="FQJ3" s="465"/>
      <c r="FQK3" s="465"/>
      <c r="FQL3" s="465"/>
      <c r="FQM3" s="465"/>
      <c r="FQN3" s="465"/>
      <c r="FQO3" s="465"/>
      <c r="FQP3" s="465"/>
      <c r="FQQ3" s="465"/>
      <c r="FQR3" s="465"/>
      <c r="FQS3" s="465"/>
      <c r="FQT3" s="465"/>
      <c r="FQU3" s="465"/>
      <c r="FQV3" s="465"/>
      <c r="FQW3" s="465"/>
      <c r="FQX3" s="465"/>
      <c r="FQY3" s="465"/>
      <c r="FQZ3" s="465"/>
      <c r="FRA3" s="465"/>
      <c r="FRB3" s="465"/>
      <c r="FRC3" s="465"/>
      <c r="FRD3" s="465"/>
      <c r="FRE3" s="465"/>
      <c r="FRF3" s="465"/>
      <c r="FRG3" s="465"/>
      <c r="FRH3" s="465"/>
      <c r="FRI3" s="465"/>
      <c r="FRJ3" s="465"/>
      <c r="FRK3" s="465"/>
      <c r="FRL3" s="465"/>
      <c r="FRM3" s="465"/>
      <c r="FRN3" s="465"/>
      <c r="FRO3" s="465"/>
      <c r="FRP3" s="465"/>
      <c r="FRQ3" s="465"/>
      <c r="FRR3" s="465"/>
      <c r="FRS3" s="465"/>
      <c r="FRT3" s="465"/>
      <c r="FRU3" s="465"/>
      <c r="FRV3" s="465"/>
      <c r="FRW3" s="465"/>
      <c r="FRX3" s="465"/>
      <c r="FRY3" s="465"/>
      <c r="FRZ3" s="465"/>
      <c r="FSA3" s="465"/>
      <c r="FSB3" s="465"/>
      <c r="FSC3" s="465"/>
      <c r="FSD3" s="465"/>
      <c r="FSE3" s="465"/>
      <c r="FSF3" s="465"/>
      <c r="FSG3" s="465"/>
      <c r="FSH3" s="465"/>
      <c r="FSI3" s="465"/>
      <c r="FSJ3" s="465"/>
      <c r="FSK3" s="465"/>
      <c r="FSL3" s="465"/>
      <c r="FSM3" s="465"/>
      <c r="FSN3" s="465"/>
      <c r="FSO3" s="465"/>
      <c r="FSP3" s="465"/>
      <c r="FSQ3" s="465"/>
      <c r="FSR3" s="465"/>
      <c r="FSS3" s="465"/>
      <c r="FST3" s="465"/>
      <c r="FSU3" s="465"/>
      <c r="FSV3" s="465"/>
      <c r="FSW3" s="465"/>
      <c r="FSX3" s="465"/>
      <c r="FSY3" s="465"/>
      <c r="FSZ3" s="465"/>
      <c r="FTA3" s="465"/>
      <c r="FTB3" s="465"/>
      <c r="FTC3" s="465"/>
      <c r="FTD3" s="465"/>
      <c r="FTE3" s="465"/>
      <c r="FTF3" s="465"/>
      <c r="FTG3" s="465"/>
      <c r="FTH3" s="465"/>
      <c r="FTI3" s="465"/>
      <c r="FTJ3" s="465"/>
      <c r="FTK3" s="465"/>
      <c r="FTL3" s="465"/>
      <c r="FTM3" s="465"/>
      <c r="FTN3" s="465"/>
      <c r="FTO3" s="465"/>
      <c r="FTP3" s="465"/>
      <c r="FTQ3" s="465"/>
      <c r="FTR3" s="465"/>
      <c r="FTS3" s="465"/>
      <c r="FTT3" s="465"/>
      <c r="FTU3" s="465"/>
      <c r="FTV3" s="465"/>
      <c r="FTW3" s="465"/>
      <c r="FTX3" s="465"/>
      <c r="FTY3" s="465"/>
      <c r="FTZ3" s="465"/>
      <c r="FUA3" s="465"/>
      <c r="FUB3" s="465"/>
      <c r="FUC3" s="465"/>
      <c r="FUD3" s="465"/>
      <c r="FUE3" s="465"/>
      <c r="FUF3" s="465"/>
      <c r="FUG3" s="465"/>
      <c r="FUH3" s="465"/>
      <c r="FUI3" s="465"/>
      <c r="FUJ3" s="465"/>
      <c r="FUK3" s="465"/>
      <c r="FUL3" s="465"/>
      <c r="FUM3" s="465"/>
      <c r="FUN3" s="465"/>
      <c r="FUO3" s="465"/>
      <c r="FUP3" s="465"/>
      <c r="FUQ3" s="465"/>
      <c r="FUR3" s="465"/>
      <c r="FUS3" s="465"/>
      <c r="FUT3" s="465"/>
      <c r="FUU3" s="465"/>
      <c r="FUV3" s="465"/>
      <c r="FUW3" s="465"/>
      <c r="FUX3" s="465"/>
      <c r="FUY3" s="465"/>
      <c r="FUZ3" s="465"/>
      <c r="FVA3" s="465"/>
      <c r="FVB3" s="465"/>
      <c r="FVC3" s="465"/>
      <c r="FVD3" s="465"/>
      <c r="FVE3" s="465"/>
      <c r="FVF3" s="465"/>
      <c r="FVG3" s="465"/>
      <c r="FVH3" s="465"/>
      <c r="FVI3" s="465"/>
      <c r="FVJ3" s="465"/>
      <c r="FVK3" s="465"/>
      <c r="FVL3" s="465"/>
      <c r="FVM3" s="465"/>
      <c r="FVN3" s="465"/>
      <c r="FVO3" s="465"/>
      <c r="FVP3" s="465"/>
      <c r="FVQ3" s="465"/>
      <c r="FVR3" s="465"/>
      <c r="FVS3" s="465"/>
      <c r="FVT3" s="465"/>
      <c r="FVU3" s="465"/>
      <c r="FVV3" s="465"/>
      <c r="FVW3" s="465"/>
      <c r="FVX3" s="465"/>
      <c r="FVY3" s="465"/>
      <c r="FVZ3" s="465"/>
      <c r="FWA3" s="465"/>
      <c r="FWB3" s="465"/>
      <c r="FWC3" s="465"/>
      <c r="FWD3" s="465"/>
      <c r="FWE3" s="465"/>
      <c r="FWF3" s="465"/>
      <c r="FWG3" s="465"/>
      <c r="FWH3" s="465"/>
      <c r="FWI3" s="465"/>
      <c r="FWJ3" s="465"/>
      <c r="FWK3" s="465"/>
      <c r="FWL3" s="465"/>
      <c r="FWM3" s="465"/>
      <c r="FWN3" s="465"/>
      <c r="FWO3" s="465"/>
      <c r="FWP3" s="465"/>
      <c r="FWQ3" s="465"/>
      <c r="FWR3" s="465"/>
      <c r="FWS3" s="465"/>
      <c r="FWT3" s="465"/>
      <c r="FWU3" s="465"/>
      <c r="FWV3" s="465"/>
      <c r="FWW3" s="465"/>
      <c r="FWX3" s="465"/>
      <c r="FWY3" s="465"/>
      <c r="FWZ3" s="465"/>
      <c r="FXA3" s="465"/>
      <c r="FXB3" s="465"/>
      <c r="FXC3" s="465"/>
      <c r="FXD3" s="465"/>
      <c r="FXE3" s="465"/>
      <c r="FXF3" s="465"/>
      <c r="FXG3" s="465"/>
      <c r="FXH3" s="465"/>
      <c r="FXI3" s="465"/>
      <c r="FXJ3" s="465"/>
      <c r="FXK3" s="465"/>
      <c r="FXL3" s="465"/>
      <c r="FXM3" s="465"/>
      <c r="FXN3" s="465"/>
      <c r="FXO3" s="465"/>
      <c r="FXP3" s="465"/>
      <c r="FXQ3" s="465"/>
      <c r="FXR3" s="465"/>
      <c r="FXS3" s="465"/>
      <c r="FXT3" s="465"/>
      <c r="FXU3" s="465"/>
      <c r="FXV3" s="465"/>
      <c r="FXW3" s="465"/>
      <c r="FXX3" s="465"/>
      <c r="FXY3" s="465"/>
      <c r="FXZ3" s="465"/>
      <c r="FYA3" s="465"/>
      <c r="FYB3" s="465"/>
      <c r="FYC3" s="465"/>
      <c r="FYD3" s="465"/>
      <c r="FYE3" s="465"/>
      <c r="FYF3" s="465"/>
      <c r="FYG3" s="465"/>
      <c r="FYH3" s="465"/>
      <c r="FYI3" s="465"/>
      <c r="FYJ3" s="465"/>
      <c r="FYK3" s="465"/>
      <c r="FYL3" s="465"/>
      <c r="FYM3" s="465"/>
      <c r="FYN3" s="465"/>
      <c r="FYO3" s="465"/>
      <c r="FYP3" s="465"/>
      <c r="FYQ3" s="465"/>
      <c r="FYR3" s="465"/>
      <c r="FYS3" s="465"/>
      <c r="FYT3" s="465"/>
      <c r="FYU3" s="465"/>
      <c r="FYV3" s="465"/>
      <c r="FYW3" s="465"/>
      <c r="FYX3" s="465"/>
      <c r="FYY3" s="465"/>
      <c r="FYZ3" s="465"/>
      <c r="FZA3" s="465"/>
      <c r="FZB3" s="465"/>
      <c r="FZC3" s="465"/>
      <c r="FZD3" s="465"/>
      <c r="FZE3" s="465"/>
      <c r="FZF3" s="465"/>
      <c r="FZG3" s="465"/>
      <c r="FZH3" s="465"/>
      <c r="FZI3" s="465"/>
      <c r="FZJ3" s="465"/>
      <c r="FZK3" s="465"/>
      <c r="FZL3" s="465"/>
      <c r="FZM3" s="465"/>
      <c r="FZN3" s="465"/>
      <c r="FZO3" s="465"/>
      <c r="FZP3" s="465"/>
      <c r="FZQ3" s="465"/>
      <c r="FZR3" s="465"/>
      <c r="FZS3" s="465"/>
      <c r="FZT3" s="465"/>
      <c r="FZU3" s="465"/>
      <c r="FZV3" s="465"/>
      <c r="FZW3" s="465"/>
      <c r="FZX3" s="465"/>
      <c r="FZY3" s="465"/>
      <c r="FZZ3" s="465"/>
      <c r="GAA3" s="465"/>
      <c r="GAB3" s="465"/>
      <c r="GAC3" s="465"/>
      <c r="GAD3" s="465"/>
      <c r="GAE3" s="465"/>
      <c r="GAF3" s="465"/>
      <c r="GAG3" s="465"/>
      <c r="GAH3" s="465"/>
      <c r="GAI3" s="465"/>
      <c r="GAJ3" s="465"/>
      <c r="GAK3" s="465"/>
      <c r="GAL3" s="465"/>
      <c r="GAM3" s="465"/>
      <c r="GAN3" s="465"/>
      <c r="GAO3" s="465"/>
      <c r="GAP3" s="465"/>
      <c r="GAQ3" s="465"/>
      <c r="GAR3" s="465"/>
      <c r="GAS3" s="465"/>
      <c r="GAT3" s="465"/>
      <c r="GAU3" s="465"/>
      <c r="GAV3" s="465"/>
      <c r="GAW3" s="465"/>
      <c r="GAX3" s="465"/>
      <c r="GAY3" s="465"/>
      <c r="GAZ3" s="465"/>
      <c r="GBA3" s="465"/>
      <c r="GBB3" s="465"/>
      <c r="GBC3" s="465"/>
      <c r="GBD3" s="465"/>
      <c r="GBE3" s="465"/>
      <c r="GBF3" s="465"/>
      <c r="GBG3" s="465"/>
      <c r="GBH3" s="465"/>
      <c r="GBI3" s="465"/>
      <c r="GBJ3" s="465"/>
      <c r="GBK3" s="465"/>
      <c r="GBL3" s="465"/>
      <c r="GBM3" s="465"/>
      <c r="GBN3" s="465"/>
      <c r="GBO3" s="465"/>
      <c r="GBP3" s="465"/>
      <c r="GBQ3" s="465"/>
      <c r="GBR3" s="465"/>
      <c r="GBS3" s="465"/>
      <c r="GBT3" s="465"/>
      <c r="GBU3" s="465"/>
      <c r="GBV3" s="465"/>
      <c r="GBW3" s="465"/>
      <c r="GBX3" s="465"/>
      <c r="GBY3" s="465"/>
      <c r="GBZ3" s="465"/>
      <c r="GCA3" s="465"/>
      <c r="GCB3" s="465"/>
      <c r="GCC3" s="465"/>
      <c r="GCD3" s="465"/>
      <c r="GCE3" s="465"/>
      <c r="GCF3" s="465"/>
      <c r="GCG3" s="465"/>
      <c r="GCH3" s="465"/>
      <c r="GCI3" s="465"/>
      <c r="GCJ3" s="465"/>
      <c r="GCK3" s="465"/>
      <c r="GCL3" s="465"/>
      <c r="GCM3" s="465"/>
      <c r="GCN3" s="465"/>
      <c r="GCO3" s="465"/>
      <c r="GCP3" s="465"/>
      <c r="GCQ3" s="465"/>
      <c r="GCR3" s="465"/>
      <c r="GCS3" s="465"/>
      <c r="GCT3" s="465"/>
      <c r="GCU3" s="465"/>
      <c r="GCV3" s="465"/>
      <c r="GCW3" s="465"/>
      <c r="GCX3" s="465"/>
      <c r="GCY3" s="465"/>
      <c r="GCZ3" s="465"/>
      <c r="GDA3" s="465"/>
      <c r="GDB3" s="465"/>
      <c r="GDC3" s="465"/>
      <c r="GDD3" s="465"/>
      <c r="GDE3" s="465"/>
      <c r="GDF3" s="465"/>
      <c r="GDG3" s="465"/>
      <c r="GDH3" s="465"/>
      <c r="GDI3" s="465"/>
      <c r="GDJ3" s="465"/>
      <c r="GDK3" s="465"/>
      <c r="GDL3" s="465"/>
      <c r="GDM3" s="465"/>
      <c r="GDN3" s="465"/>
      <c r="GDO3" s="465"/>
      <c r="GDP3" s="465"/>
      <c r="GDQ3" s="465"/>
      <c r="GDR3" s="465"/>
      <c r="GDS3" s="465"/>
      <c r="GDT3" s="465"/>
      <c r="GDU3" s="465"/>
      <c r="GDV3" s="465"/>
      <c r="GDW3" s="465"/>
      <c r="GDX3" s="465"/>
      <c r="GDY3" s="465"/>
      <c r="GDZ3" s="465"/>
      <c r="GEA3" s="465"/>
      <c r="GEB3" s="465"/>
      <c r="GEC3" s="465"/>
      <c r="GED3" s="465"/>
      <c r="GEE3" s="465"/>
      <c r="GEF3" s="465"/>
      <c r="GEG3" s="465"/>
      <c r="GEH3" s="465"/>
      <c r="GEI3" s="465"/>
      <c r="GEJ3" s="465"/>
      <c r="GEK3" s="465"/>
      <c r="GEL3" s="465"/>
      <c r="GEM3" s="465"/>
      <c r="GEN3" s="465"/>
      <c r="GEO3" s="465"/>
      <c r="GEP3" s="465"/>
      <c r="GEQ3" s="465"/>
      <c r="GER3" s="465"/>
      <c r="GES3" s="465"/>
      <c r="GET3" s="465"/>
      <c r="GEU3" s="465"/>
      <c r="GEV3" s="465"/>
      <c r="GEW3" s="465"/>
      <c r="GEX3" s="465"/>
      <c r="GEY3" s="465"/>
      <c r="GEZ3" s="465"/>
      <c r="GFA3" s="465"/>
      <c r="GFB3" s="465"/>
      <c r="GFC3" s="465"/>
      <c r="GFD3" s="465"/>
      <c r="GFE3" s="465"/>
      <c r="GFF3" s="465"/>
      <c r="GFG3" s="465"/>
      <c r="GFH3" s="465"/>
      <c r="GFI3" s="465"/>
      <c r="GFJ3" s="465"/>
      <c r="GFK3" s="465"/>
      <c r="GFL3" s="465"/>
      <c r="GFM3" s="465"/>
      <c r="GFN3" s="465"/>
      <c r="GFO3" s="465"/>
      <c r="GFP3" s="465"/>
      <c r="GFQ3" s="465"/>
      <c r="GFR3" s="465"/>
      <c r="GFS3" s="465"/>
      <c r="GFT3" s="465"/>
      <c r="GFU3" s="465"/>
      <c r="GFV3" s="465"/>
      <c r="GFW3" s="465"/>
      <c r="GFX3" s="465"/>
      <c r="GFY3" s="465"/>
      <c r="GFZ3" s="465"/>
      <c r="GGA3" s="465"/>
      <c r="GGB3" s="465"/>
      <c r="GGC3" s="465"/>
      <c r="GGD3" s="465"/>
      <c r="GGE3" s="465"/>
      <c r="GGF3" s="465"/>
      <c r="GGG3" s="465"/>
      <c r="GGH3" s="465"/>
      <c r="GGI3" s="465"/>
      <c r="GGJ3" s="465"/>
      <c r="GGK3" s="465"/>
      <c r="GGL3" s="465"/>
      <c r="GGM3" s="465"/>
      <c r="GGN3" s="465"/>
      <c r="GGO3" s="465"/>
      <c r="GGP3" s="465"/>
      <c r="GGQ3" s="465"/>
      <c r="GGR3" s="465"/>
      <c r="GGS3" s="465"/>
      <c r="GGT3" s="465"/>
      <c r="GGU3" s="465"/>
      <c r="GGV3" s="465"/>
      <c r="GGW3" s="465"/>
      <c r="GGX3" s="465"/>
      <c r="GGY3" s="465"/>
      <c r="GGZ3" s="465"/>
      <c r="GHA3" s="465"/>
      <c r="GHB3" s="465"/>
      <c r="GHC3" s="465"/>
      <c r="GHD3" s="465"/>
      <c r="GHE3" s="465"/>
      <c r="GHF3" s="465"/>
      <c r="GHG3" s="465"/>
      <c r="GHH3" s="465"/>
      <c r="GHI3" s="465"/>
      <c r="GHJ3" s="465"/>
      <c r="GHK3" s="465"/>
      <c r="GHL3" s="465"/>
      <c r="GHM3" s="465"/>
      <c r="GHN3" s="465"/>
      <c r="GHO3" s="465"/>
      <c r="GHP3" s="465"/>
      <c r="GHQ3" s="465"/>
      <c r="GHR3" s="465"/>
      <c r="GHS3" s="465"/>
      <c r="GHT3" s="465"/>
      <c r="GHU3" s="465"/>
      <c r="GHV3" s="465"/>
      <c r="GHW3" s="465"/>
      <c r="GHX3" s="465"/>
      <c r="GHY3" s="465"/>
      <c r="GHZ3" s="465"/>
      <c r="GIA3" s="465"/>
      <c r="GIB3" s="465"/>
      <c r="GIC3" s="465"/>
      <c r="GID3" s="465"/>
      <c r="GIE3" s="465"/>
      <c r="GIF3" s="465"/>
      <c r="GIG3" s="465"/>
      <c r="GIH3" s="465"/>
      <c r="GII3" s="465"/>
      <c r="GIJ3" s="465"/>
      <c r="GIK3" s="465"/>
      <c r="GIL3" s="465"/>
      <c r="GIM3" s="465"/>
      <c r="GIN3" s="465"/>
      <c r="GIO3" s="465"/>
      <c r="GIP3" s="465"/>
      <c r="GIQ3" s="465"/>
      <c r="GIR3" s="465"/>
      <c r="GIS3" s="465"/>
      <c r="GIT3" s="465"/>
      <c r="GIU3" s="465"/>
      <c r="GIV3" s="465"/>
      <c r="GIW3" s="465"/>
      <c r="GIX3" s="465"/>
      <c r="GIY3" s="465"/>
      <c r="GIZ3" s="465"/>
      <c r="GJA3" s="465"/>
      <c r="GJB3" s="465"/>
      <c r="GJC3" s="465"/>
      <c r="GJD3" s="465"/>
      <c r="GJE3" s="465"/>
      <c r="GJF3" s="465"/>
      <c r="GJG3" s="465"/>
      <c r="GJH3" s="465"/>
      <c r="GJI3" s="465"/>
      <c r="GJJ3" s="465"/>
      <c r="GJK3" s="465"/>
      <c r="GJL3" s="465"/>
      <c r="GJM3" s="465"/>
      <c r="GJN3" s="465"/>
      <c r="GJO3" s="465"/>
      <c r="GJP3" s="465"/>
      <c r="GJQ3" s="465"/>
      <c r="GJR3" s="465"/>
      <c r="GJS3" s="465"/>
      <c r="GJT3" s="465"/>
      <c r="GJU3" s="465"/>
      <c r="GJV3" s="465"/>
      <c r="GJW3" s="465"/>
      <c r="GJX3" s="465"/>
      <c r="GJY3" s="465"/>
      <c r="GJZ3" s="465"/>
      <c r="GKA3" s="465"/>
      <c r="GKB3" s="465"/>
      <c r="GKC3" s="465"/>
      <c r="GKD3" s="465"/>
      <c r="GKE3" s="465"/>
      <c r="GKF3" s="465"/>
      <c r="GKG3" s="465"/>
      <c r="GKH3" s="465"/>
      <c r="GKI3" s="465"/>
      <c r="GKJ3" s="465"/>
      <c r="GKK3" s="465"/>
      <c r="GKL3" s="465"/>
      <c r="GKM3" s="465"/>
      <c r="GKN3" s="465"/>
      <c r="GKO3" s="465"/>
      <c r="GKP3" s="465"/>
      <c r="GKQ3" s="465"/>
      <c r="GKR3" s="465"/>
      <c r="GKS3" s="465"/>
      <c r="GKT3" s="465"/>
      <c r="GKU3" s="465"/>
      <c r="GKV3" s="465"/>
      <c r="GKW3" s="465"/>
      <c r="GKX3" s="465"/>
      <c r="GKY3" s="465"/>
      <c r="GKZ3" s="465"/>
      <c r="GLA3" s="465"/>
      <c r="GLB3" s="465"/>
      <c r="GLC3" s="465"/>
      <c r="GLD3" s="465"/>
      <c r="GLE3" s="465"/>
      <c r="GLF3" s="465"/>
      <c r="GLG3" s="465"/>
      <c r="GLH3" s="465"/>
      <c r="GLI3" s="465"/>
      <c r="GLJ3" s="465"/>
      <c r="GLK3" s="465"/>
      <c r="GLL3" s="465"/>
      <c r="GLM3" s="465"/>
      <c r="GLN3" s="465"/>
      <c r="GLO3" s="465"/>
      <c r="GLP3" s="465"/>
      <c r="GLQ3" s="465"/>
      <c r="GLR3" s="465"/>
      <c r="GLS3" s="465"/>
      <c r="GLT3" s="465"/>
      <c r="GLU3" s="465"/>
      <c r="GLV3" s="465"/>
      <c r="GLW3" s="465"/>
      <c r="GLX3" s="465"/>
      <c r="GLY3" s="465"/>
      <c r="GLZ3" s="465"/>
      <c r="GMA3" s="465"/>
      <c r="GMB3" s="465"/>
      <c r="GMC3" s="465"/>
      <c r="GMD3" s="465"/>
      <c r="GME3" s="465"/>
      <c r="GMF3" s="465"/>
      <c r="GMG3" s="465"/>
      <c r="GMH3" s="465"/>
      <c r="GMI3" s="465"/>
      <c r="GMJ3" s="465"/>
      <c r="GMK3" s="465"/>
      <c r="GML3" s="465"/>
      <c r="GMM3" s="465"/>
      <c r="GMN3" s="465"/>
      <c r="GMO3" s="465"/>
      <c r="GMP3" s="465"/>
      <c r="GMQ3" s="465"/>
      <c r="GMR3" s="465"/>
      <c r="GMS3" s="465"/>
      <c r="GMT3" s="465"/>
      <c r="GMU3" s="465"/>
      <c r="GMV3" s="465"/>
      <c r="GMW3" s="465"/>
      <c r="GMX3" s="465"/>
      <c r="GMY3" s="465"/>
      <c r="GMZ3" s="465"/>
      <c r="GNA3" s="465"/>
      <c r="GNB3" s="465"/>
      <c r="GNC3" s="465"/>
      <c r="GND3" s="465"/>
      <c r="GNE3" s="465"/>
      <c r="GNF3" s="465"/>
      <c r="GNG3" s="465"/>
      <c r="GNH3" s="465"/>
      <c r="GNI3" s="465"/>
      <c r="GNJ3" s="465"/>
      <c r="GNK3" s="465"/>
      <c r="GNL3" s="465"/>
      <c r="GNM3" s="465"/>
      <c r="GNN3" s="465"/>
      <c r="GNO3" s="465"/>
      <c r="GNP3" s="465"/>
      <c r="GNQ3" s="465"/>
      <c r="GNR3" s="465"/>
      <c r="GNS3" s="465"/>
      <c r="GNT3" s="465"/>
      <c r="GNU3" s="465"/>
      <c r="GNV3" s="465"/>
      <c r="GNW3" s="465"/>
      <c r="GNX3" s="465"/>
      <c r="GNY3" s="465"/>
      <c r="GNZ3" s="465"/>
      <c r="GOA3" s="465"/>
      <c r="GOB3" s="465"/>
      <c r="GOC3" s="465"/>
      <c r="GOD3" s="465"/>
      <c r="GOE3" s="465"/>
      <c r="GOF3" s="465"/>
      <c r="GOG3" s="465"/>
      <c r="GOH3" s="465"/>
      <c r="GOI3" s="465"/>
      <c r="GOJ3" s="465"/>
      <c r="GOK3" s="465"/>
      <c r="GOL3" s="465"/>
      <c r="GOM3" s="465"/>
      <c r="GON3" s="465"/>
      <c r="GOO3" s="465"/>
      <c r="GOP3" s="465"/>
      <c r="GOQ3" s="465"/>
      <c r="GOR3" s="465"/>
      <c r="GOS3" s="465"/>
      <c r="GOT3" s="465"/>
      <c r="GOU3" s="465"/>
      <c r="GOV3" s="465"/>
      <c r="GOW3" s="465"/>
      <c r="GOX3" s="465"/>
      <c r="GOY3" s="465"/>
      <c r="GOZ3" s="465"/>
      <c r="GPA3" s="465"/>
      <c r="GPB3" s="465"/>
      <c r="GPC3" s="465"/>
      <c r="GPD3" s="465"/>
      <c r="GPE3" s="465"/>
      <c r="GPF3" s="465"/>
      <c r="GPG3" s="465"/>
      <c r="GPH3" s="465"/>
      <c r="GPI3" s="465"/>
      <c r="GPJ3" s="465"/>
      <c r="GPK3" s="465"/>
      <c r="GPL3" s="465"/>
      <c r="GPM3" s="465"/>
      <c r="GPN3" s="465"/>
      <c r="GPO3" s="465"/>
      <c r="GPP3" s="465"/>
      <c r="GPQ3" s="465"/>
      <c r="GPR3" s="465"/>
      <c r="GPS3" s="465"/>
      <c r="GPT3" s="465"/>
      <c r="GPU3" s="465"/>
      <c r="GPV3" s="465"/>
      <c r="GPW3" s="465"/>
      <c r="GPX3" s="465"/>
      <c r="GPY3" s="465"/>
      <c r="GPZ3" s="465"/>
      <c r="GQA3" s="465"/>
      <c r="GQB3" s="465"/>
      <c r="GQC3" s="465"/>
      <c r="GQD3" s="465"/>
      <c r="GQE3" s="465"/>
      <c r="GQF3" s="465"/>
      <c r="GQG3" s="465"/>
      <c r="GQH3" s="465"/>
      <c r="GQI3" s="465"/>
      <c r="GQJ3" s="465"/>
      <c r="GQK3" s="465"/>
      <c r="GQL3" s="465"/>
      <c r="GQM3" s="465"/>
      <c r="GQN3" s="465"/>
      <c r="GQO3" s="465"/>
      <c r="GQP3" s="465"/>
      <c r="GQQ3" s="465"/>
      <c r="GQR3" s="465"/>
      <c r="GQS3" s="465"/>
      <c r="GQT3" s="465"/>
      <c r="GQU3" s="465"/>
      <c r="GQV3" s="465"/>
      <c r="GQW3" s="465"/>
      <c r="GQX3" s="465"/>
      <c r="GQY3" s="465"/>
      <c r="GQZ3" s="465"/>
      <c r="GRA3" s="465"/>
      <c r="GRB3" s="465"/>
      <c r="GRC3" s="465"/>
      <c r="GRD3" s="465"/>
      <c r="GRE3" s="465"/>
      <c r="GRF3" s="465"/>
      <c r="GRG3" s="465"/>
      <c r="GRH3" s="465"/>
      <c r="GRI3" s="465"/>
      <c r="GRJ3" s="465"/>
      <c r="GRK3" s="465"/>
      <c r="GRL3" s="465"/>
      <c r="GRM3" s="465"/>
      <c r="GRN3" s="465"/>
      <c r="GRO3" s="465"/>
      <c r="GRP3" s="465"/>
      <c r="GRQ3" s="465"/>
      <c r="GRR3" s="465"/>
      <c r="GRS3" s="465"/>
      <c r="GRT3" s="465"/>
      <c r="GRU3" s="465"/>
      <c r="GRV3" s="465"/>
      <c r="GRW3" s="465"/>
      <c r="GRX3" s="465"/>
      <c r="GRY3" s="465"/>
      <c r="GRZ3" s="465"/>
      <c r="GSA3" s="465"/>
      <c r="GSB3" s="465"/>
      <c r="GSC3" s="465"/>
      <c r="GSD3" s="465"/>
      <c r="GSE3" s="465"/>
      <c r="GSF3" s="465"/>
      <c r="GSG3" s="465"/>
      <c r="GSH3" s="465"/>
      <c r="GSI3" s="465"/>
      <c r="GSJ3" s="465"/>
      <c r="GSK3" s="465"/>
      <c r="GSL3" s="465"/>
      <c r="GSM3" s="465"/>
      <c r="GSN3" s="465"/>
      <c r="GSO3" s="465"/>
      <c r="GSP3" s="465"/>
      <c r="GSQ3" s="465"/>
      <c r="GSR3" s="465"/>
      <c r="GSS3" s="465"/>
      <c r="GST3" s="465"/>
      <c r="GSU3" s="465"/>
      <c r="GSV3" s="465"/>
      <c r="GSW3" s="465"/>
      <c r="GSX3" s="465"/>
      <c r="GSY3" s="465"/>
      <c r="GSZ3" s="465"/>
      <c r="GTA3" s="465"/>
      <c r="GTB3" s="465"/>
      <c r="GTC3" s="465"/>
      <c r="GTD3" s="465"/>
      <c r="GTE3" s="465"/>
      <c r="GTF3" s="465"/>
      <c r="GTG3" s="465"/>
      <c r="GTH3" s="465"/>
      <c r="GTI3" s="465"/>
      <c r="GTJ3" s="465"/>
      <c r="GTK3" s="465"/>
      <c r="GTL3" s="465"/>
      <c r="GTM3" s="465"/>
      <c r="GTN3" s="465"/>
      <c r="GTO3" s="465"/>
      <c r="GTP3" s="465"/>
      <c r="GTQ3" s="465"/>
      <c r="GTR3" s="465"/>
      <c r="GTS3" s="465"/>
      <c r="GTT3" s="465"/>
      <c r="GTU3" s="465"/>
      <c r="GTV3" s="465"/>
      <c r="GTW3" s="465"/>
      <c r="GTX3" s="465"/>
      <c r="GTY3" s="465"/>
      <c r="GTZ3" s="465"/>
      <c r="GUA3" s="465"/>
      <c r="GUB3" s="465"/>
      <c r="GUC3" s="465"/>
      <c r="GUD3" s="465"/>
      <c r="GUE3" s="465"/>
      <c r="GUF3" s="465"/>
      <c r="GUG3" s="465"/>
      <c r="GUH3" s="465"/>
      <c r="GUI3" s="465"/>
      <c r="GUJ3" s="465"/>
      <c r="GUK3" s="465"/>
      <c r="GUL3" s="465"/>
      <c r="GUM3" s="465"/>
      <c r="GUN3" s="465"/>
      <c r="GUO3" s="465"/>
      <c r="GUP3" s="465"/>
      <c r="GUQ3" s="465"/>
      <c r="GUR3" s="465"/>
      <c r="GUS3" s="465"/>
      <c r="GUT3" s="465"/>
      <c r="GUU3" s="465"/>
      <c r="GUV3" s="465"/>
      <c r="GUW3" s="465"/>
      <c r="GUX3" s="465"/>
      <c r="GUY3" s="465"/>
      <c r="GUZ3" s="465"/>
      <c r="GVA3" s="465"/>
      <c r="GVB3" s="465"/>
      <c r="GVC3" s="465"/>
      <c r="GVD3" s="465"/>
      <c r="GVE3" s="465"/>
      <c r="GVF3" s="465"/>
      <c r="GVG3" s="465"/>
      <c r="GVH3" s="465"/>
      <c r="GVI3" s="465"/>
      <c r="GVJ3" s="465"/>
      <c r="GVK3" s="465"/>
      <c r="GVL3" s="465"/>
      <c r="GVM3" s="465"/>
      <c r="GVN3" s="465"/>
      <c r="GVO3" s="465"/>
      <c r="GVP3" s="465"/>
      <c r="GVQ3" s="465"/>
      <c r="GVR3" s="465"/>
      <c r="GVS3" s="465"/>
      <c r="GVT3" s="465"/>
      <c r="GVU3" s="465"/>
      <c r="GVV3" s="465"/>
      <c r="GVW3" s="465"/>
      <c r="GVX3" s="465"/>
      <c r="GVY3" s="465"/>
      <c r="GVZ3" s="465"/>
      <c r="GWA3" s="465"/>
      <c r="GWB3" s="465"/>
      <c r="GWC3" s="465"/>
      <c r="GWD3" s="465"/>
      <c r="GWE3" s="465"/>
      <c r="GWF3" s="465"/>
      <c r="GWG3" s="465"/>
      <c r="GWH3" s="465"/>
      <c r="GWI3" s="465"/>
      <c r="GWJ3" s="465"/>
      <c r="GWK3" s="465"/>
      <c r="GWL3" s="465"/>
      <c r="GWM3" s="465"/>
      <c r="GWN3" s="465"/>
      <c r="GWO3" s="465"/>
      <c r="GWP3" s="465"/>
      <c r="GWQ3" s="465"/>
      <c r="GWR3" s="465"/>
      <c r="GWS3" s="465"/>
      <c r="GWT3" s="465"/>
      <c r="GWU3" s="465"/>
      <c r="GWV3" s="465"/>
      <c r="GWW3" s="465"/>
      <c r="GWX3" s="465"/>
      <c r="GWY3" s="465"/>
      <c r="GWZ3" s="465"/>
      <c r="GXA3" s="465"/>
      <c r="GXB3" s="465"/>
      <c r="GXC3" s="465"/>
      <c r="GXD3" s="465"/>
      <c r="GXE3" s="465"/>
      <c r="GXF3" s="465"/>
      <c r="GXG3" s="465"/>
      <c r="GXH3" s="465"/>
      <c r="GXI3" s="465"/>
      <c r="GXJ3" s="465"/>
      <c r="GXK3" s="465"/>
      <c r="GXL3" s="465"/>
      <c r="GXM3" s="465"/>
      <c r="GXN3" s="465"/>
      <c r="GXO3" s="465"/>
      <c r="GXP3" s="465"/>
      <c r="GXQ3" s="465"/>
      <c r="GXR3" s="465"/>
      <c r="GXS3" s="465"/>
      <c r="GXT3" s="465"/>
      <c r="GXU3" s="465"/>
      <c r="GXV3" s="465"/>
      <c r="GXW3" s="465"/>
      <c r="GXX3" s="465"/>
      <c r="GXY3" s="465"/>
      <c r="GXZ3" s="465"/>
      <c r="GYA3" s="465"/>
      <c r="GYB3" s="465"/>
      <c r="GYC3" s="465"/>
      <c r="GYD3" s="465"/>
      <c r="GYE3" s="465"/>
      <c r="GYF3" s="465"/>
      <c r="GYG3" s="465"/>
      <c r="GYH3" s="465"/>
      <c r="GYI3" s="465"/>
      <c r="GYJ3" s="465"/>
      <c r="GYK3" s="465"/>
      <c r="GYL3" s="465"/>
      <c r="GYM3" s="465"/>
      <c r="GYN3" s="465"/>
      <c r="GYO3" s="465"/>
      <c r="GYP3" s="465"/>
      <c r="GYQ3" s="465"/>
      <c r="GYR3" s="465"/>
      <c r="GYS3" s="465"/>
      <c r="GYT3" s="465"/>
      <c r="GYU3" s="465"/>
      <c r="GYV3" s="465"/>
      <c r="GYW3" s="465"/>
      <c r="GYX3" s="465"/>
      <c r="GYY3" s="465"/>
      <c r="GYZ3" s="465"/>
      <c r="GZA3" s="465"/>
      <c r="GZB3" s="465"/>
      <c r="GZC3" s="465"/>
      <c r="GZD3" s="465"/>
      <c r="GZE3" s="465"/>
      <c r="GZF3" s="465"/>
      <c r="GZG3" s="465"/>
      <c r="GZH3" s="465"/>
      <c r="GZI3" s="465"/>
      <c r="GZJ3" s="465"/>
      <c r="GZK3" s="465"/>
      <c r="GZL3" s="465"/>
      <c r="GZM3" s="465"/>
      <c r="GZN3" s="465"/>
      <c r="GZO3" s="465"/>
      <c r="GZP3" s="465"/>
      <c r="GZQ3" s="465"/>
      <c r="GZR3" s="465"/>
      <c r="GZS3" s="465"/>
      <c r="GZT3" s="465"/>
      <c r="GZU3" s="465"/>
      <c r="GZV3" s="465"/>
      <c r="GZW3" s="465"/>
      <c r="GZX3" s="465"/>
      <c r="GZY3" s="465"/>
      <c r="GZZ3" s="465"/>
      <c r="HAA3" s="465"/>
      <c r="HAB3" s="465"/>
      <c r="HAC3" s="465"/>
      <c r="HAD3" s="465"/>
      <c r="HAE3" s="465"/>
      <c r="HAF3" s="465"/>
      <c r="HAG3" s="465"/>
      <c r="HAH3" s="465"/>
      <c r="HAI3" s="465"/>
      <c r="HAJ3" s="465"/>
      <c r="HAK3" s="465"/>
      <c r="HAL3" s="465"/>
      <c r="HAM3" s="465"/>
      <c r="HAN3" s="465"/>
      <c r="HAO3" s="465"/>
      <c r="HAP3" s="465"/>
      <c r="HAQ3" s="465"/>
      <c r="HAR3" s="465"/>
      <c r="HAS3" s="465"/>
      <c r="HAT3" s="465"/>
      <c r="HAU3" s="465"/>
      <c r="HAV3" s="465"/>
      <c r="HAW3" s="465"/>
      <c r="HAX3" s="465"/>
      <c r="HAY3" s="465"/>
      <c r="HAZ3" s="465"/>
      <c r="HBA3" s="465"/>
      <c r="HBB3" s="465"/>
      <c r="HBC3" s="465"/>
      <c r="HBD3" s="465"/>
      <c r="HBE3" s="465"/>
      <c r="HBF3" s="465"/>
      <c r="HBG3" s="465"/>
      <c r="HBH3" s="465"/>
      <c r="HBI3" s="465"/>
      <c r="HBJ3" s="465"/>
      <c r="HBK3" s="465"/>
      <c r="HBL3" s="465"/>
      <c r="HBM3" s="465"/>
      <c r="HBN3" s="465"/>
      <c r="HBO3" s="465"/>
      <c r="HBP3" s="465"/>
      <c r="HBQ3" s="465"/>
      <c r="HBR3" s="465"/>
      <c r="HBS3" s="465"/>
      <c r="HBT3" s="465"/>
      <c r="HBU3" s="465"/>
      <c r="HBV3" s="465"/>
      <c r="HBW3" s="465"/>
      <c r="HBX3" s="465"/>
      <c r="HBY3" s="465"/>
      <c r="HBZ3" s="465"/>
      <c r="HCA3" s="465"/>
      <c r="HCB3" s="465"/>
      <c r="HCC3" s="465"/>
      <c r="HCD3" s="465"/>
      <c r="HCE3" s="465"/>
      <c r="HCF3" s="465"/>
      <c r="HCG3" s="465"/>
      <c r="HCH3" s="465"/>
      <c r="HCI3" s="465"/>
      <c r="HCJ3" s="465"/>
      <c r="HCK3" s="465"/>
      <c r="HCL3" s="465"/>
      <c r="HCM3" s="465"/>
      <c r="HCN3" s="465"/>
      <c r="HCO3" s="465"/>
      <c r="HCP3" s="465"/>
      <c r="HCQ3" s="465"/>
      <c r="HCR3" s="465"/>
      <c r="HCS3" s="465"/>
      <c r="HCT3" s="465"/>
      <c r="HCU3" s="465"/>
      <c r="HCV3" s="465"/>
      <c r="HCW3" s="465"/>
      <c r="HCX3" s="465"/>
      <c r="HCY3" s="465"/>
      <c r="HCZ3" s="465"/>
      <c r="HDA3" s="465"/>
      <c r="HDB3" s="465"/>
      <c r="HDC3" s="465"/>
      <c r="HDD3" s="465"/>
      <c r="HDE3" s="465"/>
      <c r="HDF3" s="465"/>
      <c r="HDG3" s="465"/>
      <c r="HDH3" s="465"/>
      <c r="HDI3" s="465"/>
      <c r="HDJ3" s="465"/>
      <c r="HDK3" s="465"/>
      <c r="HDL3" s="465"/>
      <c r="HDM3" s="465"/>
      <c r="HDN3" s="465"/>
      <c r="HDO3" s="465"/>
      <c r="HDP3" s="465"/>
      <c r="HDQ3" s="465"/>
      <c r="HDR3" s="465"/>
      <c r="HDS3" s="465"/>
      <c r="HDT3" s="465"/>
      <c r="HDU3" s="465"/>
      <c r="HDV3" s="465"/>
      <c r="HDW3" s="465"/>
      <c r="HDX3" s="465"/>
      <c r="HDY3" s="465"/>
      <c r="HDZ3" s="465"/>
      <c r="HEA3" s="465"/>
      <c r="HEB3" s="465"/>
      <c r="HEC3" s="465"/>
      <c r="HED3" s="465"/>
      <c r="HEE3" s="465"/>
      <c r="HEF3" s="465"/>
      <c r="HEG3" s="465"/>
      <c r="HEH3" s="465"/>
      <c r="HEI3" s="465"/>
      <c r="HEJ3" s="465"/>
      <c r="HEK3" s="465"/>
      <c r="HEL3" s="465"/>
      <c r="HEM3" s="465"/>
      <c r="HEN3" s="465"/>
      <c r="HEO3" s="465"/>
      <c r="HEP3" s="465"/>
      <c r="HEQ3" s="465"/>
      <c r="HER3" s="465"/>
      <c r="HES3" s="465"/>
      <c r="HET3" s="465"/>
      <c r="HEU3" s="465"/>
      <c r="HEV3" s="465"/>
      <c r="HEW3" s="465"/>
      <c r="HEX3" s="465"/>
      <c r="HEY3" s="465"/>
      <c r="HEZ3" s="465"/>
      <c r="HFA3" s="465"/>
      <c r="HFB3" s="465"/>
      <c r="HFC3" s="465"/>
      <c r="HFD3" s="465"/>
      <c r="HFE3" s="465"/>
      <c r="HFF3" s="465"/>
      <c r="HFG3" s="465"/>
      <c r="HFH3" s="465"/>
      <c r="HFI3" s="465"/>
      <c r="HFJ3" s="465"/>
      <c r="HFK3" s="465"/>
      <c r="HFL3" s="465"/>
      <c r="HFM3" s="465"/>
      <c r="HFN3" s="465"/>
      <c r="HFO3" s="465"/>
      <c r="HFP3" s="465"/>
      <c r="HFQ3" s="465"/>
      <c r="HFR3" s="465"/>
      <c r="HFS3" s="465"/>
      <c r="HFT3" s="465"/>
      <c r="HFU3" s="465"/>
      <c r="HFV3" s="465"/>
      <c r="HFW3" s="465"/>
      <c r="HFX3" s="465"/>
      <c r="HFY3" s="465"/>
      <c r="HFZ3" s="465"/>
      <c r="HGA3" s="465"/>
      <c r="HGB3" s="465"/>
      <c r="HGC3" s="465"/>
      <c r="HGD3" s="465"/>
      <c r="HGE3" s="465"/>
      <c r="HGF3" s="465"/>
      <c r="HGG3" s="465"/>
      <c r="HGH3" s="465"/>
      <c r="HGI3" s="465"/>
      <c r="HGJ3" s="465"/>
      <c r="HGK3" s="465"/>
      <c r="HGL3" s="465"/>
      <c r="HGM3" s="465"/>
      <c r="HGN3" s="465"/>
      <c r="HGO3" s="465"/>
      <c r="HGP3" s="465"/>
      <c r="HGQ3" s="465"/>
      <c r="HGR3" s="465"/>
      <c r="HGS3" s="465"/>
      <c r="HGT3" s="465"/>
      <c r="HGU3" s="465"/>
      <c r="HGV3" s="465"/>
      <c r="HGW3" s="465"/>
      <c r="HGX3" s="465"/>
      <c r="HGY3" s="465"/>
      <c r="HGZ3" s="465"/>
      <c r="HHA3" s="465"/>
      <c r="HHB3" s="465"/>
      <c r="HHC3" s="465"/>
      <c r="HHD3" s="465"/>
      <c r="HHE3" s="465"/>
      <c r="HHF3" s="465"/>
      <c r="HHG3" s="465"/>
      <c r="HHH3" s="465"/>
      <c r="HHI3" s="465"/>
      <c r="HHJ3" s="465"/>
      <c r="HHK3" s="465"/>
      <c r="HHL3" s="465"/>
      <c r="HHM3" s="465"/>
      <c r="HHN3" s="465"/>
      <c r="HHO3" s="465"/>
      <c r="HHP3" s="465"/>
      <c r="HHQ3" s="465"/>
      <c r="HHR3" s="465"/>
      <c r="HHS3" s="465"/>
      <c r="HHT3" s="465"/>
      <c r="HHU3" s="465"/>
      <c r="HHV3" s="465"/>
      <c r="HHW3" s="465"/>
      <c r="HHX3" s="465"/>
      <c r="HHY3" s="465"/>
      <c r="HHZ3" s="465"/>
      <c r="HIA3" s="465"/>
      <c r="HIB3" s="465"/>
      <c r="HIC3" s="465"/>
      <c r="HID3" s="465"/>
      <c r="HIE3" s="465"/>
      <c r="HIF3" s="465"/>
      <c r="HIG3" s="465"/>
      <c r="HIH3" s="465"/>
      <c r="HII3" s="465"/>
      <c r="HIJ3" s="465"/>
      <c r="HIK3" s="465"/>
      <c r="HIL3" s="465"/>
      <c r="HIM3" s="465"/>
      <c r="HIN3" s="465"/>
      <c r="HIO3" s="465"/>
      <c r="HIP3" s="465"/>
      <c r="HIQ3" s="465"/>
      <c r="HIR3" s="465"/>
      <c r="HIS3" s="465"/>
      <c r="HIT3" s="465"/>
      <c r="HIU3" s="465"/>
      <c r="HIV3" s="465"/>
      <c r="HIW3" s="465"/>
      <c r="HIX3" s="465"/>
      <c r="HIY3" s="465"/>
      <c r="HIZ3" s="465"/>
      <c r="HJA3" s="465"/>
      <c r="HJB3" s="465"/>
      <c r="HJC3" s="465"/>
      <c r="HJD3" s="465"/>
      <c r="HJE3" s="465"/>
      <c r="HJF3" s="465"/>
      <c r="HJG3" s="465"/>
      <c r="HJH3" s="465"/>
      <c r="HJI3" s="465"/>
      <c r="HJJ3" s="465"/>
      <c r="HJK3" s="465"/>
      <c r="HJL3" s="465"/>
      <c r="HJM3" s="465"/>
      <c r="HJN3" s="465"/>
      <c r="HJO3" s="465"/>
      <c r="HJP3" s="465"/>
      <c r="HJQ3" s="465"/>
      <c r="HJR3" s="465"/>
      <c r="HJS3" s="465"/>
      <c r="HJT3" s="465"/>
      <c r="HJU3" s="465"/>
      <c r="HJV3" s="465"/>
      <c r="HJW3" s="465"/>
      <c r="HJX3" s="465"/>
      <c r="HJY3" s="465"/>
      <c r="HJZ3" s="465"/>
      <c r="HKA3" s="465"/>
      <c r="HKB3" s="465"/>
      <c r="HKC3" s="465"/>
      <c r="HKD3" s="465"/>
      <c r="HKE3" s="465"/>
      <c r="HKF3" s="465"/>
      <c r="HKG3" s="465"/>
      <c r="HKH3" s="465"/>
      <c r="HKI3" s="465"/>
      <c r="HKJ3" s="465"/>
      <c r="HKK3" s="465"/>
      <c r="HKL3" s="465"/>
      <c r="HKM3" s="465"/>
      <c r="HKN3" s="465"/>
      <c r="HKO3" s="465"/>
      <c r="HKP3" s="465"/>
      <c r="HKQ3" s="465"/>
      <c r="HKR3" s="465"/>
      <c r="HKS3" s="465"/>
      <c r="HKT3" s="465"/>
      <c r="HKU3" s="465"/>
      <c r="HKV3" s="465"/>
      <c r="HKW3" s="465"/>
      <c r="HKX3" s="465"/>
      <c r="HKY3" s="465"/>
      <c r="HKZ3" s="465"/>
      <c r="HLA3" s="465"/>
      <c r="HLB3" s="465"/>
      <c r="HLC3" s="465"/>
      <c r="HLD3" s="465"/>
      <c r="HLE3" s="465"/>
      <c r="HLF3" s="465"/>
      <c r="HLG3" s="465"/>
      <c r="HLH3" s="465"/>
      <c r="HLI3" s="465"/>
      <c r="HLJ3" s="465"/>
      <c r="HLK3" s="465"/>
      <c r="HLL3" s="465"/>
      <c r="HLM3" s="465"/>
      <c r="HLN3" s="465"/>
      <c r="HLO3" s="465"/>
      <c r="HLP3" s="465"/>
      <c r="HLQ3" s="465"/>
      <c r="HLR3" s="465"/>
      <c r="HLS3" s="465"/>
      <c r="HLT3" s="465"/>
      <c r="HLU3" s="465"/>
      <c r="HLV3" s="465"/>
      <c r="HLW3" s="465"/>
      <c r="HLX3" s="465"/>
      <c r="HLY3" s="465"/>
      <c r="HLZ3" s="465"/>
      <c r="HMA3" s="465"/>
      <c r="HMB3" s="465"/>
      <c r="HMC3" s="465"/>
      <c r="HMD3" s="465"/>
      <c r="HME3" s="465"/>
      <c r="HMF3" s="465"/>
      <c r="HMG3" s="465"/>
      <c r="HMH3" s="465"/>
      <c r="HMI3" s="465"/>
      <c r="HMJ3" s="465"/>
      <c r="HMK3" s="465"/>
      <c r="HML3" s="465"/>
      <c r="HMM3" s="465"/>
      <c r="HMN3" s="465"/>
      <c r="HMO3" s="465"/>
      <c r="HMP3" s="465"/>
      <c r="HMQ3" s="465"/>
      <c r="HMR3" s="465"/>
      <c r="HMS3" s="465"/>
      <c r="HMT3" s="465"/>
      <c r="HMU3" s="465"/>
      <c r="HMV3" s="465"/>
      <c r="HMW3" s="465"/>
      <c r="HMX3" s="465"/>
      <c r="HMY3" s="465"/>
      <c r="HMZ3" s="465"/>
      <c r="HNA3" s="465"/>
      <c r="HNB3" s="465"/>
      <c r="HNC3" s="465"/>
      <c r="HND3" s="465"/>
      <c r="HNE3" s="465"/>
      <c r="HNF3" s="465"/>
      <c r="HNG3" s="465"/>
      <c r="HNH3" s="465"/>
      <c r="HNI3" s="465"/>
      <c r="HNJ3" s="465"/>
      <c r="HNK3" s="465"/>
      <c r="HNL3" s="465"/>
      <c r="HNM3" s="465"/>
      <c r="HNN3" s="465"/>
      <c r="HNO3" s="465"/>
      <c r="HNP3" s="465"/>
      <c r="HNQ3" s="465"/>
      <c r="HNR3" s="465"/>
      <c r="HNS3" s="465"/>
      <c r="HNT3" s="465"/>
      <c r="HNU3" s="465"/>
      <c r="HNV3" s="465"/>
      <c r="HNW3" s="465"/>
      <c r="HNX3" s="465"/>
      <c r="HNY3" s="465"/>
      <c r="HNZ3" s="465"/>
      <c r="HOA3" s="465"/>
      <c r="HOB3" s="465"/>
      <c r="HOC3" s="465"/>
      <c r="HOD3" s="465"/>
      <c r="HOE3" s="465"/>
      <c r="HOF3" s="465"/>
      <c r="HOG3" s="465"/>
      <c r="HOH3" s="465"/>
      <c r="HOI3" s="465"/>
      <c r="HOJ3" s="465"/>
      <c r="HOK3" s="465"/>
      <c r="HOL3" s="465"/>
      <c r="HOM3" s="465"/>
      <c r="HON3" s="465"/>
      <c r="HOO3" s="465"/>
      <c r="HOP3" s="465"/>
      <c r="HOQ3" s="465"/>
      <c r="HOR3" s="465"/>
      <c r="HOS3" s="465"/>
      <c r="HOT3" s="465"/>
      <c r="HOU3" s="465"/>
      <c r="HOV3" s="465"/>
      <c r="HOW3" s="465"/>
      <c r="HOX3" s="465"/>
      <c r="HOY3" s="465"/>
      <c r="HOZ3" s="465"/>
      <c r="HPA3" s="465"/>
      <c r="HPB3" s="465"/>
      <c r="HPC3" s="465"/>
      <c r="HPD3" s="465"/>
      <c r="HPE3" s="465"/>
      <c r="HPF3" s="465"/>
      <c r="HPG3" s="465"/>
      <c r="HPH3" s="465"/>
      <c r="HPI3" s="465"/>
      <c r="HPJ3" s="465"/>
      <c r="HPK3" s="465"/>
      <c r="HPL3" s="465"/>
      <c r="HPM3" s="465"/>
      <c r="HPN3" s="465"/>
      <c r="HPO3" s="465"/>
      <c r="HPP3" s="465"/>
      <c r="HPQ3" s="465"/>
      <c r="HPR3" s="465"/>
      <c r="HPS3" s="465"/>
      <c r="HPT3" s="465"/>
      <c r="HPU3" s="465"/>
      <c r="HPV3" s="465"/>
      <c r="HPW3" s="465"/>
      <c r="HPX3" s="465"/>
      <c r="HPY3" s="465"/>
      <c r="HPZ3" s="465"/>
      <c r="HQA3" s="465"/>
      <c r="HQB3" s="465"/>
      <c r="HQC3" s="465"/>
      <c r="HQD3" s="465"/>
      <c r="HQE3" s="465"/>
      <c r="HQF3" s="465"/>
      <c r="HQG3" s="465"/>
      <c r="HQH3" s="465"/>
      <c r="HQI3" s="465"/>
      <c r="HQJ3" s="465"/>
      <c r="HQK3" s="465"/>
      <c r="HQL3" s="465"/>
      <c r="HQM3" s="465"/>
      <c r="HQN3" s="465"/>
      <c r="HQO3" s="465"/>
      <c r="HQP3" s="465"/>
      <c r="HQQ3" s="465"/>
      <c r="HQR3" s="465"/>
      <c r="HQS3" s="465"/>
      <c r="HQT3" s="465"/>
      <c r="HQU3" s="465"/>
      <c r="HQV3" s="465"/>
      <c r="HQW3" s="465"/>
      <c r="HQX3" s="465"/>
      <c r="HQY3" s="465"/>
      <c r="HQZ3" s="465"/>
      <c r="HRA3" s="465"/>
      <c r="HRB3" s="465"/>
      <c r="HRC3" s="465"/>
      <c r="HRD3" s="465"/>
      <c r="HRE3" s="465"/>
      <c r="HRF3" s="465"/>
      <c r="HRG3" s="465"/>
      <c r="HRH3" s="465"/>
      <c r="HRI3" s="465"/>
      <c r="HRJ3" s="465"/>
      <c r="HRK3" s="465"/>
      <c r="HRL3" s="465"/>
      <c r="HRM3" s="465"/>
      <c r="HRN3" s="465"/>
      <c r="HRO3" s="465"/>
      <c r="HRP3" s="465"/>
      <c r="HRQ3" s="465"/>
      <c r="HRR3" s="465"/>
      <c r="HRS3" s="465"/>
      <c r="HRT3" s="465"/>
      <c r="HRU3" s="465"/>
      <c r="HRV3" s="465"/>
      <c r="HRW3" s="465"/>
      <c r="HRX3" s="465"/>
      <c r="HRY3" s="465"/>
      <c r="HRZ3" s="465"/>
      <c r="HSA3" s="465"/>
      <c r="HSB3" s="465"/>
      <c r="HSC3" s="465"/>
      <c r="HSD3" s="465"/>
      <c r="HSE3" s="465"/>
      <c r="HSF3" s="465"/>
      <c r="HSG3" s="465"/>
      <c r="HSH3" s="465"/>
      <c r="HSI3" s="465"/>
      <c r="HSJ3" s="465"/>
      <c r="HSK3" s="465"/>
      <c r="HSL3" s="465"/>
      <c r="HSM3" s="465"/>
      <c r="HSN3" s="465"/>
      <c r="HSO3" s="465"/>
      <c r="HSP3" s="465"/>
      <c r="HSQ3" s="465"/>
      <c r="HSR3" s="465"/>
      <c r="HSS3" s="465"/>
      <c r="HST3" s="465"/>
      <c r="HSU3" s="465"/>
      <c r="HSV3" s="465"/>
      <c r="HSW3" s="465"/>
      <c r="HSX3" s="465"/>
      <c r="HSY3" s="465"/>
      <c r="HSZ3" s="465"/>
      <c r="HTA3" s="465"/>
      <c r="HTB3" s="465"/>
      <c r="HTC3" s="465"/>
      <c r="HTD3" s="465"/>
      <c r="HTE3" s="465"/>
      <c r="HTF3" s="465"/>
      <c r="HTG3" s="465"/>
      <c r="HTH3" s="465"/>
      <c r="HTI3" s="465"/>
      <c r="HTJ3" s="465"/>
      <c r="HTK3" s="465"/>
      <c r="HTL3" s="465"/>
      <c r="HTM3" s="465"/>
      <c r="HTN3" s="465"/>
      <c r="HTO3" s="465"/>
      <c r="HTP3" s="465"/>
      <c r="HTQ3" s="465"/>
      <c r="HTR3" s="465"/>
      <c r="HTS3" s="465"/>
      <c r="HTT3" s="465"/>
      <c r="HTU3" s="465"/>
      <c r="HTV3" s="465"/>
      <c r="HTW3" s="465"/>
      <c r="HTX3" s="465"/>
      <c r="HTY3" s="465"/>
      <c r="HTZ3" s="465"/>
      <c r="HUA3" s="465"/>
      <c r="HUB3" s="465"/>
      <c r="HUC3" s="465"/>
      <c r="HUD3" s="465"/>
      <c r="HUE3" s="465"/>
      <c r="HUF3" s="465"/>
      <c r="HUG3" s="465"/>
      <c r="HUH3" s="465"/>
      <c r="HUI3" s="465"/>
      <c r="HUJ3" s="465"/>
      <c r="HUK3" s="465"/>
      <c r="HUL3" s="465"/>
      <c r="HUM3" s="465"/>
      <c r="HUN3" s="465"/>
      <c r="HUO3" s="465"/>
      <c r="HUP3" s="465"/>
      <c r="HUQ3" s="465"/>
      <c r="HUR3" s="465"/>
      <c r="HUS3" s="465"/>
      <c r="HUT3" s="465"/>
      <c r="HUU3" s="465"/>
      <c r="HUV3" s="465"/>
      <c r="HUW3" s="465"/>
      <c r="HUX3" s="465"/>
      <c r="HUY3" s="465"/>
      <c r="HUZ3" s="465"/>
      <c r="HVA3" s="465"/>
      <c r="HVB3" s="465"/>
      <c r="HVC3" s="465"/>
      <c r="HVD3" s="465"/>
      <c r="HVE3" s="465"/>
      <c r="HVF3" s="465"/>
      <c r="HVG3" s="465"/>
      <c r="HVH3" s="465"/>
      <c r="HVI3" s="465"/>
      <c r="HVJ3" s="465"/>
      <c r="HVK3" s="465"/>
      <c r="HVL3" s="465"/>
      <c r="HVM3" s="465"/>
      <c r="HVN3" s="465"/>
      <c r="HVO3" s="465"/>
      <c r="HVP3" s="465"/>
      <c r="HVQ3" s="465"/>
      <c r="HVR3" s="465"/>
      <c r="HVS3" s="465"/>
      <c r="HVT3" s="465"/>
      <c r="HVU3" s="465"/>
      <c r="HVV3" s="465"/>
      <c r="HVW3" s="465"/>
      <c r="HVX3" s="465"/>
      <c r="HVY3" s="465"/>
      <c r="HVZ3" s="465"/>
      <c r="HWA3" s="465"/>
      <c r="HWB3" s="465"/>
      <c r="HWC3" s="465"/>
      <c r="HWD3" s="465"/>
      <c r="HWE3" s="465"/>
      <c r="HWF3" s="465"/>
      <c r="HWG3" s="465"/>
      <c r="HWH3" s="465"/>
      <c r="HWI3" s="465"/>
      <c r="HWJ3" s="465"/>
      <c r="HWK3" s="465"/>
      <c r="HWL3" s="465"/>
      <c r="HWM3" s="465"/>
      <c r="HWN3" s="465"/>
      <c r="HWO3" s="465"/>
      <c r="HWP3" s="465"/>
      <c r="HWQ3" s="465"/>
      <c r="HWR3" s="465"/>
      <c r="HWS3" s="465"/>
      <c r="HWT3" s="465"/>
      <c r="HWU3" s="465"/>
      <c r="HWV3" s="465"/>
      <c r="HWW3" s="465"/>
      <c r="HWX3" s="465"/>
      <c r="HWY3" s="465"/>
      <c r="HWZ3" s="465"/>
      <c r="HXA3" s="465"/>
      <c r="HXB3" s="465"/>
      <c r="HXC3" s="465"/>
      <c r="HXD3" s="465"/>
      <c r="HXE3" s="465"/>
      <c r="HXF3" s="465"/>
      <c r="HXG3" s="465"/>
      <c r="HXH3" s="465"/>
      <c r="HXI3" s="465"/>
      <c r="HXJ3" s="465"/>
      <c r="HXK3" s="465"/>
      <c r="HXL3" s="465"/>
      <c r="HXM3" s="465"/>
      <c r="HXN3" s="465"/>
      <c r="HXO3" s="465"/>
      <c r="HXP3" s="465"/>
      <c r="HXQ3" s="465"/>
      <c r="HXR3" s="465"/>
      <c r="HXS3" s="465"/>
      <c r="HXT3" s="465"/>
      <c r="HXU3" s="465"/>
      <c r="HXV3" s="465"/>
      <c r="HXW3" s="465"/>
      <c r="HXX3" s="465"/>
      <c r="HXY3" s="465"/>
      <c r="HXZ3" s="465"/>
      <c r="HYA3" s="465"/>
      <c r="HYB3" s="465"/>
      <c r="HYC3" s="465"/>
      <c r="HYD3" s="465"/>
      <c r="HYE3" s="465"/>
      <c r="HYF3" s="465"/>
      <c r="HYG3" s="465"/>
      <c r="HYH3" s="465"/>
      <c r="HYI3" s="465"/>
      <c r="HYJ3" s="465"/>
      <c r="HYK3" s="465"/>
      <c r="HYL3" s="465"/>
      <c r="HYM3" s="465"/>
      <c r="HYN3" s="465"/>
      <c r="HYO3" s="465"/>
      <c r="HYP3" s="465"/>
      <c r="HYQ3" s="465"/>
      <c r="HYR3" s="465"/>
      <c r="HYS3" s="465"/>
      <c r="HYT3" s="465"/>
      <c r="HYU3" s="465"/>
      <c r="HYV3" s="465"/>
      <c r="HYW3" s="465"/>
      <c r="HYX3" s="465"/>
      <c r="HYY3" s="465"/>
      <c r="HYZ3" s="465"/>
      <c r="HZA3" s="465"/>
      <c r="HZB3" s="465"/>
      <c r="HZC3" s="465"/>
      <c r="HZD3" s="465"/>
      <c r="HZE3" s="465"/>
      <c r="HZF3" s="465"/>
      <c r="HZG3" s="465"/>
      <c r="HZH3" s="465"/>
      <c r="HZI3" s="465"/>
      <c r="HZJ3" s="465"/>
      <c r="HZK3" s="465"/>
      <c r="HZL3" s="465"/>
      <c r="HZM3" s="465"/>
      <c r="HZN3" s="465"/>
      <c r="HZO3" s="465"/>
      <c r="HZP3" s="465"/>
      <c r="HZQ3" s="465"/>
      <c r="HZR3" s="465"/>
      <c r="HZS3" s="465"/>
      <c r="HZT3" s="465"/>
      <c r="HZU3" s="465"/>
      <c r="HZV3" s="465"/>
      <c r="HZW3" s="465"/>
      <c r="HZX3" s="465"/>
      <c r="HZY3" s="465"/>
      <c r="HZZ3" s="465"/>
      <c r="IAA3" s="465"/>
      <c r="IAB3" s="465"/>
      <c r="IAC3" s="465"/>
      <c r="IAD3" s="465"/>
      <c r="IAE3" s="465"/>
      <c r="IAF3" s="465"/>
      <c r="IAG3" s="465"/>
      <c r="IAH3" s="465"/>
      <c r="IAI3" s="465"/>
      <c r="IAJ3" s="465"/>
      <c r="IAK3" s="465"/>
      <c r="IAL3" s="465"/>
      <c r="IAM3" s="465"/>
      <c r="IAN3" s="465"/>
      <c r="IAO3" s="465"/>
      <c r="IAP3" s="465"/>
      <c r="IAQ3" s="465"/>
      <c r="IAR3" s="465"/>
      <c r="IAS3" s="465"/>
      <c r="IAT3" s="465"/>
      <c r="IAU3" s="465"/>
      <c r="IAV3" s="465"/>
      <c r="IAW3" s="465"/>
      <c r="IAX3" s="465"/>
      <c r="IAY3" s="465"/>
      <c r="IAZ3" s="465"/>
      <c r="IBA3" s="465"/>
      <c r="IBB3" s="465"/>
      <c r="IBC3" s="465"/>
      <c r="IBD3" s="465"/>
      <c r="IBE3" s="465"/>
      <c r="IBF3" s="465"/>
      <c r="IBG3" s="465"/>
      <c r="IBH3" s="465"/>
      <c r="IBI3" s="465"/>
      <c r="IBJ3" s="465"/>
      <c r="IBK3" s="465"/>
      <c r="IBL3" s="465"/>
      <c r="IBM3" s="465"/>
      <c r="IBN3" s="465"/>
      <c r="IBO3" s="465"/>
      <c r="IBP3" s="465"/>
      <c r="IBQ3" s="465"/>
      <c r="IBR3" s="465"/>
      <c r="IBS3" s="465"/>
      <c r="IBT3" s="465"/>
      <c r="IBU3" s="465"/>
      <c r="IBV3" s="465"/>
      <c r="IBW3" s="465"/>
      <c r="IBX3" s="465"/>
      <c r="IBY3" s="465"/>
      <c r="IBZ3" s="465"/>
      <c r="ICA3" s="465"/>
      <c r="ICB3" s="465"/>
      <c r="ICC3" s="465"/>
      <c r="ICD3" s="465"/>
      <c r="ICE3" s="465"/>
      <c r="ICF3" s="465"/>
      <c r="ICG3" s="465"/>
      <c r="ICH3" s="465"/>
      <c r="ICI3" s="465"/>
      <c r="ICJ3" s="465"/>
      <c r="ICK3" s="465"/>
      <c r="ICL3" s="465"/>
      <c r="ICM3" s="465"/>
      <c r="ICN3" s="465"/>
      <c r="ICO3" s="465"/>
      <c r="ICP3" s="465"/>
      <c r="ICQ3" s="465"/>
      <c r="ICR3" s="465"/>
      <c r="ICS3" s="465"/>
      <c r="ICT3" s="465"/>
      <c r="ICU3" s="465"/>
      <c r="ICV3" s="465"/>
      <c r="ICW3" s="465"/>
      <c r="ICX3" s="465"/>
      <c r="ICY3" s="465"/>
      <c r="ICZ3" s="465"/>
      <c r="IDA3" s="465"/>
      <c r="IDB3" s="465"/>
      <c r="IDC3" s="465"/>
      <c r="IDD3" s="465"/>
      <c r="IDE3" s="465"/>
      <c r="IDF3" s="465"/>
      <c r="IDG3" s="465"/>
      <c r="IDH3" s="465"/>
      <c r="IDI3" s="465"/>
      <c r="IDJ3" s="465"/>
      <c r="IDK3" s="465"/>
      <c r="IDL3" s="465"/>
      <c r="IDM3" s="465"/>
      <c r="IDN3" s="465"/>
      <c r="IDO3" s="465"/>
      <c r="IDP3" s="465"/>
      <c r="IDQ3" s="465"/>
      <c r="IDR3" s="465"/>
      <c r="IDS3" s="465"/>
      <c r="IDT3" s="465"/>
      <c r="IDU3" s="465"/>
      <c r="IDV3" s="465"/>
      <c r="IDW3" s="465"/>
      <c r="IDX3" s="465"/>
      <c r="IDY3" s="465"/>
      <c r="IDZ3" s="465"/>
      <c r="IEA3" s="465"/>
      <c r="IEB3" s="465"/>
      <c r="IEC3" s="465"/>
      <c r="IED3" s="465"/>
      <c r="IEE3" s="465"/>
      <c r="IEF3" s="465"/>
      <c r="IEG3" s="465"/>
      <c r="IEH3" s="465"/>
      <c r="IEI3" s="465"/>
      <c r="IEJ3" s="465"/>
      <c r="IEK3" s="465"/>
      <c r="IEL3" s="465"/>
      <c r="IEM3" s="465"/>
      <c r="IEN3" s="465"/>
      <c r="IEO3" s="465"/>
      <c r="IEP3" s="465"/>
      <c r="IEQ3" s="465"/>
      <c r="IER3" s="465"/>
      <c r="IES3" s="465"/>
      <c r="IET3" s="465"/>
      <c r="IEU3" s="465"/>
      <c r="IEV3" s="465"/>
      <c r="IEW3" s="465"/>
      <c r="IEX3" s="465"/>
      <c r="IEY3" s="465"/>
      <c r="IEZ3" s="465"/>
      <c r="IFA3" s="465"/>
      <c r="IFB3" s="465"/>
      <c r="IFC3" s="465"/>
      <c r="IFD3" s="465"/>
      <c r="IFE3" s="465"/>
      <c r="IFF3" s="465"/>
      <c r="IFG3" s="465"/>
      <c r="IFH3" s="465"/>
      <c r="IFI3" s="465"/>
      <c r="IFJ3" s="465"/>
      <c r="IFK3" s="465"/>
      <c r="IFL3" s="465"/>
      <c r="IFM3" s="465"/>
      <c r="IFN3" s="465"/>
      <c r="IFO3" s="465"/>
      <c r="IFP3" s="465"/>
      <c r="IFQ3" s="465"/>
      <c r="IFR3" s="465"/>
      <c r="IFS3" s="465"/>
      <c r="IFT3" s="465"/>
      <c r="IFU3" s="465"/>
      <c r="IFV3" s="465"/>
      <c r="IFW3" s="465"/>
      <c r="IFX3" s="465"/>
      <c r="IFY3" s="465"/>
      <c r="IFZ3" s="465"/>
      <c r="IGA3" s="465"/>
      <c r="IGB3" s="465"/>
      <c r="IGC3" s="465"/>
      <c r="IGD3" s="465"/>
      <c r="IGE3" s="465"/>
      <c r="IGF3" s="465"/>
      <c r="IGG3" s="465"/>
      <c r="IGH3" s="465"/>
      <c r="IGI3" s="465"/>
      <c r="IGJ3" s="465"/>
      <c r="IGK3" s="465"/>
      <c r="IGL3" s="465"/>
      <c r="IGM3" s="465"/>
      <c r="IGN3" s="465"/>
      <c r="IGO3" s="465"/>
      <c r="IGP3" s="465"/>
      <c r="IGQ3" s="465"/>
      <c r="IGR3" s="465"/>
      <c r="IGS3" s="465"/>
      <c r="IGT3" s="465"/>
      <c r="IGU3" s="465"/>
      <c r="IGV3" s="465"/>
      <c r="IGW3" s="465"/>
      <c r="IGX3" s="465"/>
      <c r="IGY3" s="465"/>
      <c r="IGZ3" s="465"/>
      <c r="IHA3" s="465"/>
      <c r="IHB3" s="465"/>
      <c r="IHC3" s="465"/>
      <c r="IHD3" s="465"/>
      <c r="IHE3" s="465"/>
      <c r="IHF3" s="465"/>
      <c r="IHG3" s="465"/>
      <c r="IHH3" s="465"/>
      <c r="IHI3" s="465"/>
      <c r="IHJ3" s="465"/>
      <c r="IHK3" s="465"/>
      <c r="IHL3" s="465"/>
      <c r="IHM3" s="465"/>
      <c r="IHN3" s="465"/>
      <c r="IHO3" s="465"/>
      <c r="IHP3" s="465"/>
      <c r="IHQ3" s="465"/>
      <c r="IHR3" s="465"/>
      <c r="IHS3" s="465"/>
      <c r="IHT3" s="465"/>
      <c r="IHU3" s="465"/>
      <c r="IHV3" s="465"/>
      <c r="IHW3" s="465"/>
      <c r="IHX3" s="465"/>
      <c r="IHY3" s="465"/>
      <c r="IHZ3" s="465"/>
      <c r="IIA3" s="465"/>
      <c r="IIB3" s="465"/>
      <c r="IIC3" s="465"/>
      <c r="IID3" s="465"/>
      <c r="IIE3" s="465"/>
      <c r="IIF3" s="465"/>
      <c r="IIG3" s="465"/>
      <c r="IIH3" s="465"/>
      <c r="III3" s="465"/>
      <c r="IIJ3" s="465"/>
      <c r="IIK3" s="465"/>
      <c r="IIL3" s="465"/>
      <c r="IIM3" s="465"/>
      <c r="IIN3" s="465"/>
      <c r="IIO3" s="465"/>
      <c r="IIP3" s="465"/>
      <c r="IIQ3" s="465"/>
      <c r="IIR3" s="465"/>
      <c r="IIS3" s="465"/>
      <c r="IIT3" s="465"/>
      <c r="IIU3" s="465"/>
      <c r="IIV3" s="465"/>
      <c r="IIW3" s="465"/>
      <c r="IIX3" s="465"/>
      <c r="IIY3" s="465"/>
      <c r="IIZ3" s="465"/>
      <c r="IJA3" s="465"/>
      <c r="IJB3" s="465"/>
      <c r="IJC3" s="465"/>
      <c r="IJD3" s="465"/>
      <c r="IJE3" s="465"/>
      <c r="IJF3" s="465"/>
      <c r="IJG3" s="465"/>
      <c r="IJH3" s="465"/>
      <c r="IJI3" s="465"/>
      <c r="IJJ3" s="465"/>
      <c r="IJK3" s="465"/>
      <c r="IJL3" s="465"/>
      <c r="IJM3" s="465"/>
      <c r="IJN3" s="465"/>
      <c r="IJO3" s="465"/>
      <c r="IJP3" s="465"/>
      <c r="IJQ3" s="465"/>
      <c r="IJR3" s="465"/>
      <c r="IJS3" s="465"/>
      <c r="IJT3" s="465"/>
      <c r="IJU3" s="465"/>
      <c r="IJV3" s="465"/>
      <c r="IJW3" s="465"/>
      <c r="IJX3" s="465"/>
      <c r="IJY3" s="465"/>
      <c r="IJZ3" s="465"/>
      <c r="IKA3" s="465"/>
      <c r="IKB3" s="465"/>
      <c r="IKC3" s="465"/>
      <c r="IKD3" s="465"/>
      <c r="IKE3" s="465"/>
      <c r="IKF3" s="465"/>
      <c r="IKG3" s="465"/>
      <c r="IKH3" s="465"/>
      <c r="IKI3" s="465"/>
      <c r="IKJ3" s="465"/>
      <c r="IKK3" s="465"/>
      <c r="IKL3" s="465"/>
      <c r="IKM3" s="465"/>
      <c r="IKN3" s="465"/>
      <c r="IKO3" s="465"/>
      <c r="IKP3" s="465"/>
      <c r="IKQ3" s="465"/>
      <c r="IKR3" s="465"/>
      <c r="IKS3" s="465"/>
      <c r="IKT3" s="465"/>
      <c r="IKU3" s="465"/>
      <c r="IKV3" s="465"/>
      <c r="IKW3" s="465"/>
      <c r="IKX3" s="465"/>
      <c r="IKY3" s="465"/>
      <c r="IKZ3" s="465"/>
      <c r="ILA3" s="465"/>
      <c r="ILB3" s="465"/>
      <c r="ILC3" s="465"/>
      <c r="ILD3" s="465"/>
      <c r="ILE3" s="465"/>
      <c r="ILF3" s="465"/>
      <c r="ILG3" s="465"/>
      <c r="ILH3" s="465"/>
      <c r="ILI3" s="465"/>
      <c r="ILJ3" s="465"/>
      <c r="ILK3" s="465"/>
      <c r="ILL3" s="465"/>
      <c r="ILM3" s="465"/>
      <c r="ILN3" s="465"/>
      <c r="ILO3" s="465"/>
      <c r="ILP3" s="465"/>
      <c r="ILQ3" s="465"/>
      <c r="ILR3" s="465"/>
      <c r="ILS3" s="465"/>
      <c r="ILT3" s="465"/>
      <c r="ILU3" s="465"/>
      <c r="ILV3" s="465"/>
      <c r="ILW3" s="465"/>
      <c r="ILX3" s="465"/>
      <c r="ILY3" s="465"/>
      <c r="ILZ3" s="465"/>
      <c r="IMA3" s="465"/>
      <c r="IMB3" s="465"/>
      <c r="IMC3" s="465"/>
      <c r="IMD3" s="465"/>
      <c r="IME3" s="465"/>
      <c r="IMF3" s="465"/>
      <c r="IMG3" s="465"/>
      <c r="IMH3" s="465"/>
      <c r="IMI3" s="465"/>
      <c r="IMJ3" s="465"/>
      <c r="IMK3" s="465"/>
      <c r="IML3" s="465"/>
      <c r="IMM3" s="465"/>
      <c r="IMN3" s="465"/>
      <c r="IMO3" s="465"/>
      <c r="IMP3" s="465"/>
      <c r="IMQ3" s="465"/>
      <c r="IMR3" s="465"/>
      <c r="IMS3" s="465"/>
      <c r="IMT3" s="465"/>
      <c r="IMU3" s="465"/>
      <c r="IMV3" s="465"/>
      <c r="IMW3" s="465"/>
      <c r="IMX3" s="465"/>
      <c r="IMY3" s="465"/>
      <c r="IMZ3" s="465"/>
      <c r="INA3" s="465"/>
      <c r="INB3" s="465"/>
      <c r="INC3" s="465"/>
      <c r="IND3" s="465"/>
      <c r="INE3" s="465"/>
      <c r="INF3" s="465"/>
      <c r="ING3" s="465"/>
      <c r="INH3" s="465"/>
      <c r="INI3" s="465"/>
      <c r="INJ3" s="465"/>
      <c r="INK3" s="465"/>
      <c r="INL3" s="465"/>
      <c r="INM3" s="465"/>
      <c r="INN3" s="465"/>
      <c r="INO3" s="465"/>
      <c r="INP3" s="465"/>
      <c r="INQ3" s="465"/>
      <c r="INR3" s="465"/>
      <c r="INS3" s="465"/>
      <c r="INT3" s="465"/>
      <c r="INU3" s="465"/>
      <c r="INV3" s="465"/>
      <c r="INW3" s="465"/>
      <c r="INX3" s="465"/>
      <c r="INY3" s="465"/>
      <c r="INZ3" s="465"/>
      <c r="IOA3" s="465"/>
      <c r="IOB3" s="465"/>
      <c r="IOC3" s="465"/>
      <c r="IOD3" s="465"/>
      <c r="IOE3" s="465"/>
      <c r="IOF3" s="465"/>
      <c r="IOG3" s="465"/>
      <c r="IOH3" s="465"/>
      <c r="IOI3" s="465"/>
      <c r="IOJ3" s="465"/>
      <c r="IOK3" s="465"/>
      <c r="IOL3" s="465"/>
      <c r="IOM3" s="465"/>
      <c r="ION3" s="465"/>
      <c r="IOO3" s="465"/>
      <c r="IOP3" s="465"/>
      <c r="IOQ3" s="465"/>
      <c r="IOR3" s="465"/>
      <c r="IOS3" s="465"/>
      <c r="IOT3" s="465"/>
      <c r="IOU3" s="465"/>
      <c r="IOV3" s="465"/>
      <c r="IOW3" s="465"/>
      <c r="IOX3" s="465"/>
      <c r="IOY3" s="465"/>
      <c r="IOZ3" s="465"/>
      <c r="IPA3" s="465"/>
      <c r="IPB3" s="465"/>
      <c r="IPC3" s="465"/>
      <c r="IPD3" s="465"/>
      <c r="IPE3" s="465"/>
      <c r="IPF3" s="465"/>
      <c r="IPG3" s="465"/>
      <c r="IPH3" s="465"/>
      <c r="IPI3" s="465"/>
      <c r="IPJ3" s="465"/>
      <c r="IPK3" s="465"/>
      <c r="IPL3" s="465"/>
      <c r="IPM3" s="465"/>
      <c r="IPN3" s="465"/>
      <c r="IPO3" s="465"/>
      <c r="IPP3" s="465"/>
      <c r="IPQ3" s="465"/>
      <c r="IPR3" s="465"/>
      <c r="IPS3" s="465"/>
      <c r="IPT3" s="465"/>
      <c r="IPU3" s="465"/>
      <c r="IPV3" s="465"/>
      <c r="IPW3" s="465"/>
      <c r="IPX3" s="465"/>
      <c r="IPY3" s="465"/>
      <c r="IPZ3" s="465"/>
      <c r="IQA3" s="465"/>
      <c r="IQB3" s="465"/>
      <c r="IQC3" s="465"/>
      <c r="IQD3" s="465"/>
      <c r="IQE3" s="465"/>
      <c r="IQF3" s="465"/>
      <c r="IQG3" s="465"/>
      <c r="IQH3" s="465"/>
      <c r="IQI3" s="465"/>
      <c r="IQJ3" s="465"/>
      <c r="IQK3" s="465"/>
      <c r="IQL3" s="465"/>
      <c r="IQM3" s="465"/>
      <c r="IQN3" s="465"/>
      <c r="IQO3" s="465"/>
      <c r="IQP3" s="465"/>
      <c r="IQQ3" s="465"/>
      <c r="IQR3" s="465"/>
      <c r="IQS3" s="465"/>
      <c r="IQT3" s="465"/>
      <c r="IQU3" s="465"/>
      <c r="IQV3" s="465"/>
      <c r="IQW3" s="465"/>
      <c r="IQX3" s="465"/>
      <c r="IQY3" s="465"/>
      <c r="IQZ3" s="465"/>
      <c r="IRA3" s="465"/>
      <c r="IRB3" s="465"/>
      <c r="IRC3" s="465"/>
      <c r="IRD3" s="465"/>
      <c r="IRE3" s="465"/>
      <c r="IRF3" s="465"/>
      <c r="IRG3" s="465"/>
      <c r="IRH3" s="465"/>
      <c r="IRI3" s="465"/>
      <c r="IRJ3" s="465"/>
      <c r="IRK3" s="465"/>
      <c r="IRL3" s="465"/>
      <c r="IRM3" s="465"/>
      <c r="IRN3" s="465"/>
      <c r="IRO3" s="465"/>
      <c r="IRP3" s="465"/>
      <c r="IRQ3" s="465"/>
      <c r="IRR3" s="465"/>
      <c r="IRS3" s="465"/>
      <c r="IRT3" s="465"/>
      <c r="IRU3" s="465"/>
      <c r="IRV3" s="465"/>
      <c r="IRW3" s="465"/>
      <c r="IRX3" s="465"/>
      <c r="IRY3" s="465"/>
      <c r="IRZ3" s="465"/>
      <c r="ISA3" s="465"/>
      <c r="ISB3" s="465"/>
      <c r="ISC3" s="465"/>
      <c r="ISD3" s="465"/>
      <c r="ISE3" s="465"/>
      <c r="ISF3" s="465"/>
      <c r="ISG3" s="465"/>
      <c r="ISH3" s="465"/>
      <c r="ISI3" s="465"/>
      <c r="ISJ3" s="465"/>
      <c r="ISK3" s="465"/>
      <c r="ISL3" s="465"/>
      <c r="ISM3" s="465"/>
      <c r="ISN3" s="465"/>
      <c r="ISO3" s="465"/>
      <c r="ISP3" s="465"/>
      <c r="ISQ3" s="465"/>
      <c r="ISR3" s="465"/>
      <c r="ISS3" s="465"/>
      <c r="IST3" s="465"/>
      <c r="ISU3" s="465"/>
      <c r="ISV3" s="465"/>
      <c r="ISW3" s="465"/>
      <c r="ISX3" s="465"/>
      <c r="ISY3" s="465"/>
      <c r="ISZ3" s="465"/>
      <c r="ITA3" s="465"/>
      <c r="ITB3" s="465"/>
      <c r="ITC3" s="465"/>
      <c r="ITD3" s="465"/>
      <c r="ITE3" s="465"/>
      <c r="ITF3" s="465"/>
      <c r="ITG3" s="465"/>
      <c r="ITH3" s="465"/>
      <c r="ITI3" s="465"/>
      <c r="ITJ3" s="465"/>
      <c r="ITK3" s="465"/>
      <c r="ITL3" s="465"/>
      <c r="ITM3" s="465"/>
      <c r="ITN3" s="465"/>
      <c r="ITO3" s="465"/>
      <c r="ITP3" s="465"/>
      <c r="ITQ3" s="465"/>
      <c r="ITR3" s="465"/>
      <c r="ITS3" s="465"/>
      <c r="ITT3" s="465"/>
      <c r="ITU3" s="465"/>
      <c r="ITV3" s="465"/>
      <c r="ITW3" s="465"/>
      <c r="ITX3" s="465"/>
      <c r="ITY3" s="465"/>
      <c r="ITZ3" s="465"/>
      <c r="IUA3" s="465"/>
      <c r="IUB3" s="465"/>
      <c r="IUC3" s="465"/>
      <c r="IUD3" s="465"/>
      <c r="IUE3" s="465"/>
      <c r="IUF3" s="465"/>
      <c r="IUG3" s="465"/>
      <c r="IUH3" s="465"/>
      <c r="IUI3" s="465"/>
      <c r="IUJ3" s="465"/>
      <c r="IUK3" s="465"/>
      <c r="IUL3" s="465"/>
      <c r="IUM3" s="465"/>
      <c r="IUN3" s="465"/>
      <c r="IUO3" s="465"/>
      <c r="IUP3" s="465"/>
      <c r="IUQ3" s="465"/>
      <c r="IUR3" s="465"/>
      <c r="IUS3" s="465"/>
      <c r="IUT3" s="465"/>
      <c r="IUU3" s="465"/>
      <c r="IUV3" s="465"/>
      <c r="IUW3" s="465"/>
      <c r="IUX3" s="465"/>
      <c r="IUY3" s="465"/>
      <c r="IUZ3" s="465"/>
      <c r="IVA3" s="465"/>
      <c r="IVB3" s="465"/>
      <c r="IVC3" s="465"/>
      <c r="IVD3" s="465"/>
      <c r="IVE3" s="465"/>
      <c r="IVF3" s="465"/>
      <c r="IVG3" s="465"/>
      <c r="IVH3" s="465"/>
      <c r="IVI3" s="465"/>
      <c r="IVJ3" s="465"/>
      <c r="IVK3" s="465"/>
      <c r="IVL3" s="465"/>
      <c r="IVM3" s="465"/>
      <c r="IVN3" s="465"/>
      <c r="IVO3" s="465"/>
      <c r="IVP3" s="465"/>
      <c r="IVQ3" s="465"/>
      <c r="IVR3" s="465"/>
      <c r="IVS3" s="465"/>
      <c r="IVT3" s="465"/>
      <c r="IVU3" s="465"/>
      <c r="IVV3" s="465"/>
      <c r="IVW3" s="465"/>
      <c r="IVX3" s="465"/>
      <c r="IVY3" s="465"/>
      <c r="IVZ3" s="465"/>
      <c r="IWA3" s="465"/>
      <c r="IWB3" s="465"/>
      <c r="IWC3" s="465"/>
      <c r="IWD3" s="465"/>
      <c r="IWE3" s="465"/>
      <c r="IWF3" s="465"/>
      <c r="IWG3" s="465"/>
      <c r="IWH3" s="465"/>
      <c r="IWI3" s="465"/>
      <c r="IWJ3" s="465"/>
      <c r="IWK3" s="465"/>
      <c r="IWL3" s="465"/>
      <c r="IWM3" s="465"/>
      <c r="IWN3" s="465"/>
      <c r="IWO3" s="465"/>
      <c r="IWP3" s="465"/>
      <c r="IWQ3" s="465"/>
      <c r="IWR3" s="465"/>
      <c r="IWS3" s="465"/>
      <c r="IWT3" s="465"/>
      <c r="IWU3" s="465"/>
      <c r="IWV3" s="465"/>
      <c r="IWW3" s="465"/>
      <c r="IWX3" s="465"/>
      <c r="IWY3" s="465"/>
      <c r="IWZ3" s="465"/>
      <c r="IXA3" s="465"/>
      <c r="IXB3" s="465"/>
      <c r="IXC3" s="465"/>
      <c r="IXD3" s="465"/>
      <c r="IXE3" s="465"/>
      <c r="IXF3" s="465"/>
      <c r="IXG3" s="465"/>
      <c r="IXH3" s="465"/>
      <c r="IXI3" s="465"/>
      <c r="IXJ3" s="465"/>
      <c r="IXK3" s="465"/>
      <c r="IXL3" s="465"/>
      <c r="IXM3" s="465"/>
      <c r="IXN3" s="465"/>
      <c r="IXO3" s="465"/>
      <c r="IXP3" s="465"/>
      <c r="IXQ3" s="465"/>
      <c r="IXR3" s="465"/>
      <c r="IXS3" s="465"/>
      <c r="IXT3" s="465"/>
      <c r="IXU3" s="465"/>
      <c r="IXV3" s="465"/>
      <c r="IXW3" s="465"/>
      <c r="IXX3" s="465"/>
      <c r="IXY3" s="465"/>
      <c r="IXZ3" s="465"/>
      <c r="IYA3" s="465"/>
      <c r="IYB3" s="465"/>
      <c r="IYC3" s="465"/>
      <c r="IYD3" s="465"/>
      <c r="IYE3" s="465"/>
      <c r="IYF3" s="465"/>
      <c r="IYG3" s="465"/>
      <c r="IYH3" s="465"/>
      <c r="IYI3" s="465"/>
      <c r="IYJ3" s="465"/>
      <c r="IYK3" s="465"/>
      <c r="IYL3" s="465"/>
      <c r="IYM3" s="465"/>
      <c r="IYN3" s="465"/>
      <c r="IYO3" s="465"/>
      <c r="IYP3" s="465"/>
      <c r="IYQ3" s="465"/>
      <c r="IYR3" s="465"/>
      <c r="IYS3" s="465"/>
      <c r="IYT3" s="465"/>
      <c r="IYU3" s="465"/>
      <c r="IYV3" s="465"/>
      <c r="IYW3" s="465"/>
      <c r="IYX3" s="465"/>
      <c r="IYY3" s="465"/>
      <c r="IYZ3" s="465"/>
      <c r="IZA3" s="465"/>
      <c r="IZB3" s="465"/>
      <c r="IZC3" s="465"/>
      <c r="IZD3" s="465"/>
      <c r="IZE3" s="465"/>
      <c r="IZF3" s="465"/>
      <c r="IZG3" s="465"/>
      <c r="IZH3" s="465"/>
      <c r="IZI3" s="465"/>
      <c r="IZJ3" s="465"/>
      <c r="IZK3" s="465"/>
      <c r="IZL3" s="465"/>
      <c r="IZM3" s="465"/>
      <c r="IZN3" s="465"/>
      <c r="IZO3" s="465"/>
      <c r="IZP3" s="465"/>
      <c r="IZQ3" s="465"/>
      <c r="IZR3" s="465"/>
      <c r="IZS3" s="465"/>
      <c r="IZT3" s="465"/>
      <c r="IZU3" s="465"/>
      <c r="IZV3" s="465"/>
      <c r="IZW3" s="465"/>
      <c r="IZX3" s="465"/>
      <c r="IZY3" s="465"/>
      <c r="IZZ3" s="465"/>
      <c r="JAA3" s="465"/>
      <c r="JAB3" s="465"/>
      <c r="JAC3" s="465"/>
      <c r="JAD3" s="465"/>
      <c r="JAE3" s="465"/>
      <c r="JAF3" s="465"/>
      <c r="JAG3" s="465"/>
      <c r="JAH3" s="465"/>
      <c r="JAI3" s="465"/>
      <c r="JAJ3" s="465"/>
      <c r="JAK3" s="465"/>
      <c r="JAL3" s="465"/>
      <c r="JAM3" s="465"/>
      <c r="JAN3" s="465"/>
      <c r="JAO3" s="465"/>
      <c r="JAP3" s="465"/>
      <c r="JAQ3" s="465"/>
      <c r="JAR3" s="465"/>
      <c r="JAS3" s="465"/>
      <c r="JAT3" s="465"/>
      <c r="JAU3" s="465"/>
      <c r="JAV3" s="465"/>
      <c r="JAW3" s="465"/>
      <c r="JAX3" s="465"/>
      <c r="JAY3" s="465"/>
      <c r="JAZ3" s="465"/>
      <c r="JBA3" s="465"/>
      <c r="JBB3" s="465"/>
      <c r="JBC3" s="465"/>
      <c r="JBD3" s="465"/>
      <c r="JBE3" s="465"/>
      <c r="JBF3" s="465"/>
      <c r="JBG3" s="465"/>
      <c r="JBH3" s="465"/>
      <c r="JBI3" s="465"/>
      <c r="JBJ3" s="465"/>
      <c r="JBK3" s="465"/>
      <c r="JBL3" s="465"/>
      <c r="JBM3" s="465"/>
      <c r="JBN3" s="465"/>
      <c r="JBO3" s="465"/>
      <c r="JBP3" s="465"/>
      <c r="JBQ3" s="465"/>
      <c r="JBR3" s="465"/>
      <c r="JBS3" s="465"/>
      <c r="JBT3" s="465"/>
      <c r="JBU3" s="465"/>
      <c r="JBV3" s="465"/>
      <c r="JBW3" s="465"/>
      <c r="JBX3" s="465"/>
      <c r="JBY3" s="465"/>
      <c r="JBZ3" s="465"/>
      <c r="JCA3" s="465"/>
      <c r="JCB3" s="465"/>
      <c r="JCC3" s="465"/>
      <c r="JCD3" s="465"/>
      <c r="JCE3" s="465"/>
      <c r="JCF3" s="465"/>
      <c r="JCG3" s="465"/>
      <c r="JCH3" s="465"/>
      <c r="JCI3" s="465"/>
      <c r="JCJ3" s="465"/>
      <c r="JCK3" s="465"/>
      <c r="JCL3" s="465"/>
      <c r="JCM3" s="465"/>
      <c r="JCN3" s="465"/>
      <c r="JCO3" s="465"/>
      <c r="JCP3" s="465"/>
      <c r="JCQ3" s="465"/>
      <c r="JCR3" s="465"/>
      <c r="JCS3" s="465"/>
      <c r="JCT3" s="465"/>
      <c r="JCU3" s="465"/>
      <c r="JCV3" s="465"/>
      <c r="JCW3" s="465"/>
      <c r="JCX3" s="465"/>
      <c r="JCY3" s="465"/>
      <c r="JCZ3" s="465"/>
      <c r="JDA3" s="465"/>
      <c r="JDB3" s="465"/>
      <c r="JDC3" s="465"/>
      <c r="JDD3" s="465"/>
      <c r="JDE3" s="465"/>
      <c r="JDF3" s="465"/>
      <c r="JDG3" s="465"/>
      <c r="JDH3" s="465"/>
      <c r="JDI3" s="465"/>
      <c r="JDJ3" s="465"/>
      <c r="JDK3" s="465"/>
      <c r="JDL3" s="465"/>
      <c r="JDM3" s="465"/>
      <c r="JDN3" s="465"/>
      <c r="JDO3" s="465"/>
      <c r="JDP3" s="465"/>
      <c r="JDQ3" s="465"/>
      <c r="JDR3" s="465"/>
      <c r="JDS3" s="465"/>
      <c r="JDT3" s="465"/>
      <c r="JDU3" s="465"/>
      <c r="JDV3" s="465"/>
      <c r="JDW3" s="465"/>
      <c r="JDX3" s="465"/>
      <c r="JDY3" s="465"/>
      <c r="JDZ3" s="465"/>
      <c r="JEA3" s="465"/>
      <c r="JEB3" s="465"/>
      <c r="JEC3" s="465"/>
      <c r="JED3" s="465"/>
      <c r="JEE3" s="465"/>
      <c r="JEF3" s="465"/>
      <c r="JEG3" s="465"/>
      <c r="JEH3" s="465"/>
      <c r="JEI3" s="465"/>
      <c r="JEJ3" s="465"/>
      <c r="JEK3" s="465"/>
      <c r="JEL3" s="465"/>
      <c r="JEM3" s="465"/>
      <c r="JEN3" s="465"/>
      <c r="JEO3" s="465"/>
      <c r="JEP3" s="465"/>
      <c r="JEQ3" s="465"/>
      <c r="JER3" s="465"/>
      <c r="JES3" s="465"/>
      <c r="JET3" s="465"/>
      <c r="JEU3" s="465"/>
      <c r="JEV3" s="465"/>
      <c r="JEW3" s="465"/>
      <c r="JEX3" s="465"/>
      <c r="JEY3" s="465"/>
      <c r="JEZ3" s="465"/>
      <c r="JFA3" s="465"/>
      <c r="JFB3" s="465"/>
      <c r="JFC3" s="465"/>
      <c r="JFD3" s="465"/>
      <c r="JFE3" s="465"/>
      <c r="JFF3" s="465"/>
      <c r="JFG3" s="465"/>
      <c r="JFH3" s="465"/>
      <c r="JFI3" s="465"/>
      <c r="JFJ3" s="465"/>
      <c r="JFK3" s="465"/>
      <c r="JFL3" s="465"/>
      <c r="JFM3" s="465"/>
      <c r="JFN3" s="465"/>
      <c r="JFO3" s="465"/>
      <c r="JFP3" s="465"/>
      <c r="JFQ3" s="465"/>
      <c r="JFR3" s="465"/>
      <c r="JFS3" s="465"/>
      <c r="JFT3" s="465"/>
      <c r="JFU3" s="465"/>
      <c r="JFV3" s="465"/>
      <c r="JFW3" s="465"/>
      <c r="JFX3" s="465"/>
      <c r="JFY3" s="465"/>
      <c r="JFZ3" s="465"/>
      <c r="JGA3" s="465"/>
      <c r="JGB3" s="465"/>
      <c r="JGC3" s="465"/>
      <c r="JGD3" s="465"/>
      <c r="JGE3" s="465"/>
      <c r="JGF3" s="465"/>
      <c r="JGG3" s="465"/>
      <c r="JGH3" s="465"/>
      <c r="JGI3" s="465"/>
      <c r="JGJ3" s="465"/>
      <c r="JGK3" s="465"/>
      <c r="JGL3" s="465"/>
      <c r="JGM3" s="465"/>
      <c r="JGN3" s="465"/>
      <c r="JGO3" s="465"/>
      <c r="JGP3" s="465"/>
      <c r="JGQ3" s="465"/>
      <c r="JGR3" s="465"/>
      <c r="JGS3" s="465"/>
      <c r="JGT3" s="465"/>
      <c r="JGU3" s="465"/>
      <c r="JGV3" s="465"/>
      <c r="JGW3" s="465"/>
      <c r="JGX3" s="465"/>
      <c r="JGY3" s="465"/>
      <c r="JGZ3" s="465"/>
      <c r="JHA3" s="465"/>
      <c r="JHB3" s="465"/>
      <c r="JHC3" s="465"/>
      <c r="JHD3" s="465"/>
      <c r="JHE3" s="465"/>
      <c r="JHF3" s="465"/>
      <c r="JHG3" s="465"/>
      <c r="JHH3" s="465"/>
      <c r="JHI3" s="465"/>
      <c r="JHJ3" s="465"/>
      <c r="JHK3" s="465"/>
      <c r="JHL3" s="465"/>
      <c r="JHM3" s="465"/>
      <c r="JHN3" s="465"/>
      <c r="JHO3" s="465"/>
      <c r="JHP3" s="465"/>
      <c r="JHQ3" s="465"/>
      <c r="JHR3" s="465"/>
      <c r="JHS3" s="465"/>
      <c r="JHT3" s="465"/>
      <c r="JHU3" s="465"/>
      <c r="JHV3" s="465"/>
      <c r="JHW3" s="465"/>
      <c r="JHX3" s="465"/>
      <c r="JHY3" s="465"/>
      <c r="JHZ3" s="465"/>
      <c r="JIA3" s="465"/>
      <c r="JIB3" s="465"/>
      <c r="JIC3" s="465"/>
      <c r="JID3" s="465"/>
      <c r="JIE3" s="465"/>
      <c r="JIF3" s="465"/>
      <c r="JIG3" s="465"/>
      <c r="JIH3" s="465"/>
      <c r="JII3" s="465"/>
      <c r="JIJ3" s="465"/>
      <c r="JIK3" s="465"/>
      <c r="JIL3" s="465"/>
      <c r="JIM3" s="465"/>
      <c r="JIN3" s="465"/>
      <c r="JIO3" s="465"/>
      <c r="JIP3" s="465"/>
      <c r="JIQ3" s="465"/>
      <c r="JIR3" s="465"/>
      <c r="JIS3" s="465"/>
      <c r="JIT3" s="465"/>
      <c r="JIU3" s="465"/>
      <c r="JIV3" s="465"/>
      <c r="JIW3" s="465"/>
      <c r="JIX3" s="465"/>
      <c r="JIY3" s="465"/>
      <c r="JIZ3" s="465"/>
      <c r="JJA3" s="465"/>
      <c r="JJB3" s="465"/>
      <c r="JJC3" s="465"/>
      <c r="JJD3" s="465"/>
      <c r="JJE3" s="465"/>
      <c r="JJF3" s="465"/>
      <c r="JJG3" s="465"/>
      <c r="JJH3" s="465"/>
      <c r="JJI3" s="465"/>
      <c r="JJJ3" s="465"/>
      <c r="JJK3" s="465"/>
      <c r="JJL3" s="465"/>
      <c r="JJM3" s="465"/>
      <c r="JJN3" s="465"/>
      <c r="JJO3" s="465"/>
      <c r="JJP3" s="465"/>
      <c r="JJQ3" s="465"/>
      <c r="JJR3" s="465"/>
      <c r="JJS3" s="465"/>
      <c r="JJT3" s="465"/>
      <c r="JJU3" s="465"/>
      <c r="JJV3" s="465"/>
      <c r="JJW3" s="465"/>
      <c r="JJX3" s="465"/>
      <c r="JJY3" s="465"/>
      <c r="JJZ3" s="465"/>
      <c r="JKA3" s="465"/>
      <c r="JKB3" s="465"/>
      <c r="JKC3" s="465"/>
      <c r="JKD3" s="465"/>
      <c r="JKE3" s="465"/>
      <c r="JKF3" s="465"/>
      <c r="JKG3" s="465"/>
      <c r="JKH3" s="465"/>
      <c r="JKI3" s="465"/>
      <c r="JKJ3" s="465"/>
      <c r="JKK3" s="465"/>
      <c r="JKL3" s="465"/>
      <c r="JKM3" s="465"/>
      <c r="JKN3" s="465"/>
      <c r="JKO3" s="465"/>
      <c r="JKP3" s="465"/>
      <c r="JKQ3" s="465"/>
      <c r="JKR3" s="465"/>
      <c r="JKS3" s="465"/>
      <c r="JKT3" s="465"/>
      <c r="JKU3" s="465"/>
      <c r="JKV3" s="465"/>
      <c r="JKW3" s="465"/>
      <c r="JKX3" s="465"/>
      <c r="JKY3" s="465"/>
      <c r="JKZ3" s="465"/>
      <c r="JLA3" s="465"/>
      <c r="JLB3" s="465"/>
      <c r="JLC3" s="465"/>
      <c r="JLD3" s="465"/>
      <c r="JLE3" s="465"/>
      <c r="JLF3" s="465"/>
      <c r="JLG3" s="465"/>
      <c r="JLH3" s="465"/>
      <c r="JLI3" s="465"/>
      <c r="JLJ3" s="465"/>
      <c r="JLK3" s="465"/>
      <c r="JLL3" s="465"/>
      <c r="JLM3" s="465"/>
      <c r="JLN3" s="465"/>
      <c r="JLO3" s="465"/>
      <c r="JLP3" s="465"/>
      <c r="JLQ3" s="465"/>
      <c r="JLR3" s="465"/>
      <c r="JLS3" s="465"/>
      <c r="JLT3" s="465"/>
      <c r="JLU3" s="465"/>
      <c r="JLV3" s="465"/>
      <c r="JLW3" s="465"/>
      <c r="JLX3" s="465"/>
      <c r="JLY3" s="465"/>
      <c r="JLZ3" s="465"/>
      <c r="JMA3" s="465"/>
      <c r="JMB3" s="465"/>
      <c r="JMC3" s="465"/>
      <c r="JMD3" s="465"/>
      <c r="JME3" s="465"/>
      <c r="JMF3" s="465"/>
      <c r="JMG3" s="465"/>
      <c r="JMH3" s="465"/>
      <c r="JMI3" s="465"/>
      <c r="JMJ3" s="465"/>
      <c r="JMK3" s="465"/>
      <c r="JML3" s="465"/>
      <c r="JMM3" s="465"/>
      <c r="JMN3" s="465"/>
      <c r="JMO3" s="465"/>
      <c r="JMP3" s="465"/>
      <c r="JMQ3" s="465"/>
      <c r="JMR3" s="465"/>
      <c r="JMS3" s="465"/>
      <c r="JMT3" s="465"/>
      <c r="JMU3" s="465"/>
      <c r="JMV3" s="465"/>
      <c r="JMW3" s="465"/>
      <c r="JMX3" s="465"/>
      <c r="JMY3" s="465"/>
      <c r="JMZ3" s="465"/>
      <c r="JNA3" s="465"/>
      <c r="JNB3" s="465"/>
      <c r="JNC3" s="465"/>
      <c r="JND3" s="465"/>
      <c r="JNE3" s="465"/>
      <c r="JNF3" s="465"/>
      <c r="JNG3" s="465"/>
      <c r="JNH3" s="465"/>
      <c r="JNI3" s="465"/>
      <c r="JNJ3" s="465"/>
      <c r="JNK3" s="465"/>
      <c r="JNL3" s="465"/>
      <c r="JNM3" s="465"/>
      <c r="JNN3" s="465"/>
      <c r="JNO3" s="465"/>
      <c r="JNP3" s="465"/>
      <c r="JNQ3" s="465"/>
      <c r="JNR3" s="465"/>
      <c r="JNS3" s="465"/>
      <c r="JNT3" s="465"/>
      <c r="JNU3" s="465"/>
      <c r="JNV3" s="465"/>
      <c r="JNW3" s="465"/>
      <c r="JNX3" s="465"/>
      <c r="JNY3" s="465"/>
      <c r="JNZ3" s="465"/>
      <c r="JOA3" s="465"/>
      <c r="JOB3" s="465"/>
      <c r="JOC3" s="465"/>
      <c r="JOD3" s="465"/>
      <c r="JOE3" s="465"/>
      <c r="JOF3" s="465"/>
      <c r="JOG3" s="465"/>
      <c r="JOH3" s="465"/>
      <c r="JOI3" s="465"/>
      <c r="JOJ3" s="465"/>
      <c r="JOK3" s="465"/>
      <c r="JOL3" s="465"/>
      <c r="JOM3" s="465"/>
      <c r="JON3" s="465"/>
      <c r="JOO3" s="465"/>
      <c r="JOP3" s="465"/>
      <c r="JOQ3" s="465"/>
      <c r="JOR3" s="465"/>
      <c r="JOS3" s="465"/>
      <c r="JOT3" s="465"/>
      <c r="JOU3" s="465"/>
      <c r="JOV3" s="465"/>
      <c r="JOW3" s="465"/>
      <c r="JOX3" s="465"/>
      <c r="JOY3" s="465"/>
      <c r="JOZ3" s="465"/>
      <c r="JPA3" s="465"/>
      <c r="JPB3" s="465"/>
      <c r="JPC3" s="465"/>
      <c r="JPD3" s="465"/>
      <c r="JPE3" s="465"/>
      <c r="JPF3" s="465"/>
      <c r="JPG3" s="465"/>
      <c r="JPH3" s="465"/>
      <c r="JPI3" s="465"/>
      <c r="JPJ3" s="465"/>
      <c r="JPK3" s="465"/>
      <c r="JPL3" s="465"/>
      <c r="JPM3" s="465"/>
      <c r="JPN3" s="465"/>
      <c r="JPO3" s="465"/>
      <c r="JPP3" s="465"/>
      <c r="JPQ3" s="465"/>
      <c r="JPR3" s="465"/>
      <c r="JPS3" s="465"/>
      <c r="JPT3" s="465"/>
      <c r="JPU3" s="465"/>
      <c r="JPV3" s="465"/>
      <c r="JPW3" s="465"/>
      <c r="JPX3" s="465"/>
      <c r="JPY3" s="465"/>
      <c r="JPZ3" s="465"/>
      <c r="JQA3" s="465"/>
      <c r="JQB3" s="465"/>
      <c r="JQC3" s="465"/>
      <c r="JQD3" s="465"/>
      <c r="JQE3" s="465"/>
      <c r="JQF3" s="465"/>
      <c r="JQG3" s="465"/>
      <c r="JQH3" s="465"/>
      <c r="JQI3" s="465"/>
      <c r="JQJ3" s="465"/>
      <c r="JQK3" s="465"/>
      <c r="JQL3" s="465"/>
      <c r="JQM3" s="465"/>
      <c r="JQN3" s="465"/>
      <c r="JQO3" s="465"/>
      <c r="JQP3" s="465"/>
      <c r="JQQ3" s="465"/>
      <c r="JQR3" s="465"/>
      <c r="JQS3" s="465"/>
      <c r="JQT3" s="465"/>
      <c r="JQU3" s="465"/>
      <c r="JQV3" s="465"/>
      <c r="JQW3" s="465"/>
      <c r="JQX3" s="465"/>
      <c r="JQY3" s="465"/>
      <c r="JQZ3" s="465"/>
      <c r="JRA3" s="465"/>
      <c r="JRB3" s="465"/>
      <c r="JRC3" s="465"/>
      <c r="JRD3" s="465"/>
      <c r="JRE3" s="465"/>
      <c r="JRF3" s="465"/>
      <c r="JRG3" s="465"/>
      <c r="JRH3" s="465"/>
      <c r="JRI3" s="465"/>
      <c r="JRJ3" s="465"/>
      <c r="JRK3" s="465"/>
      <c r="JRL3" s="465"/>
      <c r="JRM3" s="465"/>
      <c r="JRN3" s="465"/>
      <c r="JRO3" s="465"/>
      <c r="JRP3" s="465"/>
      <c r="JRQ3" s="465"/>
      <c r="JRR3" s="465"/>
      <c r="JRS3" s="465"/>
      <c r="JRT3" s="465"/>
      <c r="JRU3" s="465"/>
      <c r="JRV3" s="465"/>
      <c r="JRW3" s="465"/>
      <c r="JRX3" s="465"/>
      <c r="JRY3" s="465"/>
      <c r="JRZ3" s="465"/>
      <c r="JSA3" s="465"/>
      <c r="JSB3" s="465"/>
      <c r="JSC3" s="465"/>
      <c r="JSD3" s="465"/>
      <c r="JSE3" s="465"/>
      <c r="JSF3" s="465"/>
      <c r="JSG3" s="465"/>
      <c r="JSH3" s="465"/>
      <c r="JSI3" s="465"/>
      <c r="JSJ3" s="465"/>
      <c r="JSK3" s="465"/>
      <c r="JSL3" s="465"/>
      <c r="JSM3" s="465"/>
      <c r="JSN3" s="465"/>
      <c r="JSO3" s="465"/>
      <c r="JSP3" s="465"/>
      <c r="JSQ3" s="465"/>
      <c r="JSR3" s="465"/>
      <c r="JSS3" s="465"/>
      <c r="JST3" s="465"/>
      <c r="JSU3" s="465"/>
      <c r="JSV3" s="465"/>
      <c r="JSW3" s="465"/>
      <c r="JSX3" s="465"/>
      <c r="JSY3" s="465"/>
      <c r="JSZ3" s="465"/>
      <c r="JTA3" s="465"/>
      <c r="JTB3" s="465"/>
      <c r="JTC3" s="465"/>
      <c r="JTD3" s="465"/>
      <c r="JTE3" s="465"/>
      <c r="JTF3" s="465"/>
      <c r="JTG3" s="465"/>
      <c r="JTH3" s="465"/>
      <c r="JTI3" s="465"/>
      <c r="JTJ3" s="465"/>
      <c r="JTK3" s="465"/>
      <c r="JTL3" s="465"/>
      <c r="JTM3" s="465"/>
      <c r="JTN3" s="465"/>
      <c r="JTO3" s="465"/>
      <c r="JTP3" s="465"/>
      <c r="JTQ3" s="465"/>
      <c r="JTR3" s="465"/>
      <c r="JTS3" s="465"/>
      <c r="JTT3" s="465"/>
      <c r="JTU3" s="465"/>
      <c r="JTV3" s="465"/>
      <c r="JTW3" s="465"/>
      <c r="JTX3" s="465"/>
      <c r="JTY3" s="465"/>
      <c r="JTZ3" s="465"/>
      <c r="JUA3" s="465"/>
      <c r="JUB3" s="465"/>
      <c r="JUC3" s="465"/>
      <c r="JUD3" s="465"/>
      <c r="JUE3" s="465"/>
      <c r="JUF3" s="465"/>
      <c r="JUG3" s="465"/>
      <c r="JUH3" s="465"/>
      <c r="JUI3" s="465"/>
      <c r="JUJ3" s="465"/>
      <c r="JUK3" s="465"/>
      <c r="JUL3" s="465"/>
      <c r="JUM3" s="465"/>
      <c r="JUN3" s="465"/>
      <c r="JUO3" s="465"/>
      <c r="JUP3" s="465"/>
      <c r="JUQ3" s="465"/>
      <c r="JUR3" s="465"/>
      <c r="JUS3" s="465"/>
      <c r="JUT3" s="465"/>
      <c r="JUU3" s="465"/>
      <c r="JUV3" s="465"/>
      <c r="JUW3" s="465"/>
      <c r="JUX3" s="465"/>
      <c r="JUY3" s="465"/>
      <c r="JUZ3" s="465"/>
      <c r="JVA3" s="465"/>
      <c r="JVB3" s="465"/>
      <c r="JVC3" s="465"/>
      <c r="JVD3" s="465"/>
      <c r="JVE3" s="465"/>
      <c r="JVF3" s="465"/>
      <c r="JVG3" s="465"/>
      <c r="JVH3" s="465"/>
      <c r="JVI3" s="465"/>
      <c r="JVJ3" s="465"/>
      <c r="JVK3" s="465"/>
      <c r="JVL3" s="465"/>
      <c r="JVM3" s="465"/>
      <c r="JVN3" s="465"/>
      <c r="JVO3" s="465"/>
      <c r="JVP3" s="465"/>
      <c r="JVQ3" s="465"/>
      <c r="JVR3" s="465"/>
      <c r="JVS3" s="465"/>
      <c r="JVT3" s="465"/>
      <c r="JVU3" s="465"/>
      <c r="JVV3" s="465"/>
      <c r="JVW3" s="465"/>
      <c r="JVX3" s="465"/>
      <c r="JVY3" s="465"/>
      <c r="JVZ3" s="465"/>
      <c r="JWA3" s="465"/>
      <c r="JWB3" s="465"/>
      <c r="JWC3" s="465"/>
      <c r="JWD3" s="465"/>
      <c r="JWE3" s="465"/>
      <c r="JWF3" s="465"/>
      <c r="JWG3" s="465"/>
      <c r="JWH3" s="465"/>
      <c r="JWI3" s="465"/>
      <c r="JWJ3" s="465"/>
      <c r="JWK3" s="465"/>
      <c r="JWL3" s="465"/>
      <c r="JWM3" s="465"/>
      <c r="JWN3" s="465"/>
      <c r="JWO3" s="465"/>
      <c r="JWP3" s="465"/>
      <c r="JWQ3" s="465"/>
      <c r="JWR3" s="465"/>
      <c r="JWS3" s="465"/>
      <c r="JWT3" s="465"/>
      <c r="JWU3" s="465"/>
      <c r="JWV3" s="465"/>
      <c r="JWW3" s="465"/>
      <c r="JWX3" s="465"/>
      <c r="JWY3" s="465"/>
      <c r="JWZ3" s="465"/>
      <c r="JXA3" s="465"/>
      <c r="JXB3" s="465"/>
      <c r="JXC3" s="465"/>
      <c r="JXD3" s="465"/>
      <c r="JXE3" s="465"/>
      <c r="JXF3" s="465"/>
      <c r="JXG3" s="465"/>
      <c r="JXH3" s="465"/>
      <c r="JXI3" s="465"/>
      <c r="JXJ3" s="465"/>
      <c r="JXK3" s="465"/>
      <c r="JXL3" s="465"/>
      <c r="JXM3" s="465"/>
      <c r="JXN3" s="465"/>
      <c r="JXO3" s="465"/>
      <c r="JXP3" s="465"/>
      <c r="JXQ3" s="465"/>
      <c r="JXR3" s="465"/>
      <c r="JXS3" s="465"/>
      <c r="JXT3" s="465"/>
      <c r="JXU3" s="465"/>
      <c r="JXV3" s="465"/>
      <c r="JXW3" s="465"/>
      <c r="JXX3" s="465"/>
      <c r="JXY3" s="465"/>
      <c r="JXZ3" s="465"/>
      <c r="JYA3" s="465"/>
      <c r="JYB3" s="465"/>
      <c r="JYC3" s="465"/>
      <c r="JYD3" s="465"/>
      <c r="JYE3" s="465"/>
      <c r="JYF3" s="465"/>
      <c r="JYG3" s="465"/>
      <c r="JYH3" s="465"/>
      <c r="JYI3" s="465"/>
      <c r="JYJ3" s="465"/>
      <c r="JYK3" s="465"/>
      <c r="JYL3" s="465"/>
      <c r="JYM3" s="465"/>
      <c r="JYN3" s="465"/>
      <c r="JYO3" s="465"/>
      <c r="JYP3" s="465"/>
      <c r="JYQ3" s="465"/>
      <c r="JYR3" s="465"/>
      <c r="JYS3" s="465"/>
      <c r="JYT3" s="465"/>
      <c r="JYU3" s="465"/>
      <c r="JYV3" s="465"/>
      <c r="JYW3" s="465"/>
      <c r="JYX3" s="465"/>
      <c r="JYY3" s="465"/>
      <c r="JYZ3" s="465"/>
      <c r="JZA3" s="465"/>
      <c r="JZB3" s="465"/>
      <c r="JZC3" s="465"/>
      <c r="JZD3" s="465"/>
      <c r="JZE3" s="465"/>
      <c r="JZF3" s="465"/>
      <c r="JZG3" s="465"/>
      <c r="JZH3" s="465"/>
      <c r="JZI3" s="465"/>
      <c r="JZJ3" s="465"/>
      <c r="JZK3" s="465"/>
      <c r="JZL3" s="465"/>
      <c r="JZM3" s="465"/>
      <c r="JZN3" s="465"/>
      <c r="JZO3" s="465"/>
      <c r="JZP3" s="465"/>
      <c r="JZQ3" s="465"/>
      <c r="JZR3" s="465"/>
      <c r="JZS3" s="465"/>
      <c r="JZT3" s="465"/>
      <c r="JZU3" s="465"/>
      <c r="JZV3" s="465"/>
      <c r="JZW3" s="465"/>
      <c r="JZX3" s="465"/>
      <c r="JZY3" s="465"/>
      <c r="JZZ3" s="465"/>
      <c r="KAA3" s="465"/>
      <c r="KAB3" s="465"/>
      <c r="KAC3" s="465"/>
      <c r="KAD3" s="465"/>
      <c r="KAE3" s="465"/>
      <c r="KAF3" s="465"/>
      <c r="KAG3" s="465"/>
      <c r="KAH3" s="465"/>
      <c r="KAI3" s="465"/>
      <c r="KAJ3" s="465"/>
      <c r="KAK3" s="465"/>
      <c r="KAL3" s="465"/>
      <c r="KAM3" s="465"/>
      <c r="KAN3" s="465"/>
      <c r="KAO3" s="465"/>
      <c r="KAP3" s="465"/>
      <c r="KAQ3" s="465"/>
      <c r="KAR3" s="465"/>
      <c r="KAS3" s="465"/>
      <c r="KAT3" s="465"/>
      <c r="KAU3" s="465"/>
      <c r="KAV3" s="465"/>
      <c r="KAW3" s="465"/>
      <c r="KAX3" s="465"/>
      <c r="KAY3" s="465"/>
      <c r="KAZ3" s="465"/>
      <c r="KBA3" s="465"/>
      <c r="KBB3" s="465"/>
      <c r="KBC3" s="465"/>
      <c r="KBD3" s="465"/>
      <c r="KBE3" s="465"/>
      <c r="KBF3" s="465"/>
      <c r="KBG3" s="465"/>
      <c r="KBH3" s="465"/>
      <c r="KBI3" s="465"/>
      <c r="KBJ3" s="465"/>
      <c r="KBK3" s="465"/>
      <c r="KBL3" s="465"/>
      <c r="KBM3" s="465"/>
      <c r="KBN3" s="465"/>
      <c r="KBO3" s="465"/>
      <c r="KBP3" s="465"/>
      <c r="KBQ3" s="465"/>
      <c r="KBR3" s="465"/>
      <c r="KBS3" s="465"/>
      <c r="KBT3" s="465"/>
      <c r="KBU3" s="465"/>
      <c r="KBV3" s="465"/>
      <c r="KBW3" s="465"/>
      <c r="KBX3" s="465"/>
      <c r="KBY3" s="465"/>
      <c r="KBZ3" s="465"/>
      <c r="KCA3" s="465"/>
      <c r="KCB3" s="465"/>
      <c r="KCC3" s="465"/>
      <c r="KCD3" s="465"/>
      <c r="KCE3" s="465"/>
      <c r="KCF3" s="465"/>
      <c r="KCG3" s="465"/>
      <c r="KCH3" s="465"/>
      <c r="KCI3" s="465"/>
      <c r="KCJ3" s="465"/>
      <c r="KCK3" s="465"/>
      <c r="KCL3" s="465"/>
      <c r="KCM3" s="465"/>
      <c r="KCN3" s="465"/>
      <c r="KCO3" s="465"/>
      <c r="KCP3" s="465"/>
      <c r="KCQ3" s="465"/>
      <c r="KCR3" s="465"/>
      <c r="KCS3" s="465"/>
      <c r="KCT3" s="465"/>
      <c r="KCU3" s="465"/>
      <c r="KCV3" s="465"/>
      <c r="KCW3" s="465"/>
      <c r="KCX3" s="465"/>
      <c r="KCY3" s="465"/>
      <c r="KCZ3" s="465"/>
      <c r="KDA3" s="465"/>
      <c r="KDB3" s="465"/>
      <c r="KDC3" s="465"/>
      <c r="KDD3" s="465"/>
      <c r="KDE3" s="465"/>
      <c r="KDF3" s="465"/>
      <c r="KDG3" s="465"/>
      <c r="KDH3" s="465"/>
      <c r="KDI3" s="465"/>
      <c r="KDJ3" s="465"/>
      <c r="KDK3" s="465"/>
      <c r="KDL3" s="465"/>
      <c r="KDM3" s="465"/>
      <c r="KDN3" s="465"/>
      <c r="KDO3" s="465"/>
      <c r="KDP3" s="465"/>
      <c r="KDQ3" s="465"/>
      <c r="KDR3" s="465"/>
      <c r="KDS3" s="465"/>
      <c r="KDT3" s="465"/>
      <c r="KDU3" s="465"/>
      <c r="KDV3" s="465"/>
      <c r="KDW3" s="465"/>
      <c r="KDX3" s="465"/>
      <c r="KDY3" s="465"/>
      <c r="KDZ3" s="465"/>
      <c r="KEA3" s="465"/>
      <c r="KEB3" s="465"/>
      <c r="KEC3" s="465"/>
      <c r="KED3" s="465"/>
      <c r="KEE3" s="465"/>
      <c r="KEF3" s="465"/>
      <c r="KEG3" s="465"/>
      <c r="KEH3" s="465"/>
      <c r="KEI3" s="465"/>
      <c r="KEJ3" s="465"/>
      <c r="KEK3" s="465"/>
      <c r="KEL3" s="465"/>
      <c r="KEM3" s="465"/>
      <c r="KEN3" s="465"/>
      <c r="KEO3" s="465"/>
      <c r="KEP3" s="465"/>
      <c r="KEQ3" s="465"/>
      <c r="KER3" s="465"/>
      <c r="KES3" s="465"/>
      <c r="KET3" s="465"/>
      <c r="KEU3" s="465"/>
      <c r="KEV3" s="465"/>
      <c r="KEW3" s="465"/>
      <c r="KEX3" s="465"/>
      <c r="KEY3" s="465"/>
      <c r="KEZ3" s="465"/>
      <c r="KFA3" s="465"/>
      <c r="KFB3" s="465"/>
      <c r="KFC3" s="465"/>
      <c r="KFD3" s="465"/>
      <c r="KFE3" s="465"/>
      <c r="KFF3" s="465"/>
      <c r="KFG3" s="465"/>
      <c r="KFH3" s="465"/>
      <c r="KFI3" s="465"/>
      <c r="KFJ3" s="465"/>
      <c r="KFK3" s="465"/>
      <c r="KFL3" s="465"/>
      <c r="KFM3" s="465"/>
      <c r="KFN3" s="465"/>
      <c r="KFO3" s="465"/>
      <c r="KFP3" s="465"/>
      <c r="KFQ3" s="465"/>
      <c r="KFR3" s="465"/>
      <c r="KFS3" s="465"/>
      <c r="KFT3" s="465"/>
      <c r="KFU3" s="465"/>
      <c r="KFV3" s="465"/>
      <c r="KFW3" s="465"/>
      <c r="KFX3" s="465"/>
      <c r="KFY3" s="465"/>
      <c r="KFZ3" s="465"/>
      <c r="KGA3" s="465"/>
      <c r="KGB3" s="465"/>
      <c r="KGC3" s="465"/>
      <c r="KGD3" s="465"/>
      <c r="KGE3" s="465"/>
      <c r="KGF3" s="465"/>
      <c r="KGG3" s="465"/>
      <c r="KGH3" s="465"/>
      <c r="KGI3" s="465"/>
      <c r="KGJ3" s="465"/>
      <c r="KGK3" s="465"/>
      <c r="KGL3" s="465"/>
      <c r="KGM3" s="465"/>
      <c r="KGN3" s="465"/>
      <c r="KGO3" s="465"/>
      <c r="KGP3" s="465"/>
      <c r="KGQ3" s="465"/>
      <c r="KGR3" s="465"/>
      <c r="KGS3" s="465"/>
      <c r="KGT3" s="465"/>
      <c r="KGU3" s="465"/>
      <c r="KGV3" s="465"/>
      <c r="KGW3" s="465"/>
      <c r="KGX3" s="465"/>
      <c r="KGY3" s="465"/>
      <c r="KGZ3" s="465"/>
      <c r="KHA3" s="465"/>
      <c r="KHB3" s="465"/>
      <c r="KHC3" s="465"/>
      <c r="KHD3" s="465"/>
      <c r="KHE3" s="465"/>
      <c r="KHF3" s="465"/>
      <c r="KHG3" s="465"/>
      <c r="KHH3" s="465"/>
      <c r="KHI3" s="465"/>
      <c r="KHJ3" s="465"/>
      <c r="KHK3" s="465"/>
      <c r="KHL3" s="465"/>
      <c r="KHM3" s="465"/>
      <c r="KHN3" s="465"/>
      <c r="KHO3" s="465"/>
      <c r="KHP3" s="465"/>
      <c r="KHQ3" s="465"/>
      <c r="KHR3" s="465"/>
      <c r="KHS3" s="465"/>
      <c r="KHT3" s="465"/>
      <c r="KHU3" s="465"/>
      <c r="KHV3" s="465"/>
      <c r="KHW3" s="465"/>
      <c r="KHX3" s="465"/>
      <c r="KHY3" s="465"/>
      <c r="KHZ3" s="465"/>
      <c r="KIA3" s="465"/>
      <c r="KIB3" s="465"/>
      <c r="KIC3" s="465"/>
      <c r="KID3" s="465"/>
      <c r="KIE3" s="465"/>
      <c r="KIF3" s="465"/>
      <c r="KIG3" s="465"/>
      <c r="KIH3" s="465"/>
      <c r="KII3" s="465"/>
      <c r="KIJ3" s="465"/>
      <c r="KIK3" s="465"/>
      <c r="KIL3" s="465"/>
      <c r="KIM3" s="465"/>
      <c r="KIN3" s="465"/>
      <c r="KIO3" s="465"/>
      <c r="KIP3" s="465"/>
      <c r="KIQ3" s="465"/>
      <c r="KIR3" s="465"/>
      <c r="KIS3" s="465"/>
      <c r="KIT3" s="465"/>
      <c r="KIU3" s="465"/>
      <c r="KIV3" s="465"/>
      <c r="KIW3" s="465"/>
      <c r="KIX3" s="465"/>
      <c r="KIY3" s="465"/>
      <c r="KIZ3" s="465"/>
      <c r="KJA3" s="465"/>
      <c r="KJB3" s="465"/>
      <c r="KJC3" s="465"/>
      <c r="KJD3" s="465"/>
      <c r="KJE3" s="465"/>
      <c r="KJF3" s="465"/>
      <c r="KJG3" s="465"/>
      <c r="KJH3" s="465"/>
      <c r="KJI3" s="465"/>
      <c r="KJJ3" s="465"/>
      <c r="KJK3" s="465"/>
      <c r="KJL3" s="465"/>
      <c r="KJM3" s="465"/>
      <c r="KJN3" s="465"/>
      <c r="KJO3" s="465"/>
      <c r="KJP3" s="465"/>
      <c r="KJQ3" s="465"/>
      <c r="KJR3" s="465"/>
      <c r="KJS3" s="465"/>
      <c r="KJT3" s="465"/>
      <c r="KJU3" s="465"/>
      <c r="KJV3" s="465"/>
      <c r="KJW3" s="465"/>
      <c r="KJX3" s="465"/>
      <c r="KJY3" s="465"/>
      <c r="KJZ3" s="465"/>
      <c r="KKA3" s="465"/>
      <c r="KKB3" s="465"/>
      <c r="KKC3" s="465"/>
      <c r="KKD3" s="465"/>
      <c r="KKE3" s="465"/>
      <c r="KKF3" s="465"/>
      <c r="KKG3" s="465"/>
      <c r="KKH3" s="465"/>
      <c r="KKI3" s="465"/>
      <c r="KKJ3" s="465"/>
      <c r="KKK3" s="465"/>
      <c r="KKL3" s="465"/>
      <c r="KKM3" s="465"/>
      <c r="KKN3" s="465"/>
      <c r="KKO3" s="465"/>
      <c r="KKP3" s="465"/>
      <c r="KKQ3" s="465"/>
      <c r="KKR3" s="465"/>
      <c r="KKS3" s="465"/>
      <c r="KKT3" s="465"/>
      <c r="KKU3" s="465"/>
      <c r="KKV3" s="465"/>
      <c r="KKW3" s="465"/>
      <c r="KKX3" s="465"/>
      <c r="KKY3" s="465"/>
      <c r="KKZ3" s="465"/>
      <c r="KLA3" s="465"/>
      <c r="KLB3" s="465"/>
      <c r="KLC3" s="465"/>
      <c r="KLD3" s="465"/>
      <c r="KLE3" s="465"/>
      <c r="KLF3" s="465"/>
      <c r="KLG3" s="465"/>
      <c r="KLH3" s="465"/>
      <c r="KLI3" s="465"/>
      <c r="KLJ3" s="465"/>
      <c r="KLK3" s="465"/>
      <c r="KLL3" s="465"/>
      <c r="KLM3" s="465"/>
      <c r="KLN3" s="465"/>
      <c r="KLO3" s="465"/>
      <c r="KLP3" s="465"/>
      <c r="KLQ3" s="465"/>
      <c r="KLR3" s="465"/>
      <c r="KLS3" s="465"/>
      <c r="KLT3" s="465"/>
      <c r="KLU3" s="465"/>
      <c r="KLV3" s="465"/>
      <c r="KLW3" s="465"/>
      <c r="KLX3" s="465"/>
      <c r="KLY3" s="465"/>
      <c r="KLZ3" s="465"/>
      <c r="KMA3" s="465"/>
      <c r="KMB3" s="465"/>
      <c r="KMC3" s="465"/>
      <c r="KMD3" s="465"/>
      <c r="KME3" s="465"/>
      <c r="KMF3" s="465"/>
      <c r="KMG3" s="465"/>
      <c r="KMH3" s="465"/>
      <c r="KMI3" s="465"/>
      <c r="KMJ3" s="465"/>
      <c r="KMK3" s="465"/>
      <c r="KML3" s="465"/>
      <c r="KMM3" s="465"/>
      <c r="KMN3" s="465"/>
      <c r="KMO3" s="465"/>
      <c r="KMP3" s="465"/>
      <c r="KMQ3" s="465"/>
      <c r="KMR3" s="465"/>
      <c r="KMS3" s="465"/>
      <c r="KMT3" s="465"/>
      <c r="KMU3" s="465"/>
      <c r="KMV3" s="465"/>
      <c r="KMW3" s="465"/>
      <c r="KMX3" s="465"/>
      <c r="KMY3" s="465"/>
      <c r="KMZ3" s="465"/>
      <c r="KNA3" s="465"/>
      <c r="KNB3" s="465"/>
      <c r="KNC3" s="465"/>
      <c r="KND3" s="465"/>
      <c r="KNE3" s="465"/>
      <c r="KNF3" s="465"/>
      <c r="KNG3" s="465"/>
      <c r="KNH3" s="465"/>
      <c r="KNI3" s="465"/>
      <c r="KNJ3" s="465"/>
      <c r="KNK3" s="465"/>
      <c r="KNL3" s="465"/>
      <c r="KNM3" s="465"/>
      <c r="KNN3" s="465"/>
      <c r="KNO3" s="465"/>
      <c r="KNP3" s="465"/>
      <c r="KNQ3" s="465"/>
      <c r="KNR3" s="465"/>
      <c r="KNS3" s="465"/>
      <c r="KNT3" s="465"/>
      <c r="KNU3" s="465"/>
      <c r="KNV3" s="465"/>
      <c r="KNW3" s="465"/>
      <c r="KNX3" s="465"/>
      <c r="KNY3" s="465"/>
      <c r="KNZ3" s="465"/>
      <c r="KOA3" s="465"/>
      <c r="KOB3" s="465"/>
      <c r="KOC3" s="465"/>
      <c r="KOD3" s="465"/>
      <c r="KOE3" s="465"/>
      <c r="KOF3" s="465"/>
      <c r="KOG3" s="465"/>
      <c r="KOH3" s="465"/>
      <c r="KOI3" s="465"/>
      <c r="KOJ3" s="465"/>
      <c r="KOK3" s="465"/>
      <c r="KOL3" s="465"/>
      <c r="KOM3" s="465"/>
      <c r="KON3" s="465"/>
      <c r="KOO3" s="465"/>
      <c r="KOP3" s="465"/>
      <c r="KOQ3" s="465"/>
      <c r="KOR3" s="465"/>
      <c r="KOS3" s="465"/>
      <c r="KOT3" s="465"/>
      <c r="KOU3" s="465"/>
      <c r="KOV3" s="465"/>
      <c r="KOW3" s="465"/>
      <c r="KOX3" s="465"/>
      <c r="KOY3" s="465"/>
      <c r="KOZ3" s="465"/>
      <c r="KPA3" s="465"/>
      <c r="KPB3" s="465"/>
      <c r="KPC3" s="465"/>
      <c r="KPD3" s="465"/>
      <c r="KPE3" s="465"/>
      <c r="KPF3" s="465"/>
      <c r="KPG3" s="465"/>
      <c r="KPH3" s="465"/>
      <c r="KPI3" s="465"/>
      <c r="KPJ3" s="465"/>
      <c r="KPK3" s="465"/>
      <c r="KPL3" s="465"/>
      <c r="KPM3" s="465"/>
      <c r="KPN3" s="465"/>
      <c r="KPO3" s="465"/>
      <c r="KPP3" s="465"/>
      <c r="KPQ3" s="465"/>
      <c r="KPR3" s="465"/>
      <c r="KPS3" s="465"/>
      <c r="KPT3" s="465"/>
      <c r="KPU3" s="465"/>
      <c r="KPV3" s="465"/>
      <c r="KPW3" s="465"/>
      <c r="KPX3" s="465"/>
      <c r="KPY3" s="465"/>
      <c r="KPZ3" s="465"/>
      <c r="KQA3" s="465"/>
      <c r="KQB3" s="465"/>
      <c r="KQC3" s="465"/>
      <c r="KQD3" s="465"/>
      <c r="KQE3" s="465"/>
      <c r="KQF3" s="465"/>
      <c r="KQG3" s="465"/>
      <c r="KQH3" s="465"/>
      <c r="KQI3" s="465"/>
      <c r="KQJ3" s="465"/>
      <c r="KQK3" s="465"/>
      <c r="KQL3" s="465"/>
      <c r="KQM3" s="465"/>
      <c r="KQN3" s="465"/>
      <c r="KQO3" s="465"/>
      <c r="KQP3" s="465"/>
      <c r="KQQ3" s="465"/>
      <c r="KQR3" s="465"/>
      <c r="KQS3" s="465"/>
      <c r="KQT3" s="465"/>
      <c r="KQU3" s="465"/>
      <c r="KQV3" s="465"/>
      <c r="KQW3" s="465"/>
      <c r="KQX3" s="465"/>
      <c r="KQY3" s="465"/>
      <c r="KQZ3" s="465"/>
      <c r="KRA3" s="465"/>
      <c r="KRB3" s="465"/>
      <c r="KRC3" s="465"/>
      <c r="KRD3" s="465"/>
      <c r="KRE3" s="465"/>
      <c r="KRF3" s="465"/>
      <c r="KRG3" s="465"/>
      <c r="KRH3" s="465"/>
      <c r="KRI3" s="465"/>
      <c r="KRJ3" s="465"/>
      <c r="KRK3" s="465"/>
      <c r="KRL3" s="465"/>
      <c r="KRM3" s="465"/>
      <c r="KRN3" s="465"/>
      <c r="KRO3" s="465"/>
      <c r="KRP3" s="465"/>
      <c r="KRQ3" s="465"/>
      <c r="KRR3" s="465"/>
      <c r="KRS3" s="465"/>
      <c r="KRT3" s="465"/>
      <c r="KRU3" s="465"/>
      <c r="KRV3" s="465"/>
      <c r="KRW3" s="465"/>
      <c r="KRX3" s="465"/>
      <c r="KRY3" s="465"/>
      <c r="KRZ3" s="465"/>
      <c r="KSA3" s="465"/>
      <c r="KSB3" s="465"/>
      <c r="KSC3" s="465"/>
      <c r="KSD3" s="465"/>
      <c r="KSE3" s="465"/>
      <c r="KSF3" s="465"/>
      <c r="KSG3" s="465"/>
      <c r="KSH3" s="465"/>
      <c r="KSI3" s="465"/>
      <c r="KSJ3" s="465"/>
      <c r="KSK3" s="465"/>
      <c r="KSL3" s="465"/>
      <c r="KSM3" s="465"/>
      <c r="KSN3" s="465"/>
      <c r="KSO3" s="465"/>
      <c r="KSP3" s="465"/>
      <c r="KSQ3" s="465"/>
      <c r="KSR3" s="465"/>
      <c r="KSS3" s="465"/>
      <c r="KST3" s="465"/>
      <c r="KSU3" s="465"/>
      <c r="KSV3" s="465"/>
      <c r="KSW3" s="465"/>
      <c r="KSX3" s="465"/>
      <c r="KSY3" s="465"/>
      <c r="KSZ3" s="465"/>
      <c r="KTA3" s="465"/>
      <c r="KTB3" s="465"/>
      <c r="KTC3" s="465"/>
      <c r="KTD3" s="465"/>
      <c r="KTE3" s="465"/>
      <c r="KTF3" s="465"/>
      <c r="KTG3" s="465"/>
      <c r="KTH3" s="465"/>
      <c r="KTI3" s="465"/>
      <c r="KTJ3" s="465"/>
      <c r="KTK3" s="465"/>
      <c r="KTL3" s="465"/>
      <c r="KTM3" s="465"/>
      <c r="KTN3" s="465"/>
      <c r="KTO3" s="465"/>
      <c r="KTP3" s="465"/>
      <c r="KTQ3" s="465"/>
      <c r="KTR3" s="465"/>
      <c r="KTS3" s="465"/>
      <c r="KTT3" s="465"/>
      <c r="KTU3" s="465"/>
      <c r="KTV3" s="465"/>
      <c r="KTW3" s="465"/>
      <c r="KTX3" s="465"/>
      <c r="KTY3" s="465"/>
      <c r="KTZ3" s="465"/>
      <c r="KUA3" s="465"/>
      <c r="KUB3" s="465"/>
      <c r="KUC3" s="465"/>
      <c r="KUD3" s="465"/>
      <c r="KUE3" s="465"/>
      <c r="KUF3" s="465"/>
      <c r="KUG3" s="465"/>
      <c r="KUH3" s="465"/>
      <c r="KUI3" s="465"/>
      <c r="KUJ3" s="465"/>
      <c r="KUK3" s="465"/>
      <c r="KUL3" s="465"/>
      <c r="KUM3" s="465"/>
      <c r="KUN3" s="465"/>
      <c r="KUO3" s="465"/>
      <c r="KUP3" s="465"/>
      <c r="KUQ3" s="465"/>
      <c r="KUR3" s="465"/>
      <c r="KUS3" s="465"/>
      <c r="KUT3" s="465"/>
      <c r="KUU3" s="465"/>
      <c r="KUV3" s="465"/>
      <c r="KUW3" s="465"/>
      <c r="KUX3" s="465"/>
      <c r="KUY3" s="465"/>
      <c r="KUZ3" s="465"/>
      <c r="KVA3" s="465"/>
      <c r="KVB3" s="465"/>
      <c r="KVC3" s="465"/>
      <c r="KVD3" s="465"/>
      <c r="KVE3" s="465"/>
      <c r="KVF3" s="465"/>
      <c r="KVG3" s="465"/>
      <c r="KVH3" s="465"/>
      <c r="KVI3" s="465"/>
      <c r="KVJ3" s="465"/>
      <c r="KVK3" s="465"/>
      <c r="KVL3" s="465"/>
      <c r="KVM3" s="465"/>
      <c r="KVN3" s="465"/>
      <c r="KVO3" s="465"/>
      <c r="KVP3" s="465"/>
      <c r="KVQ3" s="465"/>
      <c r="KVR3" s="465"/>
      <c r="KVS3" s="465"/>
      <c r="KVT3" s="465"/>
      <c r="KVU3" s="465"/>
      <c r="KVV3" s="465"/>
      <c r="KVW3" s="465"/>
      <c r="KVX3" s="465"/>
      <c r="KVY3" s="465"/>
      <c r="KVZ3" s="465"/>
      <c r="KWA3" s="465"/>
      <c r="KWB3" s="465"/>
      <c r="KWC3" s="465"/>
      <c r="KWD3" s="465"/>
      <c r="KWE3" s="465"/>
      <c r="KWF3" s="465"/>
      <c r="KWG3" s="465"/>
      <c r="KWH3" s="465"/>
      <c r="KWI3" s="465"/>
      <c r="KWJ3" s="465"/>
      <c r="KWK3" s="465"/>
      <c r="KWL3" s="465"/>
      <c r="KWM3" s="465"/>
      <c r="KWN3" s="465"/>
      <c r="KWO3" s="465"/>
      <c r="KWP3" s="465"/>
      <c r="KWQ3" s="465"/>
      <c r="KWR3" s="465"/>
      <c r="KWS3" s="465"/>
      <c r="KWT3" s="465"/>
      <c r="KWU3" s="465"/>
      <c r="KWV3" s="465"/>
      <c r="KWW3" s="465"/>
      <c r="KWX3" s="465"/>
      <c r="KWY3" s="465"/>
      <c r="KWZ3" s="465"/>
      <c r="KXA3" s="465"/>
      <c r="KXB3" s="465"/>
      <c r="KXC3" s="465"/>
      <c r="KXD3" s="465"/>
      <c r="KXE3" s="465"/>
      <c r="KXF3" s="465"/>
      <c r="KXG3" s="465"/>
      <c r="KXH3" s="465"/>
      <c r="KXI3" s="465"/>
      <c r="KXJ3" s="465"/>
      <c r="KXK3" s="465"/>
      <c r="KXL3" s="465"/>
      <c r="KXM3" s="465"/>
      <c r="KXN3" s="465"/>
      <c r="KXO3" s="465"/>
      <c r="KXP3" s="465"/>
      <c r="KXQ3" s="465"/>
      <c r="KXR3" s="465"/>
      <c r="KXS3" s="465"/>
      <c r="KXT3" s="465"/>
      <c r="KXU3" s="465"/>
      <c r="KXV3" s="465"/>
      <c r="KXW3" s="465"/>
      <c r="KXX3" s="465"/>
      <c r="KXY3" s="465"/>
      <c r="KXZ3" s="465"/>
      <c r="KYA3" s="465"/>
      <c r="KYB3" s="465"/>
      <c r="KYC3" s="465"/>
      <c r="KYD3" s="465"/>
      <c r="KYE3" s="465"/>
      <c r="KYF3" s="465"/>
      <c r="KYG3" s="465"/>
      <c r="KYH3" s="465"/>
      <c r="KYI3" s="465"/>
      <c r="KYJ3" s="465"/>
      <c r="KYK3" s="465"/>
      <c r="KYL3" s="465"/>
      <c r="KYM3" s="465"/>
      <c r="KYN3" s="465"/>
      <c r="KYO3" s="465"/>
      <c r="KYP3" s="465"/>
      <c r="KYQ3" s="465"/>
      <c r="KYR3" s="465"/>
      <c r="KYS3" s="465"/>
      <c r="KYT3" s="465"/>
      <c r="KYU3" s="465"/>
      <c r="KYV3" s="465"/>
      <c r="KYW3" s="465"/>
      <c r="KYX3" s="465"/>
      <c r="KYY3" s="465"/>
      <c r="KYZ3" s="465"/>
      <c r="KZA3" s="465"/>
      <c r="KZB3" s="465"/>
      <c r="KZC3" s="465"/>
      <c r="KZD3" s="465"/>
      <c r="KZE3" s="465"/>
      <c r="KZF3" s="465"/>
      <c r="KZG3" s="465"/>
      <c r="KZH3" s="465"/>
      <c r="KZI3" s="465"/>
      <c r="KZJ3" s="465"/>
      <c r="KZK3" s="465"/>
      <c r="KZL3" s="465"/>
      <c r="KZM3" s="465"/>
      <c r="KZN3" s="465"/>
      <c r="KZO3" s="465"/>
      <c r="KZP3" s="465"/>
      <c r="KZQ3" s="465"/>
      <c r="KZR3" s="465"/>
      <c r="KZS3" s="465"/>
      <c r="KZT3" s="465"/>
      <c r="KZU3" s="465"/>
      <c r="KZV3" s="465"/>
      <c r="KZW3" s="465"/>
      <c r="KZX3" s="465"/>
      <c r="KZY3" s="465"/>
      <c r="KZZ3" s="465"/>
      <c r="LAA3" s="465"/>
      <c r="LAB3" s="465"/>
      <c r="LAC3" s="465"/>
      <c r="LAD3" s="465"/>
      <c r="LAE3" s="465"/>
      <c r="LAF3" s="465"/>
      <c r="LAG3" s="465"/>
      <c r="LAH3" s="465"/>
      <c r="LAI3" s="465"/>
      <c r="LAJ3" s="465"/>
      <c r="LAK3" s="465"/>
      <c r="LAL3" s="465"/>
      <c r="LAM3" s="465"/>
      <c r="LAN3" s="465"/>
      <c r="LAO3" s="465"/>
      <c r="LAP3" s="465"/>
      <c r="LAQ3" s="465"/>
      <c r="LAR3" s="465"/>
      <c r="LAS3" s="465"/>
      <c r="LAT3" s="465"/>
      <c r="LAU3" s="465"/>
      <c r="LAV3" s="465"/>
      <c r="LAW3" s="465"/>
      <c r="LAX3" s="465"/>
      <c r="LAY3" s="465"/>
      <c r="LAZ3" s="465"/>
      <c r="LBA3" s="465"/>
      <c r="LBB3" s="465"/>
      <c r="LBC3" s="465"/>
      <c r="LBD3" s="465"/>
      <c r="LBE3" s="465"/>
      <c r="LBF3" s="465"/>
      <c r="LBG3" s="465"/>
      <c r="LBH3" s="465"/>
      <c r="LBI3" s="465"/>
      <c r="LBJ3" s="465"/>
      <c r="LBK3" s="465"/>
      <c r="LBL3" s="465"/>
      <c r="LBM3" s="465"/>
      <c r="LBN3" s="465"/>
      <c r="LBO3" s="465"/>
      <c r="LBP3" s="465"/>
      <c r="LBQ3" s="465"/>
      <c r="LBR3" s="465"/>
      <c r="LBS3" s="465"/>
      <c r="LBT3" s="465"/>
      <c r="LBU3" s="465"/>
      <c r="LBV3" s="465"/>
      <c r="LBW3" s="465"/>
      <c r="LBX3" s="465"/>
      <c r="LBY3" s="465"/>
      <c r="LBZ3" s="465"/>
      <c r="LCA3" s="465"/>
      <c r="LCB3" s="465"/>
      <c r="LCC3" s="465"/>
      <c r="LCD3" s="465"/>
      <c r="LCE3" s="465"/>
      <c r="LCF3" s="465"/>
      <c r="LCG3" s="465"/>
      <c r="LCH3" s="465"/>
      <c r="LCI3" s="465"/>
      <c r="LCJ3" s="465"/>
      <c r="LCK3" s="465"/>
      <c r="LCL3" s="465"/>
      <c r="LCM3" s="465"/>
      <c r="LCN3" s="465"/>
      <c r="LCO3" s="465"/>
      <c r="LCP3" s="465"/>
      <c r="LCQ3" s="465"/>
      <c r="LCR3" s="465"/>
      <c r="LCS3" s="465"/>
      <c r="LCT3" s="465"/>
      <c r="LCU3" s="465"/>
      <c r="LCV3" s="465"/>
      <c r="LCW3" s="465"/>
      <c r="LCX3" s="465"/>
      <c r="LCY3" s="465"/>
      <c r="LCZ3" s="465"/>
      <c r="LDA3" s="465"/>
      <c r="LDB3" s="465"/>
      <c r="LDC3" s="465"/>
      <c r="LDD3" s="465"/>
      <c r="LDE3" s="465"/>
      <c r="LDF3" s="465"/>
      <c r="LDG3" s="465"/>
      <c r="LDH3" s="465"/>
      <c r="LDI3" s="465"/>
      <c r="LDJ3" s="465"/>
      <c r="LDK3" s="465"/>
      <c r="LDL3" s="465"/>
      <c r="LDM3" s="465"/>
      <c r="LDN3" s="465"/>
      <c r="LDO3" s="465"/>
      <c r="LDP3" s="465"/>
      <c r="LDQ3" s="465"/>
      <c r="LDR3" s="465"/>
      <c r="LDS3" s="465"/>
      <c r="LDT3" s="465"/>
      <c r="LDU3" s="465"/>
      <c r="LDV3" s="465"/>
      <c r="LDW3" s="465"/>
      <c r="LDX3" s="465"/>
      <c r="LDY3" s="465"/>
      <c r="LDZ3" s="465"/>
      <c r="LEA3" s="465"/>
      <c r="LEB3" s="465"/>
      <c r="LEC3" s="465"/>
      <c r="LED3" s="465"/>
      <c r="LEE3" s="465"/>
      <c r="LEF3" s="465"/>
      <c r="LEG3" s="465"/>
      <c r="LEH3" s="465"/>
      <c r="LEI3" s="465"/>
      <c r="LEJ3" s="465"/>
      <c r="LEK3" s="465"/>
      <c r="LEL3" s="465"/>
      <c r="LEM3" s="465"/>
      <c r="LEN3" s="465"/>
      <c r="LEO3" s="465"/>
      <c r="LEP3" s="465"/>
      <c r="LEQ3" s="465"/>
      <c r="LER3" s="465"/>
      <c r="LES3" s="465"/>
      <c r="LET3" s="465"/>
      <c r="LEU3" s="465"/>
      <c r="LEV3" s="465"/>
      <c r="LEW3" s="465"/>
      <c r="LEX3" s="465"/>
      <c r="LEY3" s="465"/>
      <c r="LEZ3" s="465"/>
      <c r="LFA3" s="465"/>
      <c r="LFB3" s="465"/>
      <c r="LFC3" s="465"/>
      <c r="LFD3" s="465"/>
      <c r="LFE3" s="465"/>
      <c r="LFF3" s="465"/>
      <c r="LFG3" s="465"/>
      <c r="LFH3" s="465"/>
      <c r="LFI3" s="465"/>
      <c r="LFJ3" s="465"/>
      <c r="LFK3" s="465"/>
      <c r="LFL3" s="465"/>
      <c r="LFM3" s="465"/>
      <c r="LFN3" s="465"/>
      <c r="LFO3" s="465"/>
      <c r="LFP3" s="465"/>
      <c r="LFQ3" s="465"/>
      <c r="LFR3" s="465"/>
      <c r="LFS3" s="465"/>
      <c r="LFT3" s="465"/>
      <c r="LFU3" s="465"/>
      <c r="LFV3" s="465"/>
      <c r="LFW3" s="465"/>
      <c r="LFX3" s="465"/>
      <c r="LFY3" s="465"/>
      <c r="LFZ3" s="465"/>
      <c r="LGA3" s="465"/>
      <c r="LGB3" s="465"/>
      <c r="LGC3" s="465"/>
      <c r="LGD3" s="465"/>
      <c r="LGE3" s="465"/>
      <c r="LGF3" s="465"/>
      <c r="LGG3" s="465"/>
      <c r="LGH3" s="465"/>
      <c r="LGI3" s="465"/>
      <c r="LGJ3" s="465"/>
      <c r="LGK3" s="465"/>
      <c r="LGL3" s="465"/>
      <c r="LGM3" s="465"/>
      <c r="LGN3" s="465"/>
      <c r="LGO3" s="465"/>
      <c r="LGP3" s="465"/>
      <c r="LGQ3" s="465"/>
      <c r="LGR3" s="465"/>
      <c r="LGS3" s="465"/>
      <c r="LGT3" s="465"/>
      <c r="LGU3" s="465"/>
      <c r="LGV3" s="465"/>
      <c r="LGW3" s="465"/>
      <c r="LGX3" s="465"/>
      <c r="LGY3" s="465"/>
      <c r="LGZ3" s="465"/>
      <c r="LHA3" s="465"/>
      <c r="LHB3" s="465"/>
      <c r="LHC3" s="465"/>
      <c r="LHD3" s="465"/>
      <c r="LHE3" s="465"/>
      <c r="LHF3" s="465"/>
      <c r="LHG3" s="465"/>
      <c r="LHH3" s="465"/>
      <c r="LHI3" s="465"/>
      <c r="LHJ3" s="465"/>
      <c r="LHK3" s="465"/>
      <c r="LHL3" s="465"/>
      <c r="LHM3" s="465"/>
      <c r="LHN3" s="465"/>
      <c r="LHO3" s="465"/>
      <c r="LHP3" s="465"/>
      <c r="LHQ3" s="465"/>
      <c r="LHR3" s="465"/>
      <c r="LHS3" s="465"/>
      <c r="LHT3" s="465"/>
      <c r="LHU3" s="465"/>
      <c r="LHV3" s="465"/>
      <c r="LHW3" s="465"/>
      <c r="LHX3" s="465"/>
      <c r="LHY3" s="465"/>
      <c r="LHZ3" s="465"/>
      <c r="LIA3" s="465"/>
      <c r="LIB3" s="465"/>
      <c r="LIC3" s="465"/>
      <c r="LID3" s="465"/>
      <c r="LIE3" s="465"/>
      <c r="LIF3" s="465"/>
      <c r="LIG3" s="465"/>
      <c r="LIH3" s="465"/>
      <c r="LII3" s="465"/>
      <c r="LIJ3" s="465"/>
      <c r="LIK3" s="465"/>
      <c r="LIL3" s="465"/>
      <c r="LIM3" s="465"/>
      <c r="LIN3" s="465"/>
      <c r="LIO3" s="465"/>
      <c r="LIP3" s="465"/>
      <c r="LIQ3" s="465"/>
      <c r="LIR3" s="465"/>
      <c r="LIS3" s="465"/>
      <c r="LIT3" s="465"/>
      <c r="LIU3" s="465"/>
      <c r="LIV3" s="465"/>
      <c r="LIW3" s="465"/>
      <c r="LIX3" s="465"/>
      <c r="LIY3" s="465"/>
      <c r="LIZ3" s="465"/>
      <c r="LJA3" s="465"/>
      <c r="LJB3" s="465"/>
      <c r="LJC3" s="465"/>
      <c r="LJD3" s="465"/>
      <c r="LJE3" s="465"/>
      <c r="LJF3" s="465"/>
      <c r="LJG3" s="465"/>
      <c r="LJH3" s="465"/>
      <c r="LJI3" s="465"/>
      <c r="LJJ3" s="465"/>
      <c r="LJK3" s="465"/>
      <c r="LJL3" s="465"/>
      <c r="LJM3" s="465"/>
      <c r="LJN3" s="465"/>
      <c r="LJO3" s="465"/>
      <c r="LJP3" s="465"/>
      <c r="LJQ3" s="465"/>
      <c r="LJR3" s="465"/>
      <c r="LJS3" s="465"/>
      <c r="LJT3" s="465"/>
      <c r="LJU3" s="465"/>
      <c r="LJV3" s="465"/>
      <c r="LJW3" s="465"/>
      <c r="LJX3" s="465"/>
      <c r="LJY3" s="465"/>
      <c r="LJZ3" s="465"/>
      <c r="LKA3" s="465"/>
      <c r="LKB3" s="465"/>
      <c r="LKC3" s="465"/>
      <c r="LKD3" s="465"/>
      <c r="LKE3" s="465"/>
      <c r="LKF3" s="465"/>
      <c r="LKG3" s="465"/>
      <c r="LKH3" s="465"/>
      <c r="LKI3" s="465"/>
      <c r="LKJ3" s="465"/>
      <c r="LKK3" s="465"/>
      <c r="LKL3" s="465"/>
      <c r="LKM3" s="465"/>
      <c r="LKN3" s="465"/>
      <c r="LKO3" s="465"/>
      <c r="LKP3" s="465"/>
      <c r="LKQ3" s="465"/>
      <c r="LKR3" s="465"/>
      <c r="LKS3" s="465"/>
      <c r="LKT3" s="465"/>
      <c r="LKU3" s="465"/>
      <c r="LKV3" s="465"/>
      <c r="LKW3" s="465"/>
      <c r="LKX3" s="465"/>
      <c r="LKY3" s="465"/>
      <c r="LKZ3" s="465"/>
      <c r="LLA3" s="465"/>
      <c r="LLB3" s="465"/>
      <c r="LLC3" s="465"/>
      <c r="LLD3" s="465"/>
      <c r="LLE3" s="465"/>
      <c r="LLF3" s="465"/>
      <c r="LLG3" s="465"/>
      <c r="LLH3" s="465"/>
      <c r="LLI3" s="465"/>
      <c r="LLJ3" s="465"/>
      <c r="LLK3" s="465"/>
      <c r="LLL3" s="465"/>
      <c r="LLM3" s="465"/>
      <c r="LLN3" s="465"/>
      <c r="LLO3" s="465"/>
      <c r="LLP3" s="465"/>
      <c r="LLQ3" s="465"/>
      <c r="LLR3" s="465"/>
      <c r="LLS3" s="465"/>
      <c r="LLT3" s="465"/>
      <c r="LLU3" s="465"/>
      <c r="LLV3" s="465"/>
      <c r="LLW3" s="465"/>
      <c r="LLX3" s="465"/>
      <c r="LLY3" s="465"/>
      <c r="LLZ3" s="465"/>
      <c r="LMA3" s="465"/>
      <c r="LMB3" s="465"/>
      <c r="LMC3" s="465"/>
      <c r="LMD3" s="465"/>
      <c r="LME3" s="465"/>
      <c r="LMF3" s="465"/>
      <c r="LMG3" s="465"/>
      <c r="LMH3" s="465"/>
      <c r="LMI3" s="465"/>
      <c r="LMJ3" s="465"/>
      <c r="LMK3" s="465"/>
      <c r="LML3" s="465"/>
      <c r="LMM3" s="465"/>
      <c r="LMN3" s="465"/>
      <c r="LMO3" s="465"/>
      <c r="LMP3" s="465"/>
      <c r="LMQ3" s="465"/>
      <c r="LMR3" s="465"/>
      <c r="LMS3" s="465"/>
      <c r="LMT3" s="465"/>
      <c r="LMU3" s="465"/>
      <c r="LMV3" s="465"/>
      <c r="LMW3" s="465"/>
      <c r="LMX3" s="465"/>
      <c r="LMY3" s="465"/>
      <c r="LMZ3" s="465"/>
      <c r="LNA3" s="465"/>
      <c r="LNB3" s="465"/>
      <c r="LNC3" s="465"/>
      <c r="LND3" s="465"/>
      <c r="LNE3" s="465"/>
      <c r="LNF3" s="465"/>
      <c r="LNG3" s="465"/>
      <c r="LNH3" s="465"/>
      <c r="LNI3" s="465"/>
      <c r="LNJ3" s="465"/>
      <c r="LNK3" s="465"/>
      <c r="LNL3" s="465"/>
      <c r="LNM3" s="465"/>
      <c r="LNN3" s="465"/>
      <c r="LNO3" s="465"/>
      <c r="LNP3" s="465"/>
      <c r="LNQ3" s="465"/>
      <c r="LNR3" s="465"/>
      <c r="LNS3" s="465"/>
      <c r="LNT3" s="465"/>
      <c r="LNU3" s="465"/>
      <c r="LNV3" s="465"/>
      <c r="LNW3" s="465"/>
      <c r="LNX3" s="465"/>
      <c r="LNY3" s="465"/>
      <c r="LNZ3" s="465"/>
      <c r="LOA3" s="465"/>
      <c r="LOB3" s="465"/>
      <c r="LOC3" s="465"/>
      <c r="LOD3" s="465"/>
      <c r="LOE3" s="465"/>
      <c r="LOF3" s="465"/>
      <c r="LOG3" s="465"/>
      <c r="LOH3" s="465"/>
      <c r="LOI3" s="465"/>
      <c r="LOJ3" s="465"/>
      <c r="LOK3" s="465"/>
      <c r="LOL3" s="465"/>
      <c r="LOM3" s="465"/>
      <c r="LON3" s="465"/>
      <c r="LOO3" s="465"/>
      <c r="LOP3" s="465"/>
      <c r="LOQ3" s="465"/>
      <c r="LOR3" s="465"/>
      <c r="LOS3" s="465"/>
      <c r="LOT3" s="465"/>
      <c r="LOU3" s="465"/>
      <c r="LOV3" s="465"/>
      <c r="LOW3" s="465"/>
      <c r="LOX3" s="465"/>
      <c r="LOY3" s="465"/>
      <c r="LOZ3" s="465"/>
      <c r="LPA3" s="465"/>
      <c r="LPB3" s="465"/>
      <c r="LPC3" s="465"/>
      <c r="LPD3" s="465"/>
      <c r="LPE3" s="465"/>
      <c r="LPF3" s="465"/>
      <c r="LPG3" s="465"/>
      <c r="LPH3" s="465"/>
      <c r="LPI3" s="465"/>
      <c r="LPJ3" s="465"/>
      <c r="LPK3" s="465"/>
      <c r="LPL3" s="465"/>
      <c r="LPM3" s="465"/>
      <c r="LPN3" s="465"/>
      <c r="LPO3" s="465"/>
      <c r="LPP3" s="465"/>
      <c r="LPQ3" s="465"/>
      <c r="LPR3" s="465"/>
      <c r="LPS3" s="465"/>
      <c r="LPT3" s="465"/>
      <c r="LPU3" s="465"/>
      <c r="LPV3" s="465"/>
      <c r="LPW3" s="465"/>
      <c r="LPX3" s="465"/>
      <c r="LPY3" s="465"/>
      <c r="LPZ3" s="465"/>
      <c r="LQA3" s="465"/>
      <c r="LQB3" s="465"/>
      <c r="LQC3" s="465"/>
      <c r="LQD3" s="465"/>
      <c r="LQE3" s="465"/>
      <c r="LQF3" s="465"/>
      <c r="LQG3" s="465"/>
      <c r="LQH3" s="465"/>
      <c r="LQI3" s="465"/>
      <c r="LQJ3" s="465"/>
      <c r="LQK3" s="465"/>
      <c r="LQL3" s="465"/>
      <c r="LQM3" s="465"/>
      <c r="LQN3" s="465"/>
      <c r="LQO3" s="465"/>
      <c r="LQP3" s="465"/>
      <c r="LQQ3" s="465"/>
      <c r="LQR3" s="465"/>
      <c r="LQS3" s="465"/>
      <c r="LQT3" s="465"/>
      <c r="LQU3" s="465"/>
      <c r="LQV3" s="465"/>
      <c r="LQW3" s="465"/>
      <c r="LQX3" s="465"/>
      <c r="LQY3" s="465"/>
      <c r="LQZ3" s="465"/>
      <c r="LRA3" s="465"/>
      <c r="LRB3" s="465"/>
      <c r="LRC3" s="465"/>
      <c r="LRD3" s="465"/>
      <c r="LRE3" s="465"/>
      <c r="LRF3" s="465"/>
      <c r="LRG3" s="465"/>
      <c r="LRH3" s="465"/>
      <c r="LRI3" s="465"/>
      <c r="LRJ3" s="465"/>
      <c r="LRK3" s="465"/>
      <c r="LRL3" s="465"/>
      <c r="LRM3" s="465"/>
      <c r="LRN3" s="465"/>
      <c r="LRO3" s="465"/>
      <c r="LRP3" s="465"/>
      <c r="LRQ3" s="465"/>
      <c r="LRR3" s="465"/>
      <c r="LRS3" s="465"/>
      <c r="LRT3" s="465"/>
      <c r="LRU3" s="465"/>
      <c r="LRV3" s="465"/>
      <c r="LRW3" s="465"/>
      <c r="LRX3" s="465"/>
      <c r="LRY3" s="465"/>
      <c r="LRZ3" s="465"/>
      <c r="LSA3" s="465"/>
      <c r="LSB3" s="465"/>
      <c r="LSC3" s="465"/>
      <c r="LSD3" s="465"/>
      <c r="LSE3" s="465"/>
      <c r="LSF3" s="465"/>
      <c r="LSG3" s="465"/>
      <c r="LSH3" s="465"/>
      <c r="LSI3" s="465"/>
      <c r="LSJ3" s="465"/>
      <c r="LSK3" s="465"/>
      <c r="LSL3" s="465"/>
      <c r="LSM3" s="465"/>
      <c r="LSN3" s="465"/>
      <c r="LSO3" s="465"/>
      <c r="LSP3" s="465"/>
      <c r="LSQ3" s="465"/>
      <c r="LSR3" s="465"/>
      <c r="LSS3" s="465"/>
      <c r="LST3" s="465"/>
      <c r="LSU3" s="465"/>
      <c r="LSV3" s="465"/>
      <c r="LSW3" s="465"/>
      <c r="LSX3" s="465"/>
      <c r="LSY3" s="465"/>
      <c r="LSZ3" s="465"/>
      <c r="LTA3" s="465"/>
      <c r="LTB3" s="465"/>
      <c r="LTC3" s="465"/>
      <c r="LTD3" s="465"/>
      <c r="LTE3" s="465"/>
      <c r="LTF3" s="465"/>
      <c r="LTG3" s="465"/>
      <c r="LTH3" s="465"/>
      <c r="LTI3" s="465"/>
      <c r="LTJ3" s="465"/>
      <c r="LTK3" s="465"/>
      <c r="LTL3" s="465"/>
      <c r="LTM3" s="465"/>
      <c r="LTN3" s="465"/>
      <c r="LTO3" s="465"/>
      <c r="LTP3" s="465"/>
      <c r="LTQ3" s="465"/>
      <c r="LTR3" s="465"/>
      <c r="LTS3" s="465"/>
      <c r="LTT3" s="465"/>
      <c r="LTU3" s="465"/>
      <c r="LTV3" s="465"/>
      <c r="LTW3" s="465"/>
      <c r="LTX3" s="465"/>
      <c r="LTY3" s="465"/>
      <c r="LTZ3" s="465"/>
      <c r="LUA3" s="465"/>
      <c r="LUB3" s="465"/>
      <c r="LUC3" s="465"/>
      <c r="LUD3" s="465"/>
      <c r="LUE3" s="465"/>
      <c r="LUF3" s="465"/>
      <c r="LUG3" s="465"/>
      <c r="LUH3" s="465"/>
      <c r="LUI3" s="465"/>
      <c r="LUJ3" s="465"/>
      <c r="LUK3" s="465"/>
      <c r="LUL3" s="465"/>
      <c r="LUM3" s="465"/>
      <c r="LUN3" s="465"/>
      <c r="LUO3" s="465"/>
      <c r="LUP3" s="465"/>
      <c r="LUQ3" s="465"/>
      <c r="LUR3" s="465"/>
      <c r="LUS3" s="465"/>
      <c r="LUT3" s="465"/>
      <c r="LUU3" s="465"/>
      <c r="LUV3" s="465"/>
      <c r="LUW3" s="465"/>
      <c r="LUX3" s="465"/>
      <c r="LUY3" s="465"/>
      <c r="LUZ3" s="465"/>
      <c r="LVA3" s="465"/>
      <c r="LVB3" s="465"/>
      <c r="LVC3" s="465"/>
      <c r="LVD3" s="465"/>
      <c r="LVE3" s="465"/>
      <c r="LVF3" s="465"/>
      <c r="LVG3" s="465"/>
      <c r="LVH3" s="465"/>
      <c r="LVI3" s="465"/>
      <c r="LVJ3" s="465"/>
      <c r="LVK3" s="465"/>
      <c r="LVL3" s="465"/>
      <c r="LVM3" s="465"/>
      <c r="LVN3" s="465"/>
      <c r="LVO3" s="465"/>
      <c r="LVP3" s="465"/>
      <c r="LVQ3" s="465"/>
      <c r="LVR3" s="465"/>
      <c r="LVS3" s="465"/>
      <c r="LVT3" s="465"/>
      <c r="LVU3" s="465"/>
      <c r="LVV3" s="465"/>
      <c r="LVW3" s="465"/>
      <c r="LVX3" s="465"/>
      <c r="LVY3" s="465"/>
      <c r="LVZ3" s="465"/>
      <c r="LWA3" s="465"/>
      <c r="LWB3" s="465"/>
      <c r="LWC3" s="465"/>
      <c r="LWD3" s="465"/>
      <c r="LWE3" s="465"/>
      <c r="LWF3" s="465"/>
      <c r="LWG3" s="465"/>
      <c r="LWH3" s="465"/>
      <c r="LWI3" s="465"/>
      <c r="LWJ3" s="465"/>
      <c r="LWK3" s="465"/>
      <c r="LWL3" s="465"/>
      <c r="LWM3" s="465"/>
      <c r="LWN3" s="465"/>
      <c r="LWO3" s="465"/>
      <c r="LWP3" s="465"/>
      <c r="LWQ3" s="465"/>
      <c r="LWR3" s="465"/>
      <c r="LWS3" s="465"/>
      <c r="LWT3" s="465"/>
      <c r="LWU3" s="465"/>
      <c r="LWV3" s="465"/>
      <c r="LWW3" s="465"/>
      <c r="LWX3" s="465"/>
      <c r="LWY3" s="465"/>
      <c r="LWZ3" s="465"/>
      <c r="LXA3" s="465"/>
      <c r="LXB3" s="465"/>
      <c r="LXC3" s="465"/>
      <c r="LXD3" s="465"/>
      <c r="LXE3" s="465"/>
      <c r="LXF3" s="465"/>
      <c r="LXG3" s="465"/>
      <c r="LXH3" s="465"/>
      <c r="LXI3" s="465"/>
      <c r="LXJ3" s="465"/>
      <c r="LXK3" s="465"/>
      <c r="LXL3" s="465"/>
      <c r="LXM3" s="465"/>
      <c r="LXN3" s="465"/>
      <c r="LXO3" s="465"/>
      <c r="LXP3" s="465"/>
      <c r="LXQ3" s="465"/>
      <c r="LXR3" s="465"/>
      <c r="LXS3" s="465"/>
      <c r="LXT3" s="465"/>
      <c r="LXU3" s="465"/>
      <c r="LXV3" s="465"/>
      <c r="LXW3" s="465"/>
      <c r="LXX3" s="465"/>
      <c r="LXY3" s="465"/>
      <c r="LXZ3" s="465"/>
      <c r="LYA3" s="465"/>
      <c r="LYB3" s="465"/>
      <c r="LYC3" s="465"/>
      <c r="LYD3" s="465"/>
      <c r="LYE3" s="465"/>
      <c r="LYF3" s="465"/>
      <c r="LYG3" s="465"/>
      <c r="LYH3" s="465"/>
      <c r="LYI3" s="465"/>
      <c r="LYJ3" s="465"/>
      <c r="LYK3" s="465"/>
      <c r="LYL3" s="465"/>
      <c r="LYM3" s="465"/>
      <c r="LYN3" s="465"/>
      <c r="LYO3" s="465"/>
      <c r="LYP3" s="465"/>
      <c r="LYQ3" s="465"/>
      <c r="LYR3" s="465"/>
      <c r="LYS3" s="465"/>
      <c r="LYT3" s="465"/>
      <c r="LYU3" s="465"/>
      <c r="LYV3" s="465"/>
      <c r="LYW3" s="465"/>
      <c r="LYX3" s="465"/>
      <c r="LYY3" s="465"/>
      <c r="LYZ3" s="465"/>
      <c r="LZA3" s="465"/>
      <c r="LZB3" s="465"/>
      <c r="LZC3" s="465"/>
      <c r="LZD3" s="465"/>
      <c r="LZE3" s="465"/>
      <c r="LZF3" s="465"/>
      <c r="LZG3" s="465"/>
      <c r="LZH3" s="465"/>
      <c r="LZI3" s="465"/>
      <c r="LZJ3" s="465"/>
      <c r="LZK3" s="465"/>
      <c r="LZL3" s="465"/>
      <c r="LZM3" s="465"/>
      <c r="LZN3" s="465"/>
      <c r="LZO3" s="465"/>
      <c r="LZP3" s="465"/>
      <c r="LZQ3" s="465"/>
      <c r="LZR3" s="465"/>
      <c r="LZS3" s="465"/>
      <c r="LZT3" s="465"/>
      <c r="LZU3" s="465"/>
      <c r="LZV3" s="465"/>
      <c r="LZW3" s="465"/>
      <c r="LZX3" s="465"/>
      <c r="LZY3" s="465"/>
      <c r="LZZ3" s="465"/>
      <c r="MAA3" s="465"/>
      <c r="MAB3" s="465"/>
      <c r="MAC3" s="465"/>
      <c r="MAD3" s="465"/>
      <c r="MAE3" s="465"/>
      <c r="MAF3" s="465"/>
      <c r="MAG3" s="465"/>
      <c r="MAH3" s="465"/>
      <c r="MAI3" s="465"/>
      <c r="MAJ3" s="465"/>
      <c r="MAK3" s="465"/>
      <c r="MAL3" s="465"/>
      <c r="MAM3" s="465"/>
      <c r="MAN3" s="465"/>
      <c r="MAO3" s="465"/>
      <c r="MAP3" s="465"/>
      <c r="MAQ3" s="465"/>
      <c r="MAR3" s="465"/>
      <c r="MAS3" s="465"/>
      <c r="MAT3" s="465"/>
      <c r="MAU3" s="465"/>
      <c r="MAV3" s="465"/>
      <c r="MAW3" s="465"/>
      <c r="MAX3" s="465"/>
      <c r="MAY3" s="465"/>
      <c r="MAZ3" s="465"/>
      <c r="MBA3" s="465"/>
      <c r="MBB3" s="465"/>
      <c r="MBC3" s="465"/>
      <c r="MBD3" s="465"/>
      <c r="MBE3" s="465"/>
      <c r="MBF3" s="465"/>
      <c r="MBG3" s="465"/>
      <c r="MBH3" s="465"/>
      <c r="MBI3" s="465"/>
      <c r="MBJ3" s="465"/>
      <c r="MBK3" s="465"/>
      <c r="MBL3" s="465"/>
      <c r="MBM3" s="465"/>
      <c r="MBN3" s="465"/>
      <c r="MBO3" s="465"/>
      <c r="MBP3" s="465"/>
      <c r="MBQ3" s="465"/>
      <c r="MBR3" s="465"/>
      <c r="MBS3" s="465"/>
      <c r="MBT3" s="465"/>
      <c r="MBU3" s="465"/>
      <c r="MBV3" s="465"/>
      <c r="MBW3" s="465"/>
      <c r="MBX3" s="465"/>
      <c r="MBY3" s="465"/>
      <c r="MBZ3" s="465"/>
      <c r="MCA3" s="465"/>
      <c r="MCB3" s="465"/>
      <c r="MCC3" s="465"/>
      <c r="MCD3" s="465"/>
      <c r="MCE3" s="465"/>
      <c r="MCF3" s="465"/>
      <c r="MCG3" s="465"/>
      <c r="MCH3" s="465"/>
      <c r="MCI3" s="465"/>
      <c r="MCJ3" s="465"/>
      <c r="MCK3" s="465"/>
      <c r="MCL3" s="465"/>
      <c r="MCM3" s="465"/>
      <c r="MCN3" s="465"/>
      <c r="MCO3" s="465"/>
      <c r="MCP3" s="465"/>
      <c r="MCQ3" s="465"/>
      <c r="MCR3" s="465"/>
      <c r="MCS3" s="465"/>
      <c r="MCT3" s="465"/>
      <c r="MCU3" s="465"/>
      <c r="MCV3" s="465"/>
      <c r="MCW3" s="465"/>
      <c r="MCX3" s="465"/>
      <c r="MCY3" s="465"/>
      <c r="MCZ3" s="465"/>
      <c r="MDA3" s="465"/>
      <c r="MDB3" s="465"/>
      <c r="MDC3" s="465"/>
      <c r="MDD3" s="465"/>
      <c r="MDE3" s="465"/>
      <c r="MDF3" s="465"/>
      <c r="MDG3" s="465"/>
      <c r="MDH3" s="465"/>
      <c r="MDI3" s="465"/>
      <c r="MDJ3" s="465"/>
      <c r="MDK3" s="465"/>
      <c r="MDL3" s="465"/>
      <c r="MDM3" s="465"/>
      <c r="MDN3" s="465"/>
      <c r="MDO3" s="465"/>
      <c r="MDP3" s="465"/>
      <c r="MDQ3" s="465"/>
      <c r="MDR3" s="465"/>
      <c r="MDS3" s="465"/>
      <c r="MDT3" s="465"/>
      <c r="MDU3" s="465"/>
      <c r="MDV3" s="465"/>
      <c r="MDW3" s="465"/>
      <c r="MDX3" s="465"/>
      <c r="MDY3" s="465"/>
      <c r="MDZ3" s="465"/>
      <c r="MEA3" s="465"/>
      <c r="MEB3" s="465"/>
      <c r="MEC3" s="465"/>
      <c r="MED3" s="465"/>
      <c r="MEE3" s="465"/>
      <c r="MEF3" s="465"/>
      <c r="MEG3" s="465"/>
      <c r="MEH3" s="465"/>
      <c r="MEI3" s="465"/>
      <c r="MEJ3" s="465"/>
      <c r="MEK3" s="465"/>
      <c r="MEL3" s="465"/>
      <c r="MEM3" s="465"/>
      <c r="MEN3" s="465"/>
      <c r="MEO3" s="465"/>
      <c r="MEP3" s="465"/>
      <c r="MEQ3" s="465"/>
      <c r="MER3" s="465"/>
      <c r="MES3" s="465"/>
      <c r="MET3" s="465"/>
      <c r="MEU3" s="465"/>
      <c r="MEV3" s="465"/>
      <c r="MEW3" s="465"/>
      <c r="MEX3" s="465"/>
      <c r="MEY3" s="465"/>
      <c r="MEZ3" s="465"/>
      <c r="MFA3" s="465"/>
      <c r="MFB3" s="465"/>
      <c r="MFC3" s="465"/>
      <c r="MFD3" s="465"/>
      <c r="MFE3" s="465"/>
      <c r="MFF3" s="465"/>
      <c r="MFG3" s="465"/>
      <c r="MFH3" s="465"/>
      <c r="MFI3" s="465"/>
      <c r="MFJ3" s="465"/>
      <c r="MFK3" s="465"/>
      <c r="MFL3" s="465"/>
      <c r="MFM3" s="465"/>
      <c r="MFN3" s="465"/>
      <c r="MFO3" s="465"/>
      <c r="MFP3" s="465"/>
      <c r="MFQ3" s="465"/>
      <c r="MFR3" s="465"/>
      <c r="MFS3" s="465"/>
      <c r="MFT3" s="465"/>
      <c r="MFU3" s="465"/>
      <c r="MFV3" s="465"/>
      <c r="MFW3" s="465"/>
      <c r="MFX3" s="465"/>
      <c r="MFY3" s="465"/>
      <c r="MFZ3" s="465"/>
      <c r="MGA3" s="465"/>
      <c r="MGB3" s="465"/>
      <c r="MGC3" s="465"/>
      <c r="MGD3" s="465"/>
      <c r="MGE3" s="465"/>
      <c r="MGF3" s="465"/>
      <c r="MGG3" s="465"/>
      <c r="MGH3" s="465"/>
      <c r="MGI3" s="465"/>
      <c r="MGJ3" s="465"/>
      <c r="MGK3" s="465"/>
      <c r="MGL3" s="465"/>
      <c r="MGM3" s="465"/>
      <c r="MGN3" s="465"/>
      <c r="MGO3" s="465"/>
      <c r="MGP3" s="465"/>
      <c r="MGQ3" s="465"/>
      <c r="MGR3" s="465"/>
      <c r="MGS3" s="465"/>
      <c r="MGT3" s="465"/>
      <c r="MGU3" s="465"/>
      <c r="MGV3" s="465"/>
      <c r="MGW3" s="465"/>
      <c r="MGX3" s="465"/>
      <c r="MGY3" s="465"/>
      <c r="MGZ3" s="465"/>
      <c r="MHA3" s="465"/>
      <c r="MHB3" s="465"/>
      <c r="MHC3" s="465"/>
      <c r="MHD3" s="465"/>
      <c r="MHE3" s="465"/>
      <c r="MHF3" s="465"/>
      <c r="MHG3" s="465"/>
      <c r="MHH3" s="465"/>
      <c r="MHI3" s="465"/>
      <c r="MHJ3" s="465"/>
      <c r="MHK3" s="465"/>
      <c r="MHL3" s="465"/>
      <c r="MHM3" s="465"/>
      <c r="MHN3" s="465"/>
      <c r="MHO3" s="465"/>
      <c r="MHP3" s="465"/>
      <c r="MHQ3" s="465"/>
      <c r="MHR3" s="465"/>
      <c r="MHS3" s="465"/>
      <c r="MHT3" s="465"/>
      <c r="MHU3" s="465"/>
      <c r="MHV3" s="465"/>
      <c r="MHW3" s="465"/>
      <c r="MHX3" s="465"/>
      <c r="MHY3" s="465"/>
      <c r="MHZ3" s="465"/>
      <c r="MIA3" s="465"/>
      <c r="MIB3" s="465"/>
      <c r="MIC3" s="465"/>
      <c r="MID3" s="465"/>
      <c r="MIE3" s="465"/>
      <c r="MIF3" s="465"/>
      <c r="MIG3" s="465"/>
      <c r="MIH3" s="465"/>
      <c r="MII3" s="465"/>
      <c r="MIJ3" s="465"/>
      <c r="MIK3" s="465"/>
      <c r="MIL3" s="465"/>
      <c r="MIM3" s="465"/>
      <c r="MIN3" s="465"/>
      <c r="MIO3" s="465"/>
      <c r="MIP3" s="465"/>
      <c r="MIQ3" s="465"/>
      <c r="MIR3" s="465"/>
      <c r="MIS3" s="465"/>
      <c r="MIT3" s="465"/>
      <c r="MIU3" s="465"/>
      <c r="MIV3" s="465"/>
      <c r="MIW3" s="465"/>
      <c r="MIX3" s="465"/>
      <c r="MIY3" s="465"/>
      <c r="MIZ3" s="465"/>
      <c r="MJA3" s="465"/>
      <c r="MJB3" s="465"/>
      <c r="MJC3" s="465"/>
      <c r="MJD3" s="465"/>
      <c r="MJE3" s="465"/>
      <c r="MJF3" s="465"/>
      <c r="MJG3" s="465"/>
      <c r="MJH3" s="465"/>
      <c r="MJI3" s="465"/>
      <c r="MJJ3" s="465"/>
      <c r="MJK3" s="465"/>
      <c r="MJL3" s="465"/>
      <c r="MJM3" s="465"/>
      <c r="MJN3" s="465"/>
      <c r="MJO3" s="465"/>
      <c r="MJP3" s="465"/>
      <c r="MJQ3" s="465"/>
      <c r="MJR3" s="465"/>
      <c r="MJS3" s="465"/>
      <c r="MJT3" s="465"/>
      <c r="MJU3" s="465"/>
      <c r="MJV3" s="465"/>
      <c r="MJW3" s="465"/>
      <c r="MJX3" s="465"/>
      <c r="MJY3" s="465"/>
      <c r="MJZ3" s="465"/>
      <c r="MKA3" s="465"/>
      <c r="MKB3" s="465"/>
      <c r="MKC3" s="465"/>
      <c r="MKD3" s="465"/>
      <c r="MKE3" s="465"/>
      <c r="MKF3" s="465"/>
      <c r="MKG3" s="465"/>
      <c r="MKH3" s="465"/>
      <c r="MKI3" s="465"/>
      <c r="MKJ3" s="465"/>
      <c r="MKK3" s="465"/>
      <c r="MKL3" s="465"/>
      <c r="MKM3" s="465"/>
      <c r="MKN3" s="465"/>
      <c r="MKO3" s="465"/>
      <c r="MKP3" s="465"/>
      <c r="MKQ3" s="465"/>
      <c r="MKR3" s="465"/>
      <c r="MKS3" s="465"/>
      <c r="MKT3" s="465"/>
      <c r="MKU3" s="465"/>
      <c r="MKV3" s="465"/>
      <c r="MKW3" s="465"/>
      <c r="MKX3" s="465"/>
      <c r="MKY3" s="465"/>
      <c r="MKZ3" s="465"/>
      <c r="MLA3" s="465"/>
      <c r="MLB3" s="465"/>
      <c r="MLC3" s="465"/>
      <c r="MLD3" s="465"/>
      <c r="MLE3" s="465"/>
      <c r="MLF3" s="465"/>
      <c r="MLG3" s="465"/>
      <c r="MLH3" s="465"/>
      <c r="MLI3" s="465"/>
      <c r="MLJ3" s="465"/>
      <c r="MLK3" s="465"/>
      <c r="MLL3" s="465"/>
      <c r="MLM3" s="465"/>
      <c r="MLN3" s="465"/>
      <c r="MLO3" s="465"/>
      <c r="MLP3" s="465"/>
      <c r="MLQ3" s="465"/>
      <c r="MLR3" s="465"/>
      <c r="MLS3" s="465"/>
      <c r="MLT3" s="465"/>
      <c r="MLU3" s="465"/>
      <c r="MLV3" s="465"/>
      <c r="MLW3" s="465"/>
      <c r="MLX3" s="465"/>
      <c r="MLY3" s="465"/>
      <c r="MLZ3" s="465"/>
      <c r="MMA3" s="465"/>
      <c r="MMB3" s="465"/>
      <c r="MMC3" s="465"/>
      <c r="MMD3" s="465"/>
      <c r="MME3" s="465"/>
      <c r="MMF3" s="465"/>
      <c r="MMG3" s="465"/>
      <c r="MMH3" s="465"/>
      <c r="MMI3" s="465"/>
      <c r="MMJ3" s="465"/>
      <c r="MMK3" s="465"/>
      <c r="MML3" s="465"/>
      <c r="MMM3" s="465"/>
      <c r="MMN3" s="465"/>
      <c r="MMO3" s="465"/>
      <c r="MMP3" s="465"/>
      <c r="MMQ3" s="465"/>
      <c r="MMR3" s="465"/>
      <c r="MMS3" s="465"/>
      <c r="MMT3" s="465"/>
      <c r="MMU3" s="465"/>
      <c r="MMV3" s="465"/>
      <c r="MMW3" s="465"/>
      <c r="MMX3" s="465"/>
      <c r="MMY3" s="465"/>
      <c r="MMZ3" s="465"/>
      <c r="MNA3" s="465"/>
      <c r="MNB3" s="465"/>
      <c r="MNC3" s="465"/>
      <c r="MND3" s="465"/>
      <c r="MNE3" s="465"/>
      <c r="MNF3" s="465"/>
      <c r="MNG3" s="465"/>
      <c r="MNH3" s="465"/>
      <c r="MNI3" s="465"/>
      <c r="MNJ3" s="465"/>
      <c r="MNK3" s="465"/>
      <c r="MNL3" s="465"/>
      <c r="MNM3" s="465"/>
      <c r="MNN3" s="465"/>
      <c r="MNO3" s="465"/>
      <c r="MNP3" s="465"/>
      <c r="MNQ3" s="465"/>
      <c r="MNR3" s="465"/>
      <c r="MNS3" s="465"/>
      <c r="MNT3" s="465"/>
      <c r="MNU3" s="465"/>
      <c r="MNV3" s="465"/>
      <c r="MNW3" s="465"/>
      <c r="MNX3" s="465"/>
      <c r="MNY3" s="465"/>
      <c r="MNZ3" s="465"/>
      <c r="MOA3" s="465"/>
      <c r="MOB3" s="465"/>
      <c r="MOC3" s="465"/>
      <c r="MOD3" s="465"/>
      <c r="MOE3" s="465"/>
      <c r="MOF3" s="465"/>
      <c r="MOG3" s="465"/>
      <c r="MOH3" s="465"/>
      <c r="MOI3" s="465"/>
      <c r="MOJ3" s="465"/>
      <c r="MOK3" s="465"/>
      <c r="MOL3" s="465"/>
      <c r="MOM3" s="465"/>
      <c r="MON3" s="465"/>
      <c r="MOO3" s="465"/>
      <c r="MOP3" s="465"/>
      <c r="MOQ3" s="465"/>
      <c r="MOR3" s="465"/>
      <c r="MOS3" s="465"/>
      <c r="MOT3" s="465"/>
      <c r="MOU3" s="465"/>
      <c r="MOV3" s="465"/>
      <c r="MOW3" s="465"/>
      <c r="MOX3" s="465"/>
      <c r="MOY3" s="465"/>
      <c r="MOZ3" s="465"/>
      <c r="MPA3" s="465"/>
      <c r="MPB3" s="465"/>
      <c r="MPC3" s="465"/>
      <c r="MPD3" s="465"/>
      <c r="MPE3" s="465"/>
      <c r="MPF3" s="465"/>
      <c r="MPG3" s="465"/>
      <c r="MPH3" s="465"/>
      <c r="MPI3" s="465"/>
      <c r="MPJ3" s="465"/>
      <c r="MPK3" s="465"/>
      <c r="MPL3" s="465"/>
      <c r="MPM3" s="465"/>
      <c r="MPN3" s="465"/>
      <c r="MPO3" s="465"/>
      <c r="MPP3" s="465"/>
      <c r="MPQ3" s="465"/>
      <c r="MPR3" s="465"/>
      <c r="MPS3" s="465"/>
      <c r="MPT3" s="465"/>
      <c r="MPU3" s="465"/>
      <c r="MPV3" s="465"/>
      <c r="MPW3" s="465"/>
      <c r="MPX3" s="465"/>
      <c r="MPY3" s="465"/>
      <c r="MPZ3" s="465"/>
      <c r="MQA3" s="465"/>
      <c r="MQB3" s="465"/>
      <c r="MQC3" s="465"/>
      <c r="MQD3" s="465"/>
      <c r="MQE3" s="465"/>
      <c r="MQF3" s="465"/>
      <c r="MQG3" s="465"/>
      <c r="MQH3" s="465"/>
      <c r="MQI3" s="465"/>
      <c r="MQJ3" s="465"/>
      <c r="MQK3" s="465"/>
      <c r="MQL3" s="465"/>
      <c r="MQM3" s="465"/>
      <c r="MQN3" s="465"/>
      <c r="MQO3" s="465"/>
      <c r="MQP3" s="465"/>
      <c r="MQQ3" s="465"/>
      <c r="MQR3" s="465"/>
      <c r="MQS3" s="465"/>
      <c r="MQT3" s="465"/>
      <c r="MQU3" s="465"/>
      <c r="MQV3" s="465"/>
      <c r="MQW3" s="465"/>
      <c r="MQX3" s="465"/>
      <c r="MQY3" s="465"/>
      <c r="MQZ3" s="465"/>
      <c r="MRA3" s="465"/>
      <c r="MRB3" s="465"/>
      <c r="MRC3" s="465"/>
      <c r="MRD3" s="465"/>
      <c r="MRE3" s="465"/>
      <c r="MRF3" s="465"/>
      <c r="MRG3" s="465"/>
      <c r="MRH3" s="465"/>
      <c r="MRI3" s="465"/>
      <c r="MRJ3" s="465"/>
      <c r="MRK3" s="465"/>
      <c r="MRL3" s="465"/>
      <c r="MRM3" s="465"/>
      <c r="MRN3" s="465"/>
      <c r="MRO3" s="465"/>
      <c r="MRP3" s="465"/>
      <c r="MRQ3" s="465"/>
      <c r="MRR3" s="465"/>
      <c r="MRS3" s="465"/>
      <c r="MRT3" s="465"/>
      <c r="MRU3" s="465"/>
      <c r="MRV3" s="465"/>
      <c r="MRW3" s="465"/>
      <c r="MRX3" s="465"/>
      <c r="MRY3" s="465"/>
      <c r="MRZ3" s="465"/>
      <c r="MSA3" s="465"/>
      <c r="MSB3" s="465"/>
      <c r="MSC3" s="465"/>
      <c r="MSD3" s="465"/>
      <c r="MSE3" s="465"/>
      <c r="MSF3" s="465"/>
      <c r="MSG3" s="465"/>
      <c r="MSH3" s="465"/>
      <c r="MSI3" s="465"/>
      <c r="MSJ3" s="465"/>
      <c r="MSK3" s="465"/>
      <c r="MSL3" s="465"/>
      <c r="MSM3" s="465"/>
      <c r="MSN3" s="465"/>
      <c r="MSO3" s="465"/>
      <c r="MSP3" s="465"/>
      <c r="MSQ3" s="465"/>
      <c r="MSR3" s="465"/>
      <c r="MSS3" s="465"/>
      <c r="MST3" s="465"/>
      <c r="MSU3" s="465"/>
      <c r="MSV3" s="465"/>
      <c r="MSW3" s="465"/>
      <c r="MSX3" s="465"/>
      <c r="MSY3" s="465"/>
      <c r="MSZ3" s="465"/>
      <c r="MTA3" s="465"/>
      <c r="MTB3" s="465"/>
      <c r="MTC3" s="465"/>
      <c r="MTD3" s="465"/>
      <c r="MTE3" s="465"/>
      <c r="MTF3" s="465"/>
      <c r="MTG3" s="465"/>
      <c r="MTH3" s="465"/>
      <c r="MTI3" s="465"/>
      <c r="MTJ3" s="465"/>
      <c r="MTK3" s="465"/>
      <c r="MTL3" s="465"/>
      <c r="MTM3" s="465"/>
      <c r="MTN3" s="465"/>
      <c r="MTO3" s="465"/>
      <c r="MTP3" s="465"/>
      <c r="MTQ3" s="465"/>
      <c r="MTR3" s="465"/>
      <c r="MTS3" s="465"/>
      <c r="MTT3" s="465"/>
      <c r="MTU3" s="465"/>
      <c r="MTV3" s="465"/>
      <c r="MTW3" s="465"/>
      <c r="MTX3" s="465"/>
      <c r="MTY3" s="465"/>
      <c r="MTZ3" s="465"/>
      <c r="MUA3" s="465"/>
      <c r="MUB3" s="465"/>
      <c r="MUC3" s="465"/>
      <c r="MUD3" s="465"/>
      <c r="MUE3" s="465"/>
      <c r="MUF3" s="465"/>
      <c r="MUG3" s="465"/>
      <c r="MUH3" s="465"/>
      <c r="MUI3" s="465"/>
      <c r="MUJ3" s="465"/>
      <c r="MUK3" s="465"/>
      <c r="MUL3" s="465"/>
      <c r="MUM3" s="465"/>
      <c r="MUN3" s="465"/>
      <c r="MUO3" s="465"/>
      <c r="MUP3" s="465"/>
      <c r="MUQ3" s="465"/>
      <c r="MUR3" s="465"/>
      <c r="MUS3" s="465"/>
      <c r="MUT3" s="465"/>
      <c r="MUU3" s="465"/>
      <c r="MUV3" s="465"/>
      <c r="MUW3" s="465"/>
      <c r="MUX3" s="465"/>
      <c r="MUY3" s="465"/>
      <c r="MUZ3" s="465"/>
      <c r="MVA3" s="465"/>
      <c r="MVB3" s="465"/>
      <c r="MVC3" s="465"/>
      <c r="MVD3" s="465"/>
      <c r="MVE3" s="465"/>
      <c r="MVF3" s="465"/>
      <c r="MVG3" s="465"/>
      <c r="MVH3" s="465"/>
      <c r="MVI3" s="465"/>
      <c r="MVJ3" s="465"/>
      <c r="MVK3" s="465"/>
      <c r="MVL3" s="465"/>
      <c r="MVM3" s="465"/>
      <c r="MVN3" s="465"/>
      <c r="MVO3" s="465"/>
      <c r="MVP3" s="465"/>
      <c r="MVQ3" s="465"/>
      <c r="MVR3" s="465"/>
      <c r="MVS3" s="465"/>
      <c r="MVT3" s="465"/>
      <c r="MVU3" s="465"/>
      <c r="MVV3" s="465"/>
      <c r="MVW3" s="465"/>
      <c r="MVX3" s="465"/>
      <c r="MVY3" s="465"/>
      <c r="MVZ3" s="465"/>
      <c r="MWA3" s="465"/>
      <c r="MWB3" s="465"/>
      <c r="MWC3" s="465"/>
      <c r="MWD3" s="465"/>
      <c r="MWE3" s="465"/>
      <c r="MWF3" s="465"/>
      <c r="MWG3" s="465"/>
      <c r="MWH3" s="465"/>
      <c r="MWI3" s="465"/>
      <c r="MWJ3" s="465"/>
      <c r="MWK3" s="465"/>
      <c r="MWL3" s="465"/>
      <c r="MWM3" s="465"/>
      <c r="MWN3" s="465"/>
      <c r="MWO3" s="465"/>
      <c r="MWP3" s="465"/>
      <c r="MWQ3" s="465"/>
      <c r="MWR3" s="465"/>
      <c r="MWS3" s="465"/>
      <c r="MWT3" s="465"/>
      <c r="MWU3" s="465"/>
      <c r="MWV3" s="465"/>
      <c r="MWW3" s="465"/>
      <c r="MWX3" s="465"/>
      <c r="MWY3" s="465"/>
      <c r="MWZ3" s="465"/>
      <c r="MXA3" s="465"/>
      <c r="MXB3" s="465"/>
      <c r="MXC3" s="465"/>
      <c r="MXD3" s="465"/>
      <c r="MXE3" s="465"/>
      <c r="MXF3" s="465"/>
      <c r="MXG3" s="465"/>
      <c r="MXH3" s="465"/>
      <c r="MXI3" s="465"/>
      <c r="MXJ3" s="465"/>
      <c r="MXK3" s="465"/>
      <c r="MXL3" s="465"/>
      <c r="MXM3" s="465"/>
      <c r="MXN3" s="465"/>
      <c r="MXO3" s="465"/>
      <c r="MXP3" s="465"/>
      <c r="MXQ3" s="465"/>
      <c r="MXR3" s="465"/>
      <c r="MXS3" s="465"/>
      <c r="MXT3" s="465"/>
      <c r="MXU3" s="465"/>
      <c r="MXV3" s="465"/>
      <c r="MXW3" s="465"/>
      <c r="MXX3" s="465"/>
      <c r="MXY3" s="465"/>
      <c r="MXZ3" s="465"/>
      <c r="MYA3" s="465"/>
      <c r="MYB3" s="465"/>
      <c r="MYC3" s="465"/>
      <c r="MYD3" s="465"/>
      <c r="MYE3" s="465"/>
      <c r="MYF3" s="465"/>
      <c r="MYG3" s="465"/>
      <c r="MYH3" s="465"/>
      <c r="MYI3" s="465"/>
      <c r="MYJ3" s="465"/>
      <c r="MYK3" s="465"/>
      <c r="MYL3" s="465"/>
      <c r="MYM3" s="465"/>
      <c r="MYN3" s="465"/>
      <c r="MYO3" s="465"/>
      <c r="MYP3" s="465"/>
      <c r="MYQ3" s="465"/>
      <c r="MYR3" s="465"/>
      <c r="MYS3" s="465"/>
      <c r="MYT3" s="465"/>
      <c r="MYU3" s="465"/>
      <c r="MYV3" s="465"/>
      <c r="MYW3" s="465"/>
      <c r="MYX3" s="465"/>
      <c r="MYY3" s="465"/>
      <c r="MYZ3" s="465"/>
      <c r="MZA3" s="465"/>
      <c r="MZB3" s="465"/>
      <c r="MZC3" s="465"/>
      <c r="MZD3" s="465"/>
      <c r="MZE3" s="465"/>
      <c r="MZF3" s="465"/>
      <c r="MZG3" s="465"/>
      <c r="MZH3" s="465"/>
      <c r="MZI3" s="465"/>
      <c r="MZJ3" s="465"/>
      <c r="MZK3" s="465"/>
      <c r="MZL3" s="465"/>
      <c r="MZM3" s="465"/>
      <c r="MZN3" s="465"/>
      <c r="MZO3" s="465"/>
      <c r="MZP3" s="465"/>
      <c r="MZQ3" s="465"/>
      <c r="MZR3" s="465"/>
      <c r="MZS3" s="465"/>
      <c r="MZT3" s="465"/>
      <c r="MZU3" s="465"/>
      <c r="MZV3" s="465"/>
      <c r="MZW3" s="465"/>
      <c r="MZX3" s="465"/>
      <c r="MZY3" s="465"/>
      <c r="MZZ3" s="465"/>
      <c r="NAA3" s="465"/>
      <c r="NAB3" s="465"/>
      <c r="NAC3" s="465"/>
      <c r="NAD3" s="465"/>
      <c r="NAE3" s="465"/>
      <c r="NAF3" s="465"/>
      <c r="NAG3" s="465"/>
      <c r="NAH3" s="465"/>
      <c r="NAI3" s="465"/>
      <c r="NAJ3" s="465"/>
      <c r="NAK3" s="465"/>
      <c r="NAL3" s="465"/>
      <c r="NAM3" s="465"/>
      <c r="NAN3" s="465"/>
      <c r="NAO3" s="465"/>
      <c r="NAP3" s="465"/>
      <c r="NAQ3" s="465"/>
      <c r="NAR3" s="465"/>
      <c r="NAS3" s="465"/>
      <c r="NAT3" s="465"/>
      <c r="NAU3" s="465"/>
      <c r="NAV3" s="465"/>
      <c r="NAW3" s="465"/>
      <c r="NAX3" s="465"/>
      <c r="NAY3" s="465"/>
      <c r="NAZ3" s="465"/>
      <c r="NBA3" s="465"/>
      <c r="NBB3" s="465"/>
      <c r="NBC3" s="465"/>
      <c r="NBD3" s="465"/>
      <c r="NBE3" s="465"/>
      <c r="NBF3" s="465"/>
      <c r="NBG3" s="465"/>
      <c r="NBH3" s="465"/>
      <c r="NBI3" s="465"/>
      <c r="NBJ3" s="465"/>
      <c r="NBK3" s="465"/>
      <c r="NBL3" s="465"/>
      <c r="NBM3" s="465"/>
      <c r="NBN3" s="465"/>
      <c r="NBO3" s="465"/>
      <c r="NBP3" s="465"/>
      <c r="NBQ3" s="465"/>
      <c r="NBR3" s="465"/>
      <c r="NBS3" s="465"/>
      <c r="NBT3" s="465"/>
      <c r="NBU3" s="465"/>
      <c r="NBV3" s="465"/>
      <c r="NBW3" s="465"/>
      <c r="NBX3" s="465"/>
      <c r="NBY3" s="465"/>
      <c r="NBZ3" s="465"/>
      <c r="NCA3" s="465"/>
      <c r="NCB3" s="465"/>
      <c r="NCC3" s="465"/>
      <c r="NCD3" s="465"/>
      <c r="NCE3" s="465"/>
      <c r="NCF3" s="465"/>
      <c r="NCG3" s="465"/>
      <c r="NCH3" s="465"/>
      <c r="NCI3" s="465"/>
      <c r="NCJ3" s="465"/>
      <c r="NCK3" s="465"/>
      <c r="NCL3" s="465"/>
      <c r="NCM3" s="465"/>
      <c r="NCN3" s="465"/>
      <c r="NCO3" s="465"/>
      <c r="NCP3" s="465"/>
      <c r="NCQ3" s="465"/>
      <c r="NCR3" s="465"/>
      <c r="NCS3" s="465"/>
      <c r="NCT3" s="465"/>
      <c r="NCU3" s="465"/>
      <c r="NCV3" s="465"/>
      <c r="NCW3" s="465"/>
      <c r="NCX3" s="465"/>
      <c r="NCY3" s="465"/>
      <c r="NCZ3" s="465"/>
      <c r="NDA3" s="465"/>
      <c r="NDB3" s="465"/>
      <c r="NDC3" s="465"/>
      <c r="NDD3" s="465"/>
      <c r="NDE3" s="465"/>
      <c r="NDF3" s="465"/>
      <c r="NDG3" s="465"/>
      <c r="NDH3" s="465"/>
      <c r="NDI3" s="465"/>
      <c r="NDJ3" s="465"/>
      <c r="NDK3" s="465"/>
      <c r="NDL3" s="465"/>
      <c r="NDM3" s="465"/>
      <c r="NDN3" s="465"/>
      <c r="NDO3" s="465"/>
      <c r="NDP3" s="465"/>
      <c r="NDQ3" s="465"/>
      <c r="NDR3" s="465"/>
      <c r="NDS3" s="465"/>
      <c r="NDT3" s="465"/>
      <c r="NDU3" s="465"/>
      <c r="NDV3" s="465"/>
      <c r="NDW3" s="465"/>
      <c r="NDX3" s="465"/>
      <c r="NDY3" s="465"/>
      <c r="NDZ3" s="465"/>
      <c r="NEA3" s="465"/>
      <c r="NEB3" s="465"/>
      <c r="NEC3" s="465"/>
      <c r="NED3" s="465"/>
      <c r="NEE3" s="465"/>
      <c r="NEF3" s="465"/>
      <c r="NEG3" s="465"/>
      <c r="NEH3" s="465"/>
      <c r="NEI3" s="465"/>
      <c r="NEJ3" s="465"/>
      <c r="NEK3" s="465"/>
      <c r="NEL3" s="465"/>
      <c r="NEM3" s="465"/>
      <c r="NEN3" s="465"/>
      <c r="NEO3" s="465"/>
      <c r="NEP3" s="465"/>
      <c r="NEQ3" s="465"/>
      <c r="NER3" s="465"/>
      <c r="NES3" s="465"/>
      <c r="NET3" s="465"/>
      <c r="NEU3" s="465"/>
      <c r="NEV3" s="465"/>
      <c r="NEW3" s="465"/>
      <c r="NEX3" s="465"/>
      <c r="NEY3" s="465"/>
      <c r="NEZ3" s="465"/>
      <c r="NFA3" s="465"/>
      <c r="NFB3" s="465"/>
      <c r="NFC3" s="465"/>
      <c r="NFD3" s="465"/>
      <c r="NFE3" s="465"/>
      <c r="NFF3" s="465"/>
      <c r="NFG3" s="465"/>
      <c r="NFH3" s="465"/>
      <c r="NFI3" s="465"/>
      <c r="NFJ3" s="465"/>
      <c r="NFK3" s="465"/>
      <c r="NFL3" s="465"/>
      <c r="NFM3" s="465"/>
      <c r="NFN3" s="465"/>
      <c r="NFO3" s="465"/>
      <c r="NFP3" s="465"/>
      <c r="NFQ3" s="465"/>
      <c r="NFR3" s="465"/>
      <c r="NFS3" s="465"/>
      <c r="NFT3" s="465"/>
      <c r="NFU3" s="465"/>
      <c r="NFV3" s="465"/>
      <c r="NFW3" s="465"/>
      <c r="NFX3" s="465"/>
      <c r="NFY3" s="465"/>
      <c r="NFZ3" s="465"/>
      <c r="NGA3" s="465"/>
      <c r="NGB3" s="465"/>
      <c r="NGC3" s="465"/>
      <c r="NGD3" s="465"/>
      <c r="NGE3" s="465"/>
      <c r="NGF3" s="465"/>
      <c r="NGG3" s="465"/>
      <c r="NGH3" s="465"/>
      <c r="NGI3" s="465"/>
      <c r="NGJ3" s="465"/>
      <c r="NGK3" s="465"/>
      <c r="NGL3" s="465"/>
      <c r="NGM3" s="465"/>
      <c r="NGN3" s="465"/>
      <c r="NGO3" s="465"/>
      <c r="NGP3" s="465"/>
      <c r="NGQ3" s="465"/>
      <c r="NGR3" s="465"/>
      <c r="NGS3" s="465"/>
      <c r="NGT3" s="465"/>
      <c r="NGU3" s="465"/>
      <c r="NGV3" s="465"/>
      <c r="NGW3" s="465"/>
      <c r="NGX3" s="465"/>
      <c r="NGY3" s="465"/>
      <c r="NGZ3" s="465"/>
      <c r="NHA3" s="465"/>
      <c r="NHB3" s="465"/>
      <c r="NHC3" s="465"/>
      <c r="NHD3" s="465"/>
      <c r="NHE3" s="465"/>
      <c r="NHF3" s="465"/>
      <c r="NHG3" s="465"/>
      <c r="NHH3" s="465"/>
      <c r="NHI3" s="465"/>
      <c r="NHJ3" s="465"/>
      <c r="NHK3" s="465"/>
      <c r="NHL3" s="465"/>
      <c r="NHM3" s="465"/>
      <c r="NHN3" s="465"/>
      <c r="NHO3" s="465"/>
      <c r="NHP3" s="465"/>
      <c r="NHQ3" s="465"/>
      <c r="NHR3" s="465"/>
      <c r="NHS3" s="465"/>
      <c r="NHT3" s="465"/>
      <c r="NHU3" s="465"/>
      <c r="NHV3" s="465"/>
      <c r="NHW3" s="465"/>
      <c r="NHX3" s="465"/>
      <c r="NHY3" s="465"/>
      <c r="NHZ3" s="465"/>
      <c r="NIA3" s="465"/>
      <c r="NIB3" s="465"/>
      <c r="NIC3" s="465"/>
      <c r="NID3" s="465"/>
      <c r="NIE3" s="465"/>
      <c r="NIF3" s="465"/>
      <c r="NIG3" s="465"/>
      <c r="NIH3" s="465"/>
      <c r="NII3" s="465"/>
      <c r="NIJ3" s="465"/>
      <c r="NIK3" s="465"/>
      <c r="NIL3" s="465"/>
      <c r="NIM3" s="465"/>
      <c r="NIN3" s="465"/>
      <c r="NIO3" s="465"/>
      <c r="NIP3" s="465"/>
      <c r="NIQ3" s="465"/>
      <c r="NIR3" s="465"/>
      <c r="NIS3" s="465"/>
      <c r="NIT3" s="465"/>
      <c r="NIU3" s="465"/>
      <c r="NIV3" s="465"/>
      <c r="NIW3" s="465"/>
      <c r="NIX3" s="465"/>
      <c r="NIY3" s="465"/>
      <c r="NIZ3" s="465"/>
      <c r="NJA3" s="465"/>
      <c r="NJB3" s="465"/>
      <c r="NJC3" s="465"/>
      <c r="NJD3" s="465"/>
      <c r="NJE3" s="465"/>
      <c r="NJF3" s="465"/>
      <c r="NJG3" s="465"/>
      <c r="NJH3" s="465"/>
      <c r="NJI3" s="465"/>
      <c r="NJJ3" s="465"/>
      <c r="NJK3" s="465"/>
      <c r="NJL3" s="465"/>
      <c r="NJM3" s="465"/>
      <c r="NJN3" s="465"/>
      <c r="NJO3" s="465"/>
      <c r="NJP3" s="465"/>
      <c r="NJQ3" s="465"/>
      <c r="NJR3" s="465"/>
      <c r="NJS3" s="465"/>
      <c r="NJT3" s="465"/>
      <c r="NJU3" s="465"/>
      <c r="NJV3" s="465"/>
      <c r="NJW3" s="465"/>
      <c r="NJX3" s="465"/>
      <c r="NJY3" s="465"/>
      <c r="NJZ3" s="465"/>
      <c r="NKA3" s="465"/>
      <c r="NKB3" s="465"/>
      <c r="NKC3" s="465"/>
      <c r="NKD3" s="465"/>
      <c r="NKE3" s="465"/>
      <c r="NKF3" s="465"/>
      <c r="NKG3" s="465"/>
      <c r="NKH3" s="465"/>
      <c r="NKI3" s="465"/>
      <c r="NKJ3" s="465"/>
      <c r="NKK3" s="465"/>
      <c r="NKL3" s="465"/>
      <c r="NKM3" s="465"/>
      <c r="NKN3" s="465"/>
      <c r="NKO3" s="465"/>
      <c r="NKP3" s="465"/>
      <c r="NKQ3" s="465"/>
      <c r="NKR3" s="465"/>
      <c r="NKS3" s="465"/>
      <c r="NKT3" s="465"/>
      <c r="NKU3" s="465"/>
      <c r="NKV3" s="465"/>
      <c r="NKW3" s="465"/>
      <c r="NKX3" s="465"/>
      <c r="NKY3" s="465"/>
      <c r="NKZ3" s="465"/>
      <c r="NLA3" s="465"/>
      <c r="NLB3" s="465"/>
      <c r="NLC3" s="465"/>
      <c r="NLD3" s="465"/>
      <c r="NLE3" s="465"/>
      <c r="NLF3" s="465"/>
      <c r="NLG3" s="465"/>
      <c r="NLH3" s="465"/>
      <c r="NLI3" s="465"/>
      <c r="NLJ3" s="465"/>
      <c r="NLK3" s="465"/>
      <c r="NLL3" s="465"/>
      <c r="NLM3" s="465"/>
      <c r="NLN3" s="465"/>
      <c r="NLO3" s="465"/>
      <c r="NLP3" s="465"/>
      <c r="NLQ3" s="465"/>
      <c r="NLR3" s="465"/>
      <c r="NLS3" s="465"/>
      <c r="NLT3" s="465"/>
      <c r="NLU3" s="465"/>
      <c r="NLV3" s="465"/>
      <c r="NLW3" s="465"/>
      <c r="NLX3" s="465"/>
      <c r="NLY3" s="465"/>
      <c r="NLZ3" s="465"/>
      <c r="NMA3" s="465"/>
      <c r="NMB3" s="465"/>
      <c r="NMC3" s="465"/>
      <c r="NMD3" s="465"/>
      <c r="NME3" s="465"/>
      <c r="NMF3" s="465"/>
      <c r="NMG3" s="465"/>
      <c r="NMH3" s="465"/>
      <c r="NMI3" s="465"/>
      <c r="NMJ3" s="465"/>
      <c r="NMK3" s="465"/>
      <c r="NML3" s="465"/>
      <c r="NMM3" s="465"/>
      <c r="NMN3" s="465"/>
      <c r="NMO3" s="465"/>
      <c r="NMP3" s="465"/>
      <c r="NMQ3" s="465"/>
      <c r="NMR3" s="465"/>
      <c r="NMS3" s="465"/>
      <c r="NMT3" s="465"/>
      <c r="NMU3" s="465"/>
      <c r="NMV3" s="465"/>
      <c r="NMW3" s="465"/>
      <c r="NMX3" s="465"/>
      <c r="NMY3" s="465"/>
      <c r="NMZ3" s="465"/>
      <c r="NNA3" s="465"/>
      <c r="NNB3" s="465"/>
      <c r="NNC3" s="465"/>
      <c r="NND3" s="465"/>
      <c r="NNE3" s="465"/>
      <c r="NNF3" s="465"/>
      <c r="NNG3" s="465"/>
      <c r="NNH3" s="465"/>
      <c r="NNI3" s="465"/>
      <c r="NNJ3" s="465"/>
      <c r="NNK3" s="465"/>
      <c r="NNL3" s="465"/>
      <c r="NNM3" s="465"/>
      <c r="NNN3" s="465"/>
      <c r="NNO3" s="465"/>
      <c r="NNP3" s="465"/>
      <c r="NNQ3" s="465"/>
      <c r="NNR3" s="465"/>
      <c r="NNS3" s="465"/>
      <c r="NNT3" s="465"/>
      <c r="NNU3" s="465"/>
      <c r="NNV3" s="465"/>
      <c r="NNW3" s="465"/>
      <c r="NNX3" s="465"/>
      <c r="NNY3" s="465"/>
      <c r="NNZ3" s="465"/>
      <c r="NOA3" s="465"/>
      <c r="NOB3" s="465"/>
      <c r="NOC3" s="465"/>
      <c r="NOD3" s="465"/>
      <c r="NOE3" s="465"/>
      <c r="NOF3" s="465"/>
      <c r="NOG3" s="465"/>
      <c r="NOH3" s="465"/>
      <c r="NOI3" s="465"/>
      <c r="NOJ3" s="465"/>
      <c r="NOK3" s="465"/>
      <c r="NOL3" s="465"/>
      <c r="NOM3" s="465"/>
      <c r="NON3" s="465"/>
      <c r="NOO3" s="465"/>
      <c r="NOP3" s="465"/>
      <c r="NOQ3" s="465"/>
      <c r="NOR3" s="465"/>
      <c r="NOS3" s="465"/>
      <c r="NOT3" s="465"/>
      <c r="NOU3" s="465"/>
      <c r="NOV3" s="465"/>
      <c r="NOW3" s="465"/>
      <c r="NOX3" s="465"/>
      <c r="NOY3" s="465"/>
      <c r="NOZ3" s="465"/>
      <c r="NPA3" s="465"/>
      <c r="NPB3" s="465"/>
      <c r="NPC3" s="465"/>
      <c r="NPD3" s="465"/>
      <c r="NPE3" s="465"/>
      <c r="NPF3" s="465"/>
      <c r="NPG3" s="465"/>
      <c r="NPH3" s="465"/>
      <c r="NPI3" s="465"/>
      <c r="NPJ3" s="465"/>
      <c r="NPK3" s="465"/>
      <c r="NPL3" s="465"/>
      <c r="NPM3" s="465"/>
      <c r="NPN3" s="465"/>
      <c r="NPO3" s="465"/>
      <c r="NPP3" s="465"/>
      <c r="NPQ3" s="465"/>
      <c r="NPR3" s="465"/>
      <c r="NPS3" s="465"/>
      <c r="NPT3" s="465"/>
      <c r="NPU3" s="465"/>
      <c r="NPV3" s="465"/>
      <c r="NPW3" s="465"/>
      <c r="NPX3" s="465"/>
      <c r="NPY3" s="465"/>
      <c r="NPZ3" s="465"/>
      <c r="NQA3" s="465"/>
      <c r="NQB3" s="465"/>
      <c r="NQC3" s="465"/>
      <c r="NQD3" s="465"/>
      <c r="NQE3" s="465"/>
      <c r="NQF3" s="465"/>
      <c r="NQG3" s="465"/>
      <c r="NQH3" s="465"/>
      <c r="NQI3" s="465"/>
      <c r="NQJ3" s="465"/>
      <c r="NQK3" s="465"/>
      <c r="NQL3" s="465"/>
      <c r="NQM3" s="465"/>
      <c r="NQN3" s="465"/>
      <c r="NQO3" s="465"/>
      <c r="NQP3" s="465"/>
      <c r="NQQ3" s="465"/>
      <c r="NQR3" s="465"/>
      <c r="NQS3" s="465"/>
      <c r="NQT3" s="465"/>
      <c r="NQU3" s="465"/>
      <c r="NQV3" s="465"/>
      <c r="NQW3" s="465"/>
      <c r="NQX3" s="465"/>
      <c r="NQY3" s="465"/>
      <c r="NQZ3" s="465"/>
      <c r="NRA3" s="465"/>
      <c r="NRB3" s="465"/>
      <c r="NRC3" s="465"/>
      <c r="NRD3" s="465"/>
      <c r="NRE3" s="465"/>
      <c r="NRF3" s="465"/>
      <c r="NRG3" s="465"/>
      <c r="NRH3" s="465"/>
      <c r="NRI3" s="465"/>
      <c r="NRJ3" s="465"/>
      <c r="NRK3" s="465"/>
      <c r="NRL3" s="465"/>
      <c r="NRM3" s="465"/>
      <c r="NRN3" s="465"/>
      <c r="NRO3" s="465"/>
      <c r="NRP3" s="465"/>
      <c r="NRQ3" s="465"/>
      <c r="NRR3" s="465"/>
      <c r="NRS3" s="465"/>
      <c r="NRT3" s="465"/>
      <c r="NRU3" s="465"/>
      <c r="NRV3" s="465"/>
      <c r="NRW3" s="465"/>
      <c r="NRX3" s="465"/>
      <c r="NRY3" s="465"/>
      <c r="NRZ3" s="465"/>
      <c r="NSA3" s="465"/>
      <c r="NSB3" s="465"/>
      <c r="NSC3" s="465"/>
      <c r="NSD3" s="465"/>
      <c r="NSE3" s="465"/>
      <c r="NSF3" s="465"/>
      <c r="NSG3" s="465"/>
      <c r="NSH3" s="465"/>
      <c r="NSI3" s="465"/>
      <c r="NSJ3" s="465"/>
      <c r="NSK3" s="465"/>
      <c r="NSL3" s="465"/>
      <c r="NSM3" s="465"/>
      <c r="NSN3" s="465"/>
      <c r="NSO3" s="465"/>
      <c r="NSP3" s="465"/>
      <c r="NSQ3" s="465"/>
      <c r="NSR3" s="465"/>
      <c r="NSS3" s="465"/>
      <c r="NST3" s="465"/>
      <c r="NSU3" s="465"/>
      <c r="NSV3" s="465"/>
      <c r="NSW3" s="465"/>
      <c r="NSX3" s="465"/>
      <c r="NSY3" s="465"/>
      <c r="NSZ3" s="465"/>
      <c r="NTA3" s="465"/>
      <c r="NTB3" s="465"/>
      <c r="NTC3" s="465"/>
      <c r="NTD3" s="465"/>
      <c r="NTE3" s="465"/>
      <c r="NTF3" s="465"/>
      <c r="NTG3" s="465"/>
      <c r="NTH3" s="465"/>
      <c r="NTI3" s="465"/>
      <c r="NTJ3" s="465"/>
      <c r="NTK3" s="465"/>
      <c r="NTL3" s="465"/>
      <c r="NTM3" s="465"/>
      <c r="NTN3" s="465"/>
      <c r="NTO3" s="465"/>
      <c r="NTP3" s="465"/>
      <c r="NTQ3" s="465"/>
      <c r="NTR3" s="465"/>
      <c r="NTS3" s="465"/>
      <c r="NTT3" s="465"/>
      <c r="NTU3" s="465"/>
      <c r="NTV3" s="465"/>
      <c r="NTW3" s="465"/>
      <c r="NTX3" s="465"/>
      <c r="NTY3" s="465"/>
      <c r="NTZ3" s="465"/>
      <c r="NUA3" s="465"/>
      <c r="NUB3" s="465"/>
      <c r="NUC3" s="465"/>
      <c r="NUD3" s="465"/>
      <c r="NUE3" s="465"/>
      <c r="NUF3" s="465"/>
      <c r="NUG3" s="465"/>
      <c r="NUH3" s="465"/>
      <c r="NUI3" s="465"/>
      <c r="NUJ3" s="465"/>
      <c r="NUK3" s="465"/>
      <c r="NUL3" s="465"/>
      <c r="NUM3" s="465"/>
      <c r="NUN3" s="465"/>
      <c r="NUO3" s="465"/>
      <c r="NUP3" s="465"/>
      <c r="NUQ3" s="465"/>
      <c r="NUR3" s="465"/>
      <c r="NUS3" s="465"/>
      <c r="NUT3" s="465"/>
      <c r="NUU3" s="465"/>
      <c r="NUV3" s="465"/>
      <c r="NUW3" s="465"/>
      <c r="NUX3" s="465"/>
      <c r="NUY3" s="465"/>
      <c r="NUZ3" s="465"/>
      <c r="NVA3" s="465"/>
      <c r="NVB3" s="465"/>
      <c r="NVC3" s="465"/>
      <c r="NVD3" s="465"/>
      <c r="NVE3" s="465"/>
      <c r="NVF3" s="465"/>
      <c r="NVG3" s="465"/>
      <c r="NVH3" s="465"/>
      <c r="NVI3" s="465"/>
      <c r="NVJ3" s="465"/>
      <c r="NVK3" s="465"/>
      <c r="NVL3" s="465"/>
      <c r="NVM3" s="465"/>
      <c r="NVN3" s="465"/>
      <c r="NVO3" s="465"/>
      <c r="NVP3" s="465"/>
      <c r="NVQ3" s="465"/>
      <c r="NVR3" s="465"/>
      <c r="NVS3" s="465"/>
      <c r="NVT3" s="465"/>
      <c r="NVU3" s="465"/>
      <c r="NVV3" s="465"/>
      <c r="NVW3" s="465"/>
      <c r="NVX3" s="465"/>
      <c r="NVY3" s="465"/>
      <c r="NVZ3" s="465"/>
      <c r="NWA3" s="465"/>
      <c r="NWB3" s="465"/>
      <c r="NWC3" s="465"/>
      <c r="NWD3" s="465"/>
      <c r="NWE3" s="465"/>
      <c r="NWF3" s="465"/>
      <c r="NWG3" s="465"/>
      <c r="NWH3" s="465"/>
      <c r="NWI3" s="465"/>
      <c r="NWJ3" s="465"/>
      <c r="NWK3" s="465"/>
      <c r="NWL3" s="465"/>
      <c r="NWM3" s="465"/>
      <c r="NWN3" s="465"/>
      <c r="NWO3" s="465"/>
      <c r="NWP3" s="465"/>
      <c r="NWQ3" s="465"/>
      <c r="NWR3" s="465"/>
      <c r="NWS3" s="465"/>
      <c r="NWT3" s="465"/>
      <c r="NWU3" s="465"/>
      <c r="NWV3" s="465"/>
      <c r="NWW3" s="465"/>
      <c r="NWX3" s="465"/>
      <c r="NWY3" s="465"/>
      <c r="NWZ3" s="465"/>
      <c r="NXA3" s="465"/>
      <c r="NXB3" s="465"/>
      <c r="NXC3" s="465"/>
      <c r="NXD3" s="465"/>
      <c r="NXE3" s="465"/>
      <c r="NXF3" s="465"/>
      <c r="NXG3" s="465"/>
      <c r="NXH3" s="465"/>
      <c r="NXI3" s="465"/>
      <c r="NXJ3" s="465"/>
      <c r="NXK3" s="465"/>
      <c r="NXL3" s="465"/>
      <c r="NXM3" s="465"/>
      <c r="NXN3" s="465"/>
      <c r="NXO3" s="465"/>
      <c r="NXP3" s="465"/>
      <c r="NXQ3" s="465"/>
      <c r="NXR3" s="465"/>
      <c r="NXS3" s="465"/>
      <c r="NXT3" s="465"/>
      <c r="NXU3" s="465"/>
      <c r="NXV3" s="465"/>
      <c r="NXW3" s="465"/>
      <c r="NXX3" s="465"/>
      <c r="NXY3" s="465"/>
      <c r="NXZ3" s="465"/>
      <c r="NYA3" s="465"/>
      <c r="NYB3" s="465"/>
      <c r="NYC3" s="465"/>
      <c r="NYD3" s="465"/>
      <c r="NYE3" s="465"/>
      <c r="NYF3" s="465"/>
      <c r="NYG3" s="465"/>
      <c r="NYH3" s="465"/>
      <c r="NYI3" s="465"/>
      <c r="NYJ3" s="465"/>
      <c r="NYK3" s="465"/>
      <c r="NYL3" s="465"/>
      <c r="NYM3" s="465"/>
      <c r="NYN3" s="465"/>
      <c r="NYO3" s="465"/>
      <c r="NYP3" s="465"/>
      <c r="NYQ3" s="465"/>
      <c r="NYR3" s="465"/>
      <c r="NYS3" s="465"/>
      <c r="NYT3" s="465"/>
      <c r="NYU3" s="465"/>
      <c r="NYV3" s="465"/>
      <c r="NYW3" s="465"/>
      <c r="NYX3" s="465"/>
      <c r="NYY3" s="465"/>
      <c r="NYZ3" s="465"/>
      <c r="NZA3" s="465"/>
      <c r="NZB3" s="465"/>
      <c r="NZC3" s="465"/>
      <c r="NZD3" s="465"/>
      <c r="NZE3" s="465"/>
      <c r="NZF3" s="465"/>
      <c r="NZG3" s="465"/>
      <c r="NZH3" s="465"/>
      <c r="NZI3" s="465"/>
      <c r="NZJ3" s="465"/>
      <c r="NZK3" s="465"/>
      <c r="NZL3" s="465"/>
      <c r="NZM3" s="465"/>
      <c r="NZN3" s="465"/>
      <c r="NZO3" s="465"/>
      <c r="NZP3" s="465"/>
      <c r="NZQ3" s="465"/>
      <c r="NZR3" s="465"/>
      <c r="NZS3" s="465"/>
      <c r="NZT3" s="465"/>
      <c r="NZU3" s="465"/>
      <c r="NZV3" s="465"/>
      <c r="NZW3" s="465"/>
      <c r="NZX3" s="465"/>
      <c r="NZY3" s="465"/>
      <c r="NZZ3" s="465"/>
      <c r="OAA3" s="465"/>
      <c r="OAB3" s="465"/>
      <c r="OAC3" s="465"/>
      <c r="OAD3" s="465"/>
      <c r="OAE3" s="465"/>
      <c r="OAF3" s="465"/>
      <c r="OAG3" s="465"/>
      <c r="OAH3" s="465"/>
      <c r="OAI3" s="465"/>
      <c r="OAJ3" s="465"/>
      <c r="OAK3" s="465"/>
      <c r="OAL3" s="465"/>
      <c r="OAM3" s="465"/>
      <c r="OAN3" s="465"/>
      <c r="OAO3" s="465"/>
      <c r="OAP3" s="465"/>
      <c r="OAQ3" s="465"/>
      <c r="OAR3" s="465"/>
      <c r="OAS3" s="465"/>
      <c r="OAT3" s="465"/>
      <c r="OAU3" s="465"/>
      <c r="OAV3" s="465"/>
      <c r="OAW3" s="465"/>
      <c r="OAX3" s="465"/>
      <c r="OAY3" s="465"/>
      <c r="OAZ3" s="465"/>
      <c r="OBA3" s="465"/>
      <c r="OBB3" s="465"/>
      <c r="OBC3" s="465"/>
      <c r="OBD3" s="465"/>
      <c r="OBE3" s="465"/>
      <c r="OBF3" s="465"/>
      <c r="OBG3" s="465"/>
      <c r="OBH3" s="465"/>
      <c r="OBI3" s="465"/>
      <c r="OBJ3" s="465"/>
      <c r="OBK3" s="465"/>
      <c r="OBL3" s="465"/>
      <c r="OBM3" s="465"/>
      <c r="OBN3" s="465"/>
      <c r="OBO3" s="465"/>
      <c r="OBP3" s="465"/>
      <c r="OBQ3" s="465"/>
      <c r="OBR3" s="465"/>
      <c r="OBS3" s="465"/>
      <c r="OBT3" s="465"/>
      <c r="OBU3" s="465"/>
      <c r="OBV3" s="465"/>
      <c r="OBW3" s="465"/>
      <c r="OBX3" s="465"/>
      <c r="OBY3" s="465"/>
      <c r="OBZ3" s="465"/>
      <c r="OCA3" s="465"/>
      <c r="OCB3" s="465"/>
      <c r="OCC3" s="465"/>
      <c r="OCD3" s="465"/>
      <c r="OCE3" s="465"/>
      <c r="OCF3" s="465"/>
      <c r="OCG3" s="465"/>
      <c r="OCH3" s="465"/>
      <c r="OCI3" s="465"/>
      <c r="OCJ3" s="465"/>
      <c r="OCK3" s="465"/>
      <c r="OCL3" s="465"/>
      <c r="OCM3" s="465"/>
      <c r="OCN3" s="465"/>
      <c r="OCO3" s="465"/>
      <c r="OCP3" s="465"/>
      <c r="OCQ3" s="465"/>
      <c r="OCR3" s="465"/>
      <c r="OCS3" s="465"/>
      <c r="OCT3" s="465"/>
      <c r="OCU3" s="465"/>
      <c r="OCV3" s="465"/>
      <c r="OCW3" s="465"/>
      <c r="OCX3" s="465"/>
      <c r="OCY3" s="465"/>
      <c r="OCZ3" s="465"/>
      <c r="ODA3" s="465"/>
      <c r="ODB3" s="465"/>
      <c r="ODC3" s="465"/>
      <c r="ODD3" s="465"/>
      <c r="ODE3" s="465"/>
      <c r="ODF3" s="465"/>
      <c r="ODG3" s="465"/>
      <c r="ODH3" s="465"/>
      <c r="ODI3" s="465"/>
      <c r="ODJ3" s="465"/>
      <c r="ODK3" s="465"/>
      <c r="ODL3" s="465"/>
      <c r="ODM3" s="465"/>
      <c r="ODN3" s="465"/>
      <c r="ODO3" s="465"/>
      <c r="ODP3" s="465"/>
      <c r="ODQ3" s="465"/>
      <c r="ODR3" s="465"/>
      <c r="ODS3" s="465"/>
      <c r="ODT3" s="465"/>
      <c r="ODU3" s="465"/>
      <c r="ODV3" s="465"/>
      <c r="ODW3" s="465"/>
      <c r="ODX3" s="465"/>
      <c r="ODY3" s="465"/>
      <c r="ODZ3" s="465"/>
      <c r="OEA3" s="465"/>
      <c r="OEB3" s="465"/>
      <c r="OEC3" s="465"/>
      <c r="OED3" s="465"/>
      <c r="OEE3" s="465"/>
      <c r="OEF3" s="465"/>
      <c r="OEG3" s="465"/>
      <c r="OEH3" s="465"/>
      <c r="OEI3" s="465"/>
      <c r="OEJ3" s="465"/>
      <c r="OEK3" s="465"/>
      <c r="OEL3" s="465"/>
      <c r="OEM3" s="465"/>
      <c r="OEN3" s="465"/>
      <c r="OEO3" s="465"/>
      <c r="OEP3" s="465"/>
      <c r="OEQ3" s="465"/>
      <c r="OER3" s="465"/>
      <c r="OES3" s="465"/>
      <c r="OET3" s="465"/>
      <c r="OEU3" s="465"/>
      <c r="OEV3" s="465"/>
      <c r="OEW3" s="465"/>
      <c r="OEX3" s="465"/>
      <c r="OEY3" s="465"/>
      <c r="OEZ3" s="465"/>
      <c r="OFA3" s="465"/>
      <c r="OFB3" s="465"/>
      <c r="OFC3" s="465"/>
      <c r="OFD3" s="465"/>
      <c r="OFE3" s="465"/>
      <c r="OFF3" s="465"/>
      <c r="OFG3" s="465"/>
      <c r="OFH3" s="465"/>
      <c r="OFI3" s="465"/>
      <c r="OFJ3" s="465"/>
      <c r="OFK3" s="465"/>
      <c r="OFL3" s="465"/>
      <c r="OFM3" s="465"/>
      <c r="OFN3" s="465"/>
      <c r="OFO3" s="465"/>
      <c r="OFP3" s="465"/>
      <c r="OFQ3" s="465"/>
      <c r="OFR3" s="465"/>
      <c r="OFS3" s="465"/>
      <c r="OFT3" s="465"/>
      <c r="OFU3" s="465"/>
      <c r="OFV3" s="465"/>
      <c r="OFW3" s="465"/>
      <c r="OFX3" s="465"/>
      <c r="OFY3" s="465"/>
      <c r="OFZ3" s="465"/>
      <c r="OGA3" s="465"/>
      <c r="OGB3" s="465"/>
      <c r="OGC3" s="465"/>
      <c r="OGD3" s="465"/>
      <c r="OGE3" s="465"/>
      <c r="OGF3" s="465"/>
      <c r="OGG3" s="465"/>
      <c r="OGH3" s="465"/>
      <c r="OGI3" s="465"/>
      <c r="OGJ3" s="465"/>
      <c r="OGK3" s="465"/>
      <c r="OGL3" s="465"/>
      <c r="OGM3" s="465"/>
      <c r="OGN3" s="465"/>
      <c r="OGO3" s="465"/>
      <c r="OGP3" s="465"/>
      <c r="OGQ3" s="465"/>
      <c r="OGR3" s="465"/>
      <c r="OGS3" s="465"/>
      <c r="OGT3" s="465"/>
      <c r="OGU3" s="465"/>
      <c r="OGV3" s="465"/>
      <c r="OGW3" s="465"/>
      <c r="OGX3" s="465"/>
      <c r="OGY3" s="465"/>
      <c r="OGZ3" s="465"/>
      <c r="OHA3" s="465"/>
      <c r="OHB3" s="465"/>
      <c r="OHC3" s="465"/>
      <c r="OHD3" s="465"/>
      <c r="OHE3" s="465"/>
      <c r="OHF3" s="465"/>
      <c r="OHG3" s="465"/>
      <c r="OHH3" s="465"/>
      <c r="OHI3" s="465"/>
      <c r="OHJ3" s="465"/>
      <c r="OHK3" s="465"/>
      <c r="OHL3" s="465"/>
      <c r="OHM3" s="465"/>
      <c r="OHN3" s="465"/>
      <c r="OHO3" s="465"/>
      <c r="OHP3" s="465"/>
      <c r="OHQ3" s="465"/>
      <c r="OHR3" s="465"/>
      <c r="OHS3" s="465"/>
      <c r="OHT3" s="465"/>
      <c r="OHU3" s="465"/>
      <c r="OHV3" s="465"/>
      <c r="OHW3" s="465"/>
      <c r="OHX3" s="465"/>
      <c r="OHY3" s="465"/>
      <c r="OHZ3" s="465"/>
      <c r="OIA3" s="465"/>
      <c r="OIB3" s="465"/>
      <c r="OIC3" s="465"/>
      <c r="OID3" s="465"/>
      <c r="OIE3" s="465"/>
      <c r="OIF3" s="465"/>
      <c r="OIG3" s="465"/>
      <c r="OIH3" s="465"/>
      <c r="OII3" s="465"/>
      <c r="OIJ3" s="465"/>
      <c r="OIK3" s="465"/>
      <c r="OIL3" s="465"/>
      <c r="OIM3" s="465"/>
      <c r="OIN3" s="465"/>
      <c r="OIO3" s="465"/>
      <c r="OIP3" s="465"/>
      <c r="OIQ3" s="465"/>
      <c r="OIR3" s="465"/>
      <c r="OIS3" s="465"/>
      <c r="OIT3" s="465"/>
      <c r="OIU3" s="465"/>
      <c r="OIV3" s="465"/>
      <c r="OIW3" s="465"/>
      <c r="OIX3" s="465"/>
      <c r="OIY3" s="465"/>
      <c r="OIZ3" s="465"/>
      <c r="OJA3" s="465"/>
      <c r="OJB3" s="465"/>
      <c r="OJC3" s="465"/>
      <c r="OJD3" s="465"/>
      <c r="OJE3" s="465"/>
      <c r="OJF3" s="465"/>
      <c r="OJG3" s="465"/>
      <c r="OJH3" s="465"/>
      <c r="OJI3" s="465"/>
      <c r="OJJ3" s="465"/>
      <c r="OJK3" s="465"/>
      <c r="OJL3" s="465"/>
      <c r="OJM3" s="465"/>
      <c r="OJN3" s="465"/>
      <c r="OJO3" s="465"/>
      <c r="OJP3" s="465"/>
      <c r="OJQ3" s="465"/>
      <c r="OJR3" s="465"/>
      <c r="OJS3" s="465"/>
      <c r="OJT3" s="465"/>
      <c r="OJU3" s="465"/>
      <c r="OJV3" s="465"/>
      <c r="OJW3" s="465"/>
      <c r="OJX3" s="465"/>
      <c r="OJY3" s="465"/>
      <c r="OJZ3" s="465"/>
      <c r="OKA3" s="465"/>
      <c r="OKB3" s="465"/>
      <c r="OKC3" s="465"/>
      <c r="OKD3" s="465"/>
      <c r="OKE3" s="465"/>
      <c r="OKF3" s="465"/>
      <c r="OKG3" s="465"/>
      <c r="OKH3" s="465"/>
      <c r="OKI3" s="465"/>
      <c r="OKJ3" s="465"/>
      <c r="OKK3" s="465"/>
      <c r="OKL3" s="465"/>
      <c r="OKM3" s="465"/>
      <c r="OKN3" s="465"/>
      <c r="OKO3" s="465"/>
      <c r="OKP3" s="465"/>
      <c r="OKQ3" s="465"/>
      <c r="OKR3" s="465"/>
      <c r="OKS3" s="465"/>
      <c r="OKT3" s="465"/>
      <c r="OKU3" s="465"/>
      <c r="OKV3" s="465"/>
      <c r="OKW3" s="465"/>
      <c r="OKX3" s="465"/>
      <c r="OKY3" s="465"/>
      <c r="OKZ3" s="465"/>
      <c r="OLA3" s="465"/>
      <c r="OLB3" s="465"/>
      <c r="OLC3" s="465"/>
      <c r="OLD3" s="465"/>
      <c r="OLE3" s="465"/>
      <c r="OLF3" s="465"/>
      <c r="OLG3" s="465"/>
      <c r="OLH3" s="465"/>
      <c r="OLI3" s="465"/>
      <c r="OLJ3" s="465"/>
      <c r="OLK3" s="465"/>
      <c r="OLL3" s="465"/>
      <c r="OLM3" s="465"/>
      <c r="OLN3" s="465"/>
      <c r="OLO3" s="465"/>
      <c r="OLP3" s="465"/>
      <c r="OLQ3" s="465"/>
      <c r="OLR3" s="465"/>
      <c r="OLS3" s="465"/>
      <c r="OLT3" s="465"/>
      <c r="OLU3" s="465"/>
      <c r="OLV3" s="465"/>
      <c r="OLW3" s="465"/>
      <c r="OLX3" s="465"/>
      <c r="OLY3" s="465"/>
      <c r="OLZ3" s="465"/>
      <c r="OMA3" s="465"/>
      <c r="OMB3" s="465"/>
      <c r="OMC3" s="465"/>
      <c r="OMD3" s="465"/>
      <c r="OME3" s="465"/>
      <c r="OMF3" s="465"/>
      <c r="OMG3" s="465"/>
      <c r="OMH3" s="465"/>
      <c r="OMI3" s="465"/>
      <c r="OMJ3" s="465"/>
      <c r="OMK3" s="465"/>
      <c r="OML3" s="465"/>
      <c r="OMM3" s="465"/>
      <c r="OMN3" s="465"/>
      <c r="OMO3" s="465"/>
      <c r="OMP3" s="465"/>
      <c r="OMQ3" s="465"/>
      <c r="OMR3" s="465"/>
      <c r="OMS3" s="465"/>
      <c r="OMT3" s="465"/>
      <c r="OMU3" s="465"/>
      <c r="OMV3" s="465"/>
      <c r="OMW3" s="465"/>
      <c r="OMX3" s="465"/>
      <c r="OMY3" s="465"/>
      <c r="OMZ3" s="465"/>
      <c r="ONA3" s="465"/>
      <c r="ONB3" s="465"/>
      <c r="ONC3" s="465"/>
      <c r="OND3" s="465"/>
      <c r="ONE3" s="465"/>
      <c r="ONF3" s="465"/>
      <c r="ONG3" s="465"/>
      <c r="ONH3" s="465"/>
      <c r="ONI3" s="465"/>
      <c r="ONJ3" s="465"/>
      <c r="ONK3" s="465"/>
      <c r="ONL3" s="465"/>
      <c r="ONM3" s="465"/>
      <c r="ONN3" s="465"/>
      <c r="ONO3" s="465"/>
      <c r="ONP3" s="465"/>
      <c r="ONQ3" s="465"/>
      <c r="ONR3" s="465"/>
      <c r="ONS3" s="465"/>
      <c r="ONT3" s="465"/>
      <c r="ONU3" s="465"/>
      <c r="ONV3" s="465"/>
      <c r="ONW3" s="465"/>
      <c r="ONX3" s="465"/>
      <c r="ONY3" s="465"/>
      <c r="ONZ3" s="465"/>
      <c r="OOA3" s="465"/>
      <c r="OOB3" s="465"/>
      <c r="OOC3" s="465"/>
      <c r="OOD3" s="465"/>
      <c r="OOE3" s="465"/>
      <c r="OOF3" s="465"/>
      <c r="OOG3" s="465"/>
      <c r="OOH3" s="465"/>
      <c r="OOI3" s="465"/>
      <c r="OOJ3" s="465"/>
      <c r="OOK3" s="465"/>
      <c r="OOL3" s="465"/>
      <c r="OOM3" s="465"/>
      <c r="OON3" s="465"/>
      <c r="OOO3" s="465"/>
      <c r="OOP3" s="465"/>
      <c r="OOQ3" s="465"/>
      <c r="OOR3" s="465"/>
      <c r="OOS3" s="465"/>
      <c r="OOT3" s="465"/>
      <c r="OOU3" s="465"/>
      <c r="OOV3" s="465"/>
      <c r="OOW3" s="465"/>
      <c r="OOX3" s="465"/>
      <c r="OOY3" s="465"/>
      <c r="OOZ3" s="465"/>
      <c r="OPA3" s="465"/>
      <c r="OPB3" s="465"/>
      <c r="OPC3" s="465"/>
      <c r="OPD3" s="465"/>
      <c r="OPE3" s="465"/>
      <c r="OPF3" s="465"/>
      <c r="OPG3" s="465"/>
      <c r="OPH3" s="465"/>
      <c r="OPI3" s="465"/>
      <c r="OPJ3" s="465"/>
      <c r="OPK3" s="465"/>
      <c r="OPL3" s="465"/>
      <c r="OPM3" s="465"/>
      <c r="OPN3" s="465"/>
      <c r="OPO3" s="465"/>
      <c r="OPP3" s="465"/>
      <c r="OPQ3" s="465"/>
      <c r="OPR3" s="465"/>
      <c r="OPS3" s="465"/>
      <c r="OPT3" s="465"/>
      <c r="OPU3" s="465"/>
      <c r="OPV3" s="465"/>
      <c r="OPW3" s="465"/>
      <c r="OPX3" s="465"/>
      <c r="OPY3" s="465"/>
      <c r="OPZ3" s="465"/>
      <c r="OQA3" s="465"/>
      <c r="OQB3" s="465"/>
      <c r="OQC3" s="465"/>
      <c r="OQD3" s="465"/>
      <c r="OQE3" s="465"/>
      <c r="OQF3" s="465"/>
      <c r="OQG3" s="465"/>
      <c r="OQH3" s="465"/>
      <c r="OQI3" s="465"/>
      <c r="OQJ3" s="465"/>
      <c r="OQK3" s="465"/>
      <c r="OQL3" s="465"/>
      <c r="OQM3" s="465"/>
      <c r="OQN3" s="465"/>
      <c r="OQO3" s="465"/>
      <c r="OQP3" s="465"/>
      <c r="OQQ3" s="465"/>
      <c r="OQR3" s="465"/>
      <c r="OQS3" s="465"/>
      <c r="OQT3" s="465"/>
      <c r="OQU3" s="465"/>
      <c r="OQV3" s="465"/>
      <c r="OQW3" s="465"/>
      <c r="OQX3" s="465"/>
      <c r="OQY3" s="465"/>
      <c r="OQZ3" s="465"/>
      <c r="ORA3" s="465"/>
      <c r="ORB3" s="465"/>
      <c r="ORC3" s="465"/>
      <c r="ORD3" s="465"/>
      <c r="ORE3" s="465"/>
      <c r="ORF3" s="465"/>
      <c r="ORG3" s="465"/>
      <c r="ORH3" s="465"/>
      <c r="ORI3" s="465"/>
      <c r="ORJ3" s="465"/>
      <c r="ORK3" s="465"/>
      <c r="ORL3" s="465"/>
      <c r="ORM3" s="465"/>
      <c r="ORN3" s="465"/>
      <c r="ORO3" s="465"/>
      <c r="ORP3" s="465"/>
      <c r="ORQ3" s="465"/>
      <c r="ORR3" s="465"/>
      <c r="ORS3" s="465"/>
      <c r="ORT3" s="465"/>
      <c r="ORU3" s="465"/>
      <c r="ORV3" s="465"/>
      <c r="ORW3" s="465"/>
      <c r="ORX3" s="465"/>
      <c r="ORY3" s="465"/>
      <c r="ORZ3" s="465"/>
      <c r="OSA3" s="465"/>
      <c r="OSB3" s="465"/>
      <c r="OSC3" s="465"/>
      <c r="OSD3" s="465"/>
      <c r="OSE3" s="465"/>
      <c r="OSF3" s="465"/>
      <c r="OSG3" s="465"/>
      <c r="OSH3" s="465"/>
      <c r="OSI3" s="465"/>
      <c r="OSJ3" s="465"/>
      <c r="OSK3" s="465"/>
      <c r="OSL3" s="465"/>
      <c r="OSM3" s="465"/>
      <c r="OSN3" s="465"/>
      <c r="OSO3" s="465"/>
      <c r="OSP3" s="465"/>
      <c r="OSQ3" s="465"/>
      <c r="OSR3" s="465"/>
      <c r="OSS3" s="465"/>
      <c r="OST3" s="465"/>
      <c r="OSU3" s="465"/>
      <c r="OSV3" s="465"/>
      <c r="OSW3" s="465"/>
      <c r="OSX3" s="465"/>
      <c r="OSY3" s="465"/>
      <c r="OSZ3" s="465"/>
      <c r="OTA3" s="465"/>
      <c r="OTB3" s="465"/>
      <c r="OTC3" s="465"/>
      <c r="OTD3" s="465"/>
      <c r="OTE3" s="465"/>
      <c r="OTF3" s="465"/>
      <c r="OTG3" s="465"/>
      <c r="OTH3" s="465"/>
      <c r="OTI3" s="465"/>
      <c r="OTJ3" s="465"/>
      <c r="OTK3" s="465"/>
      <c r="OTL3" s="465"/>
      <c r="OTM3" s="465"/>
      <c r="OTN3" s="465"/>
      <c r="OTO3" s="465"/>
      <c r="OTP3" s="465"/>
      <c r="OTQ3" s="465"/>
      <c r="OTR3" s="465"/>
      <c r="OTS3" s="465"/>
      <c r="OTT3" s="465"/>
      <c r="OTU3" s="465"/>
      <c r="OTV3" s="465"/>
      <c r="OTW3" s="465"/>
      <c r="OTX3" s="465"/>
      <c r="OTY3" s="465"/>
      <c r="OTZ3" s="465"/>
      <c r="OUA3" s="465"/>
      <c r="OUB3" s="465"/>
      <c r="OUC3" s="465"/>
      <c r="OUD3" s="465"/>
      <c r="OUE3" s="465"/>
      <c r="OUF3" s="465"/>
      <c r="OUG3" s="465"/>
      <c r="OUH3" s="465"/>
      <c r="OUI3" s="465"/>
      <c r="OUJ3" s="465"/>
      <c r="OUK3" s="465"/>
      <c r="OUL3" s="465"/>
      <c r="OUM3" s="465"/>
      <c r="OUN3" s="465"/>
      <c r="OUO3" s="465"/>
      <c r="OUP3" s="465"/>
      <c r="OUQ3" s="465"/>
      <c r="OUR3" s="465"/>
      <c r="OUS3" s="465"/>
      <c r="OUT3" s="465"/>
      <c r="OUU3" s="465"/>
      <c r="OUV3" s="465"/>
      <c r="OUW3" s="465"/>
      <c r="OUX3" s="465"/>
      <c r="OUY3" s="465"/>
      <c r="OUZ3" s="465"/>
      <c r="OVA3" s="465"/>
      <c r="OVB3" s="465"/>
      <c r="OVC3" s="465"/>
      <c r="OVD3" s="465"/>
      <c r="OVE3" s="465"/>
      <c r="OVF3" s="465"/>
      <c r="OVG3" s="465"/>
      <c r="OVH3" s="465"/>
      <c r="OVI3" s="465"/>
      <c r="OVJ3" s="465"/>
      <c r="OVK3" s="465"/>
      <c r="OVL3" s="465"/>
      <c r="OVM3" s="465"/>
      <c r="OVN3" s="465"/>
      <c r="OVO3" s="465"/>
      <c r="OVP3" s="465"/>
      <c r="OVQ3" s="465"/>
      <c r="OVR3" s="465"/>
      <c r="OVS3" s="465"/>
      <c r="OVT3" s="465"/>
      <c r="OVU3" s="465"/>
      <c r="OVV3" s="465"/>
      <c r="OVW3" s="465"/>
      <c r="OVX3" s="465"/>
      <c r="OVY3" s="465"/>
      <c r="OVZ3" s="465"/>
      <c r="OWA3" s="465"/>
      <c r="OWB3" s="465"/>
      <c r="OWC3" s="465"/>
      <c r="OWD3" s="465"/>
      <c r="OWE3" s="465"/>
      <c r="OWF3" s="465"/>
      <c r="OWG3" s="465"/>
      <c r="OWH3" s="465"/>
      <c r="OWI3" s="465"/>
      <c r="OWJ3" s="465"/>
      <c r="OWK3" s="465"/>
      <c r="OWL3" s="465"/>
      <c r="OWM3" s="465"/>
      <c r="OWN3" s="465"/>
      <c r="OWO3" s="465"/>
      <c r="OWP3" s="465"/>
      <c r="OWQ3" s="465"/>
      <c r="OWR3" s="465"/>
      <c r="OWS3" s="465"/>
      <c r="OWT3" s="465"/>
      <c r="OWU3" s="465"/>
      <c r="OWV3" s="465"/>
      <c r="OWW3" s="465"/>
      <c r="OWX3" s="465"/>
      <c r="OWY3" s="465"/>
      <c r="OWZ3" s="465"/>
      <c r="OXA3" s="465"/>
      <c r="OXB3" s="465"/>
      <c r="OXC3" s="465"/>
      <c r="OXD3" s="465"/>
      <c r="OXE3" s="465"/>
      <c r="OXF3" s="465"/>
      <c r="OXG3" s="465"/>
      <c r="OXH3" s="465"/>
      <c r="OXI3" s="465"/>
      <c r="OXJ3" s="465"/>
      <c r="OXK3" s="465"/>
      <c r="OXL3" s="465"/>
      <c r="OXM3" s="465"/>
      <c r="OXN3" s="465"/>
      <c r="OXO3" s="465"/>
      <c r="OXP3" s="465"/>
      <c r="OXQ3" s="465"/>
      <c r="OXR3" s="465"/>
      <c r="OXS3" s="465"/>
      <c r="OXT3" s="465"/>
      <c r="OXU3" s="465"/>
      <c r="OXV3" s="465"/>
      <c r="OXW3" s="465"/>
      <c r="OXX3" s="465"/>
      <c r="OXY3" s="465"/>
      <c r="OXZ3" s="465"/>
      <c r="OYA3" s="465"/>
      <c r="OYB3" s="465"/>
      <c r="OYC3" s="465"/>
      <c r="OYD3" s="465"/>
      <c r="OYE3" s="465"/>
      <c r="OYF3" s="465"/>
      <c r="OYG3" s="465"/>
      <c r="OYH3" s="465"/>
      <c r="OYI3" s="465"/>
      <c r="OYJ3" s="465"/>
      <c r="OYK3" s="465"/>
      <c r="OYL3" s="465"/>
      <c r="OYM3" s="465"/>
      <c r="OYN3" s="465"/>
      <c r="OYO3" s="465"/>
      <c r="OYP3" s="465"/>
      <c r="OYQ3" s="465"/>
      <c r="OYR3" s="465"/>
      <c r="OYS3" s="465"/>
      <c r="OYT3" s="465"/>
      <c r="OYU3" s="465"/>
      <c r="OYV3" s="465"/>
      <c r="OYW3" s="465"/>
      <c r="OYX3" s="465"/>
      <c r="OYY3" s="465"/>
      <c r="OYZ3" s="465"/>
      <c r="OZA3" s="465"/>
      <c r="OZB3" s="465"/>
      <c r="OZC3" s="465"/>
      <c r="OZD3" s="465"/>
      <c r="OZE3" s="465"/>
      <c r="OZF3" s="465"/>
      <c r="OZG3" s="465"/>
      <c r="OZH3" s="465"/>
      <c r="OZI3" s="465"/>
      <c r="OZJ3" s="465"/>
      <c r="OZK3" s="465"/>
      <c r="OZL3" s="465"/>
      <c r="OZM3" s="465"/>
      <c r="OZN3" s="465"/>
      <c r="OZO3" s="465"/>
      <c r="OZP3" s="465"/>
      <c r="OZQ3" s="465"/>
      <c r="OZR3" s="465"/>
      <c r="OZS3" s="465"/>
      <c r="OZT3" s="465"/>
      <c r="OZU3" s="465"/>
      <c r="OZV3" s="465"/>
      <c r="OZW3" s="465"/>
      <c r="OZX3" s="465"/>
      <c r="OZY3" s="465"/>
      <c r="OZZ3" s="465"/>
      <c r="PAA3" s="465"/>
      <c r="PAB3" s="465"/>
      <c r="PAC3" s="465"/>
      <c r="PAD3" s="465"/>
      <c r="PAE3" s="465"/>
      <c r="PAF3" s="465"/>
      <c r="PAG3" s="465"/>
      <c r="PAH3" s="465"/>
      <c r="PAI3" s="465"/>
      <c r="PAJ3" s="465"/>
      <c r="PAK3" s="465"/>
      <c r="PAL3" s="465"/>
      <c r="PAM3" s="465"/>
      <c r="PAN3" s="465"/>
      <c r="PAO3" s="465"/>
      <c r="PAP3" s="465"/>
      <c r="PAQ3" s="465"/>
      <c r="PAR3" s="465"/>
      <c r="PAS3" s="465"/>
      <c r="PAT3" s="465"/>
      <c r="PAU3" s="465"/>
      <c r="PAV3" s="465"/>
      <c r="PAW3" s="465"/>
      <c r="PAX3" s="465"/>
      <c r="PAY3" s="465"/>
      <c r="PAZ3" s="465"/>
      <c r="PBA3" s="465"/>
      <c r="PBB3" s="465"/>
      <c r="PBC3" s="465"/>
      <c r="PBD3" s="465"/>
      <c r="PBE3" s="465"/>
      <c r="PBF3" s="465"/>
      <c r="PBG3" s="465"/>
      <c r="PBH3" s="465"/>
      <c r="PBI3" s="465"/>
      <c r="PBJ3" s="465"/>
      <c r="PBK3" s="465"/>
      <c r="PBL3" s="465"/>
      <c r="PBM3" s="465"/>
      <c r="PBN3" s="465"/>
      <c r="PBO3" s="465"/>
      <c r="PBP3" s="465"/>
      <c r="PBQ3" s="465"/>
      <c r="PBR3" s="465"/>
      <c r="PBS3" s="465"/>
      <c r="PBT3" s="465"/>
      <c r="PBU3" s="465"/>
      <c r="PBV3" s="465"/>
      <c r="PBW3" s="465"/>
      <c r="PBX3" s="465"/>
      <c r="PBY3" s="465"/>
      <c r="PBZ3" s="465"/>
      <c r="PCA3" s="465"/>
      <c r="PCB3" s="465"/>
      <c r="PCC3" s="465"/>
      <c r="PCD3" s="465"/>
      <c r="PCE3" s="465"/>
      <c r="PCF3" s="465"/>
      <c r="PCG3" s="465"/>
      <c r="PCH3" s="465"/>
      <c r="PCI3" s="465"/>
      <c r="PCJ3" s="465"/>
      <c r="PCK3" s="465"/>
      <c r="PCL3" s="465"/>
      <c r="PCM3" s="465"/>
      <c r="PCN3" s="465"/>
      <c r="PCO3" s="465"/>
      <c r="PCP3" s="465"/>
      <c r="PCQ3" s="465"/>
      <c r="PCR3" s="465"/>
      <c r="PCS3" s="465"/>
      <c r="PCT3" s="465"/>
      <c r="PCU3" s="465"/>
      <c r="PCV3" s="465"/>
      <c r="PCW3" s="465"/>
      <c r="PCX3" s="465"/>
      <c r="PCY3" s="465"/>
      <c r="PCZ3" s="465"/>
      <c r="PDA3" s="465"/>
      <c r="PDB3" s="465"/>
      <c r="PDC3" s="465"/>
      <c r="PDD3" s="465"/>
      <c r="PDE3" s="465"/>
      <c r="PDF3" s="465"/>
      <c r="PDG3" s="465"/>
      <c r="PDH3" s="465"/>
      <c r="PDI3" s="465"/>
      <c r="PDJ3" s="465"/>
      <c r="PDK3" s="465"/>
      <c r="PDL3" s="465"/>
      <c r="PDM3" s="465"/>
      <c r="PDN3" s="465"/>
      <c r="PDO3" s="465"/>
      <c r="PDP3" s="465"/>
      <c r="PDQ3" s="465"/>
      <c r="PDR3" s="465"/>
      <c r="PDS3" s="465"/>
      <c r="PDT3" s="465"/>
      <c r="PDU3" s="465"/>
      <c r="PDV3" s="465"/>
      <c r="PDW3" s="465"/>
      <c r="PDX3" s="465"/>
      <c r="PDY3" s="465"/>
      <c r="PDZ3" s="465"/>
      <c r="PEA3" s="465"/>
      <c r="PEB3" s="465"/>
      <c r="PEC3" s="465"/>
      <c r="PED3" s="465"/>
      <c r="PEE3" s="465"/>
      <c r="PEF3" s="465"/>
      <c r="PEG3" s="465"/>
      <c r="PEH3" s="465"/>
      <c r="PEI3" s="465"/>
      <c r="PEJ3" s="465"/>
      <c r="PEK3" s="465"/>
      <c r="PEL3" s="465"/>
      <c r="PEM3" s="465"/>
      <c r="PEN3" s="465"/>
      <c r="PEO3" s="465"/>
      <c r="PEP3" s="465"/>
      <c r="PEQ3" s="465"/>
      <c r="PER3" s="465"/>
      <c r="PES3" s="465"/>
      <c r="PET3" s="465"/>
      <c r="PEU3" s="465"/>
      <c r="PEV3" s="465"/>
      <c r="PEW3" s="465"/>
      <c r="PEX3" s="465"/>
      <c r="PEY3" s="465"/>
      <c r="PEZ3" s="465"/>
      <c r="PFA3" s="465"/>
      <c r="PFB3" s="465"/>
      <c r="PFC3" s="465"/>
      <c r="PFD3" s="465"/>
      <c r="PFE3" s="465"/>
      <c r="PFF3" s="465"/>
      <c r="PFG3" s="465"/>
      <c r="PFH3" s="465"/>
      <c r="PFI3" s="465"/>
      <c r="PFJ3" s="465"/>
      <c r="PFK3" s="465"/>
      <c r="PFL3" s="465"/>
      <c r="PFM3" s="465"/>
      <c r="PFN3" s="465"/>
      <c r="PFO3" s="465"/>
      <c r="PFP3" s="465"/>
      <c r="PFQ3" s="465"/>
      <c r="PFR3" s="465"/>
      <c r="PFS3" s="465"/>
      <c r="PFT3" s="465"/>
      <c r="PFU3" s="465"/>
      <c r="PFV3" s="465"/>
      <c r="PFW3" s="465"/>
      <c r="PFX3" s="465"/>
      <c r="PFY3" s="465"/>
      <c r="PFZ3" s="465"/>
      <c r="PGA3" s="465"/>
      <c r="PGB3" s="465"/>
      <c r="PGC3" s="465"/>
      <c r="PGD3" s="465"/>
      <c r="PGE3" s="465"/>
      <c r="PGF3" s="465"/>
      <c r="PGG3" s="465"/>
      <c r="PGH3" s="465"/>
      <c r="PGI3" s="465"/>
      <c r="PGJ3" s="465"/>
      <c r="PGK3" s="465"/>
      <c r="PGL3" s="465"/>
      <c r="PGM3" s="465"/>
      <c r="PGN3" s="465"/>
      <c r="PGO3" s="465"/>
      <c r="PGP3" s="465"/>
      <c r="PGQ3" s="465"/>
      <c r="PGR3" s="465"/>
      <c r="PGS3" s="465"/>
      <c r="PGT3" s="465"/>
      <c r="PGU3" s="465"/>
      <c r="PGV3" s="465"/>
      <c r="PGW3" s="465"/>
      <c r="PGX3" s="465"/>
      <c r="PGY3" s="465"/>
      <c r="PGZ3" s="465"/>
      <c r="PHA3" s="465"/>
      <c r="PHB3" s="465"/>
      <c r="PHC3" s="465"/>
      <c r="PHD3" s="465"/>
      <c r="PHE3" s="465"/>
      <c r="PHF3" s="465"/>
      <c r="PHG3" s="465"/>
      <c r="PHH3" s="465"/>
      <c r="PHI3" s="465"/>
      <c r="PHJ3" s="465"/>
      <c r="PHK3" s="465"/>
      <c r="PHL3" s="465"/>
      <c r="PHM3" s="465"/>
      <c r="PHN3" s="465"/>
      <c r="PHO3" s="465"/>
      <c r="PHP3" s="465"/>
      <c r="PHQ3" s="465"/>
      <c r="PHR3" s="465"/>
      <c r="PHS3" s="465"/>
      <c r="PHT3" s="465"/>
      <c r="PHU3" s="465"/>
      <c r="PHV3" s="465"/>
      <c r="PHW3" s="465"/>
      <c r="PHX3" s="465"/>
      <c r="PHY3" s="465"/>
      <c r="PHZ3" s="465"/>
      <c r="PIA3" s="465"/>
      <c r="PIB3" s="465"/>
      <c r="PIC3" s="465"/>
      <c r="PID3" s="465"/>
      <c r="PIE3" s="465"/>
      <c r="PIF3" s="465"/>
      <c r="PIG3" s="465"/>
      <c r="PIH3" s="465"/>
      <c r="PII3" s="465"/>
      <c r="PIJ3" s="465"/>
      <c r="PIK3" s="465"/>
      <c r="PIL3" s="465"/>
      <c r="PIM3" s="465"/>
      <c r="PIN3" s="465"/>
      <c r="PIO3" s="465"/>
      <c r="PIP3" s="465"/>
      <c r="PIQ3" s="465"/>
      <c r="PIR3" s="465"/>
      <c r="PIS3" s="465"/>
      <c r="PIT3" s="465"/>
      <c r="PIU3" s="465"/>
      <c r="PIV3" s="465"/>
      <c r="PIW3" s="465"/>
      <c r="PIX3" s="465"/>
      <c r="PIY3" s="465"/>
      <c r="PIZ3" s="465"/>
      <c r="PJA3" s="465"/>
      <c r="PJB3" s="465"/>
      <c r="PJC3" s="465"/>
      <c r="PJD3" s="465"/>
      <c r="PJE3" s="465"/>
      <c r="PJF3" s="465"/>
      <c r="PJG3" s="465"/>
      <c r="PJH3" s="465"/>
      <c r="PJI3" s="465"/>
      <c r="PJJ3" s="465"/>
      <c r="PJK3" s="465"/>
      <c r="PJL3" s="465"/>
      <c r="PJM3" s="465"/>
      <c r="PJN3" s="465"/>
      <c r="PJO3" s="465"/>
      <c r="PJP3" s="465"/>
      <c r="PJQ3" s="465"/>
      <c r="PJR3" s="465"/>
      <c r="PJS3" s="465"/>
      <c r="PJT3" s="465"/>
      <c r="PJU3" s="465"/>
      <c r="PJV3" s="465"/>
      <c r="PJW3" s="465"/>
      <c r="PJX3" s="465"/>
      <c r="PJY3" s="465"/>
      <c r="PJZ3" s="465"/>
      <c r="PKA3" s="465"/>
      <c r="PKB3" s="465"/>
      <c r="PKC3" s="465"/>
      <c r="PKD3" s="465"/>
      <c r="PKE3" s="465"/>
      <c r="PKF3" s="465"/>
      <c r="PKG3" s="465"/>
      <c r="PKH3" s="465"/>
      <c r="PKI3" s="465"/>
      <c r="PKJ3" s="465"/>
      <c r="PKK3" s="465"/>
      <c r="PKL3" s="465"/>
      <c r="PKM3" s="465"/>
      <c r="PKN3" s="465"/>
      <c r="PKO3" s="465"/>
      <c r="PKP3" s="465"/>
      <c r="PKQ3" s="465"/>
      <c r="PKR3" s="465"/>
      <c r="PKS3" s="465"/>
      <c r="PKT3" s="465"/>
      <c r="PKU3" s="465"/>
      <c r="PKV3" s="465"/>
      <c r="PKW3" s="465"/>
      <c r="PKX3" s="465"/>
      <c r="PKY3" s="465"/>
      <c r="PKZ3" s="465"/>
      <c r="PLA3" s="465"/>
      <c r="PLB3" s="465"/>
      <c r="PLC3" s="465"/>
      <c r="PLD3" s="465"/>
      <c r="PLE3" s="465"/>
      <c r="PLF3" s="465"/>
      <c r="PLG3" s="465"/>
      <c r="PLH3" s="465"/>
      <c r="PLI3" s="465"/>
      <c r="PLJ3" s="465"/>
      <c r="PLK3" s="465"/>
      <c r="PLL3" s="465"/>
      <c r="PLM3" s="465"/>
      <c r="PLN3" s="465"/>
      <c r="PLO3" s="465"/>
      <c r="PLP3" s="465"/>
      <c r="PLQ3" s="465"/>
      <c r="PLR3" s="465"/>
      <c r="PLS3" s="465"/>
      <c r="PLT3" s="465"/>
      <c r="PLU3" s="465"/>
      <c r="PLV3" s="465"/>
      <c r="PLW3" s="465"/>
      <c r="PLX3" s="465"/>
      <c r="PLY3" s="465"/>
      <c r="PLZ3" s="465"/>
      <c r="PMA3" s="465"/>
      <c r="PMB3" s="465"/>
      <c r="PMC3" s="465"/>
      <c r="PMD3" s="465"/>
      <c r="PME3" s="465"/>
      <c r="PMF3" s="465"/>
      <c r="PMG3" s="465"/>
      <c r="PMH3" s="465"/>
      <c r="PMI3" s="465"/>
      <c r="PMJ3" s="465"/>
      <c r="PMK3" s="465"/>
      <c r="PML3" s="465"/>
      <c r="PMM3" s="465"/>
      <c r="PMN3" s="465"/>
      <c r="PMO3" s="465"/>
      <c r="PMP3" s="465"/>
      <c r="PMQ3" s="465"/>
      <c r="PMR3" s="465"/>
      <c r="PMS3" s="465"/>
      <c r="PMT3" s="465"/>
      <c r="PMU3" s="465"/>
      <c r="PMV3" s="465"/>
      <c r="PMW3" s="465"/>
      <c r="PMX3" s="465"/>
      <c r="PMY3" s="465"/>
      <c r="PMZ3" s="465"/>
      <c r="PNA3" s="465"/>
      <c r="PNB3" s="465"/>
      <c r="PNC3" s="465"/>
      <c r="PND3" s="465"/>
      <c r="PNE3" s="465"/>
      <c r="PNF3" s="465"/>
      <c r="PNG3" s="465"/>
      <c r="PNH3" s="465"/>
      <c r="PNI3" s="465"/>
      <c r="PNJ3" s="465"/>
      <c r="PNK3" s="465"/>
      <c r="PNL3" s="465"/>
      <c r="PNM3" s="465"/>
      <c r="PNN3" s="465"/>
      <c r="PNO3" s="465"/>
      <c r="PNP3" s="465"/>
      <c r="PNQ3" s="465"/>
      <c r="PNR3" s="465"/>
      <c r="PNS3" s="465"/>
      <c r="PNT3" s="465"/>
      <c r="PNU3" s="465"/>
      <c r="PNV3" s="465"/>
      <c r="PNW3" s="465"/>
      <c r="PNX3" s="465"/>
      <c r="PNY3" s="465"/>
      <c r="PNZ3" s="465"/>
      <c r="POA3" s="465"/>
      <c r="POB3" s="465"/>
      <c r="POC3" s="465"/>
      <c r="POD3" s="465"/>
      <c r="POE3" s="465"/>
      <c r="POF3" s="465"/>
      <c r="POG3" s="465"/>
      <c r="POH3" s="465"/>
      <c r="POI3" s="465"/>
      <c r="POJ3" s="465"/>
      <c r="POK3" s="465"/>
      <c r="POL3" s="465"/>
      <c r="POM3" s="465"/>
      <c r="PON3" s="465"/>
      <c r="POO3" s="465"/>
      <c r="POP3" s="465"/>
      <c r="POQ3" s="465"/>
      <c r="POR3" s="465"/>
      <c r="POS3" s="465"/>
      <c r="POT3" s="465"/>
      <c r="POU3" s="465"/>
      <c r="POV3" s="465"/>
      <c r="POW3" s="465"/>
      <c r="POX3" s="465"/>
      <c r="POY3" s="465"/>
      <c r="POZ3" s="465"/>
      <c r="PPA3" s="465"/>
      <c r="PPB3" s="465"/>
      <c r="PPC3" s="465"/>
      <c r="PPD3" s="465"/>
      <c r="PPE3" s="465"/>
      <c r="PPF3" s="465"/>
      <c r="PPG3" s="465"/>
      <c r="PPH3" s="465"/>
      <c r="PPI3" s="465"/>
      <c r="PPJ3" s="465"/>
      <c r="PPK3" s="465"/>
      <c r="PPL3" s="465"/>
      <c r="PPM3" s="465"/>
      <c r="PPN3" s="465"/>
      <c r="PPO3" s="465"/>
      <c r="PPP3" s="465"/>
      <c r="PPQ3" s="465"/>
      <c r="PPR3" s="465"/>
      <c r="PPS3" s="465"/>
      <c r="PPT3" s="465"/>
      <c r="PPU3" s="465"/>
      <c r="PPV3" s="465"/>
      <c r="PPW3" s="465"/>
      <c r="PPX3" s="465"/>
      <c r="PPY3" s="465"/>
      <c r="PPZ3" s="465"/>
      <c r="PQA3" s="465"/>
      <c r="PQB3" s="465"/>
      <c r="PQC3" s="465"/>
      <c r="PQD3" s="465"/>
      <c r="PQE3" s="465"/>
      <c r="PQF3" s="465"/>
      <c r="PQG3" s="465"/>
      <c r="PQH3" s="465"/>
      <c r="PQI3" s="465"/>
      <c r="PQJ3" s="465"/>
      <c r="PQK3" s="465"/>
      <c r="PQL3" s="465"/>
      <c r="PQM3" s="465"/>
      <c r="PQN3" s="465"/>
      <c r="PQO3" s="465"/>
      <c r="PQP3" s="465"/>
      <c r="PQQ3" s="465"/>
      <c r="PQR3" s="465"/>
      <c r="PQS3" s="465"/>
      <c r="PQT3" s="465"/>
      <c r="PQU3" s="465"/>
      <c r="PQV3" s="465"/>
      <c r="PQW3" s="465"/>
      <c r="PQX3" s="465"/>
      <c r="PQY3" s="465"/>
      <c r="PQZ3" s="465"/>
      <c r="PRA3" s="465"/>
      <c r="PRB3" s="465"/>
      <c r="PRC3" s="465"/>
      <c r="PRD3" s="465"/>
      <c r="PRE3" s="465"/>
      <c r="PRF3" s="465"/>
      <c r="PRG3" s="465"/>
      <c r="PRH3" s="465"/>
      <c r="PRI3" s="465"/>
      <c r="PRJ3" s="465"/>
      <c r="PRK3" s="465"/>
      <c r="PRL3" s="465"/>
      <c r="PRM3" s="465"/>
      <c r="PRN3" s="465"/>
      <c r="PRO3" s="465"/>
      <c r="PRP3" s="465"/>
      <c r="PRQ3" s="465"/>
      <c r="PRR3" s="465"/>
      <c r="PRS3" s="465"/>
      <c r="PRT3" s="465"/>
      <c r="PRU3" s="465"/>
      <c r="PRV3" s="465"/>
      <c r="PRW3" s="465"/>
      <c r="PRX3" s="465"/>
      <c r="PRY3" s="465"/>
      <c r="PRZ3" s="465"/>
      <c r="PSA3" s="465"/>
      <c r="PSB3" s="465"/>
      <c r="PSC3" s="465"/>
      <c r="PSD3" s="465"/>
      <c r="PSE3" s="465"/>
      <c r="PSF3" s="465"/>
      <c r="PSG3" s="465"/>
      <c r="PSH3" s="465"/>
      <c r="PSI3" s="465"/>
      <c r="PSJ3" s="465"/>
      <c r="PSK3" s="465"/>
      <c r="PSL3" s="465"/>
      <c r="PSM3" s="465"/>
      <c r="PSN3" s="465"/>
      <c r="PSO3" s="465"/>
      <c r="PSP3" s="465"/>
      <c r="PSQ3" s="465"/>
      <c r="PSR3" s="465"/>
      <c r="PSS3" s="465"/>
      <c r="PST3" s="465"/>
      <c r="PSU3" s="465"/>
      <c r="PSV3" s="465"/>
      <c r="PSW3" s="465"/>
      <c r="PSX3" s="465"/>
      <c r="PSY3" s="465"/>
      <c r="PSZ3" s="465"/>
      <c r="PTA3" s="465"/>
      <c r="PTB3" s="465"/>
      <c r="PTC3" s="465"/>
      <c r="PTD3" s="465"/>
      <c r="PTE3" s="465"/>
      <c r="PTF3" s="465"/>
      <c r="PTG3" s="465"/>
      <c r="PTH3" s="465"/>
      <c r="PTI3" s="465"/>
      <c r="PTJ3" s="465"/>
      <c r="PTK3" s="465"/>
      <c r="PTL3" s="465"/>
      <c r="PTM3" s="465"/>
      <c r="PTN3" s="465"/>
      <c r="PTO3" s="465"/>
      <c r="PTP3" s="465"/>
      <c r="PTQ3" s="465"/>
      <c r="PTR3" s="465"/>
      <c r="PTS3" s="465"/>
      <c r="PTT3" s="465"/>
      <c r="PTU3" s="465"/>
      <c r="PTV3" s="465"/>
      <c r="PTW3" s="465"/>
      <c r="PTX3" s="465"/>
      <c r="PTY3" s="465"/>
      <c r="PTZ3" s="465"/>
      <c r="PUA3" s="465"/>
      <c r="PUB3" s="465"/>
      <c r="PUC3" s="465"/>
      <c r="PUD3" s="465"/>
      <c r="PUE3" s="465"/>
      <c r="PUF3" s="465"/>
      <c r="PUG3" s="465"/>
      <c r="PUH3" s="465"/>
      <c r="PUI3" s="465"/>
      <c r="PUJ3" s="465"/>
      <c r="PUK3" s="465"/>
      <c r="PUL3" s="465"/>
      <c r="PUM3" s="465"/>
      <c r="PUN3" s="465"/>
      <c r="PUO3" s="465"/>
      <c r="PUP3" s="465"/>
      <c r="PUQ3" s="465"/>
      <c r="PUR3" s="465"/>
      <c r="PUS3" s="465"/>
      <c r="PUT3" s="465"/>
      <c r="PUU3" s="465"/>
      <c r="PUV3" s="465"/>
      <c r="PUW3" s="465"/>
      <c r="PUX3" s="465"/>
      <c r="PUY3" s="465"/>
      <c r="PUZ3" s="465"/>
      <c r="PVA3" s="465"/>
      <c r="PVB3" s="465"/>
      <c r="PVC3" s="465"/>
      <c r="PVD3" s="465"/>
      <c r="PVE3" s="465"/>
      <c r="PVF3" s="465"/>
      <c r="PVG3" s="465"/>
      <c r="PVH3" s="465"/>
      <c r="PVI3" s="465"/>
      <c r="PVJ3" s="465"/>
      <c r="PVK3" s="465"/>
      <c r="PVL3" s="465"/>
      <c r="PVM3" s="465"/>
      <c r="PVN3" s="465"/>
      <c r="PVO3" s="465"/>
      <c r="PVP3" s="465"/>
      <c r="PVQ3" s="465"/>
      <c r="PVR3" s="465"/>
      <c r="PVS3" s="465"/>
      <c r="PVT3" s="465"/>
      <c r="PVU3" s="465"/>
      <c r="PVV3" s="465"/>
      <c r="PVW3" s="465"/>
      <c r="PVX3" s="465"/>
      <c r="PVY3" s="465"/>
      <c r="PVZ3" s="465"/>
      <c r="PWA3" s="465"/>
      <c r="PWB3" s="465"/>
      <c r="PWC3" s="465"/>
      <c r="PWD3" s="465"/>
      <c r="PWE3" s="465"/>
      <c r="PWF3" s="465"/>
      <c r="PWG3" s="465"/>
      <c r="PWH3" s="465"/>
      <c r="PWI3" s="465"/>
      <c r="PWJ3" s="465"/>
      <c r="PWK3" s="465"/>
      <c r="PWL3" s="465"/>
      <c r="PWM3" s="465"/>
      <c r="PWN3" s="465"/>
      <c r="PWO3" s="465"/>
      <c r="PWP3" s="465"/>
      <c r="PWQ3" s="465"/>
      <c r="PWR3" s="465"/>
      <c r="PWS3" s="465"/>
      <c r="PWT3" s="465"/>
      <c r="PWU3" s="465"/>
      <c r="PWV3" s="465"/>
      <c r="PWW3" s="465"/>
      <c r="PWX3" s="465"/>
      <c r="PWY3" s="465"/>
      <c r="PWZ3" s="465"/>
      <c r="PXA3" s="465"/>
      <c r="PXB3" s="465"/>
      <c r="PXC3" s="465"/>
      <c r="PXD3" s="465"/>
      <c r="PXE3" s="465"/>
      <c r="PXF3" s="465"/>
      <c r="PXG3" s="465"/>
      <c r="PXH3" s="465"/>
      <c r="PXI3" s="465"/>
      <c r="PXJ3" s="465"/>
      <c r="PXK3" s="465"/>
      <c r="PXL3" s="465"/>
      <c r="PXM3" s="465"/>
      <c r="PXN3" s="465"/>
      <c r="PXO3" s="465"/>
      <c r="PXP3" s="465"/>
      <c r="PXQ3" s="465"/>
      <c r="PXR3" s="465"/>
      <c r="PXS3" s="465"/>
      <c r="PXT3" s="465"/>
      <c r="PXU3" s="465"/>
      <c r="PXV3" s="465"/>
      <c r="PXW3" s="465"/>
      <c r="PXX3" s="465"/>
      <c r="PXY3" s="465"/>
      <c r="PXZ3" s="465"/>
      <c r="PYA3" s="465"/>
      <c r="PYB3" s="465"/>
      <c r="PYC3" s="465"/>
      <c r="PYD3" s="465"/>
      <c r="PYE3" s="465"/>
      <c r="PYF3" s="465"/>
      <c r="PYG3" s="465"/>
      <c r="PYH3" s="465"/>
      <c r="PYI3" s="465"/>
      <c r="PYJ3" s="465"/>
      <c r="PYK3" s="465"/>
      <c r="PYL3" s="465"/>
      <c r="PYM3" s="465"/>
      <c r="PYN3" s="465"/>
      <c r="PYO3" s="465"/>
      <c r="PYP3" s="465"/>
      <c r="PYQ3" s="465"/>
      <c r="PYR3" s="465"/>
      <c r="PYS3" s="465"/>
      <c r="PYT3" s="465"/>
      <c r="PYU3" s="465"/>
      <c r="PYV3" s="465"/>
      <c r="PYW3" s="465"/>
      <c r="PYX3" s="465"/>
      <c r="PYY3" s="465"/>
      <c r="PYZ3" s="465"/>
      <c r="PZA3" s="465"/>
      <c r="PZB3" s="465"/>
      <c r="PZC3" s="465"/>
      <c r="PZD3" s="465"/>
      <c r="PZE3" s="465"/>
      <c r="PZF3" s="465"/>
      <c r="PZG3" s="465"/>
      <c r="PZH3" s="465"/>
      <c r="PZI3" s="465"/>
      <c r="PZJ3" s="465"/>
      <c r="PZK3" s="465"/>
      <c r="PZL3" s="465"/>
      <c r="PZM3" s="465"/>
      <c r="PZN3" s="465"/>
      <c r="PZO3" s="465"/>
      <c r="PZP3" s="465"/>
      <c r="PZQ3" s="465"/>
      <c r="PZR3" s="465"/>
      <c r="PZS3" s="465"/>
      <c r="PZT3" s="465"/>
      <c r="PZU3" s="465"/>
      <c r="PZV3" s="465"/>
      <c r="PZW3" s="465"/>
      <c r="PZX3" s="465"/>
      <c r="PZY3" s="465"/>
      <c r="PZZ3" s="465"/>
      <c r="QAA3" s="465"/>
      <c r="QAB3" s="465"/>
      <c r="QAC3" s="465"/>
      <c r="QAD3" s="465"/>
      <c r="QAE3" s="465"/>
      <c r="QAF3" s="465"/>
      <c r="QAG3" s="465"/>
      <c r="QAH3" s="465"/>
      <c r="QAI3" s="465"/>
      <c r="QAJ3" s="465"/>
      <c r="QAK3" s="465"/>
      <c r="QAL3" s="465"/>
      <c r="QAM3" s="465"/>
      <c r="QAN3" s="465"/>
      <c r="QAO3" s="465"/>
      <c r="QAP3" s="465"/>
      <c r="QAQ3" s="465"/>
      <c r="QAR3" s="465"/>
      <c r="QAS3" s="465"/>
      <c r="QAT3" s="465"/>
      <c r="QAU3" s="465"/>
      <c r="QAV3" s="465"/>
      <c r="QAW3" s="465"/>
      <c r="QAX3" s="465"/>
      <c r="QAY3" s="465"/>
      <c r="QAZ3" s="465"/>
      <c r="QBA3" s="465"/>
      <c r="QBB3" s="465"/>
      <c r="QBC3" s="465"/>
      <c r="QBD3" s="465"/>
      <c r="QBE3" s="465"/>
      <c r="QBF3" s="465"/>
      <c r="QBG3" s="465"/>
      <c r="QBH3" s="465"/>
      <c r="QBI3" s="465"/>
      <c r="QBJ3" s="465"/>
      <c r="QBK3" s="465"/>
      <c r="QBL3" s="465"/>
      <c r="QBM3" s="465"/>
      <c r="QBN3" s="465"/>
      <c r="QBO3" s="465"/>
      <c r="QBP3" s="465"/>
      <c r="QBQ3" s="465"/>
      <c r="QBR3" s="465"/>
      <c r="QBS3" s="465"/>
      <c r="QBT3" s="465"/>
      <c r="QBU3" s="465"/>
      <c r="QBV3" s="465"/>
      <c r="QBW3" s="465"/>
      <c r="QBX3" s="465"/>
      <c r="QBY3" s="465"/>
      <c r="QBZ3" s="465"/>
      <c r="QCA3" s="465"/>
      <c r="QCB3" s="465"/>
      <c r="QCC3" s="465"/>
      <c r="QCD3" s="465"/>
      <c r="QCE3" s="465"/>
      <c r="QCF3" s="465"/>
      <c r="QCG3" s="465"/>
      <c r="QCH3" s="465"/>
      <c r="QCI3" s="465"/>
      <c r="QCJ3" s="465"/>
      <c r="QCK3" s="465"/>
      <c r="QCL3" s="465"/>
      <c r="QCM3" s="465"/>
      <c r="QCN3" s="465"/>
      <c r="QCO3" s="465"/>
      <c r="QCP3" s="465"/>
      <c r="QCQ3" s="465"/>
      <c r="QCR3" s="465"/>
      <c r="QCS3" s="465"/>
      <c r="QCT3" s="465"/>
      <c r="QCU3" s="465"/>
      <c r="QCV3" s="465"/>
      <c r="QCW3" s="465"/>
      <c r="QCX3" s="465"/>
      <c r="QCY3" s="465"/>
      <c r="QCZ3" s="465"/>
      <c r="QDA3" s="465"/>
      <c r="QDB3" s="465"/>
      <c r="QDC3" s="465"/>
      <c r="QDD3" s="465"/>
      <c r="QDE3" s="465"/>
      <c r="QDF3" s="465"/>
      <c r="QDG3" s="465"/>
      <c r="QDH3" s="465"/>
      <c r="QDI3" s="465"/>
      <c r="QDJ3" s="465"/>
      <c r="QDK3" s="465"/>
      <c r="QDL3" s="465"/>
      <c r="QDM3" s="465"/>
      <c r="QDN3" s="465"/>
      <c r="QDO3" s="465"/>
      <c r="QDP3" s="465"/>
      <c r="QDQ3" s="465"/>
      <c r="QDR3" s="465"/>
      <c r="QDS3" s="465"/>
      <c r="QDT3" s="465"/>
      <c r="QDU3" s="465"/>
      <c r="QDV3" s="465"/>
      <c r="QDW3" s="465"/>
      <c r="QDX3" s="465"/>
      <c r="QDY3" s="465"/>
      <c r="QDZ3" s="465"/>
      <c r="QEA3" s="465"/>
      <c r="QEB3" s="465"/>
      <c r="QEC3" s="465"/>
      <c r="QED3" s="465"/>
      <c r="QEE3" s="465"/>
      <c r="QEF3" s="465"/>
      <c r="QEG3" s="465"/>
      <c r="QEH3" s="465"/>
      <c r="QEI3" s="465"/>
      <c r="QEJ3" s="465"/>
      <c r="QEK3" s="465"/>
      <c r="QEL3" s="465"/>
      <c r="QEM3" s="465"/>
      <c r="QEN3" s="465"/>
      <c r="QEO3" s="465"/>
      <c r="QEP3" s="465"/>
      <c r="QEQ3" s="465"/>
      <c r="QER3" s="465"/>
      <c r="QES3" s="465"/>
      <c r="QET3" s="465"/>
      <c r="QEU3" s="465"/>
      <c r="QEV3" s="465"/>
      <c r="QEW3" s="465"/>
      <c r="QEX3" s="465"/>
      <c r="QEY3" s="465"/>
      <c r="QEZ3" s="465"/>
      <c r="QFA3" s="465"/>
      <c r="QFB3" s="465"/>
      <c r="QFC3" s="465"/>
      <c r="QFD3" s="465"/>
      <c r="QFE3" s="465"/>
      <c r="QFF3" s="465"/>
      <c r="QFG3" s="465"/>
      <c r="QFH3" s="465"/>
      <c r="QFI3" s="465"/>
      <c r="QFJ3" s="465"/>
      <c r="QFK3" s="465"/>
      <c r="QFL3" s="465"/>
      <c r="QFM3" s="465"/>
      <c r="QFN3" s="465"/>
      <c r="QFO3" s="465"/>
      <c r="QFP3" s="465"/>
      <c r="QFQ3" s="465"/>
      <c r="QFR3" s="465"/>
      <c r="QFS3" s="465"/>
      <c r="QFT3" s="465"/>
      <c r="QFU3" s="465"/>
      <c r="QFV3" s="465"/>
      <c r="QFW3" s="465"/>
      <c r="QFX3" s="465"/>
      <c r="QFY3" s="465"/>
      <c r="QFZ3" s="465"/>
      <c r="QGA3" s="465"/>
      <c r="QGB3" s="465"/>
      <c r="QGC3" s="465"/>
      <c r="QGD3" s="465"/>
      <c r="QGE3" s="465"/>
      <c r="QGF3" s="465"/>
      <c r="QGG3" s="465"/>
      <c r="QGH3" s="465"/>
      <c r="QGI3" s="465"/>
      <c r="QGJ3" s="465"/>
      <c r="QGK3" s="465"/>
      <c r="QGL3" s="465"/>
      <c r="QGM3" s="465"/>
      <c r="QGN3" s="465"/>
      <c r="QGO3" s="465"/>
      <c r="QGP3" s="465"/>
      <c r="QGQ3" s="465"/>
      <c r="QGR3" s="465"/>
      <c r="QGS3" s="465"/>
      <c r="QGT3" s="465"/>
      <c r="QGU3" s="465"/>
      <c r="QGV3" s="465"/>
      <c r="QGW3" s="465"/>
      <c r="QGX3" s="465"/>
      <c r="QGY3" s="465"/>
      <c r="QGZ3" s="465"/>
      <c r="QHA3" s="465"/>
      <c r="QHB3" s="465"/>
      <c r="QHC3" s="465"/>
      <c r="QHD3" s="465"/>
      <c r="QHE3" s="465"/>
      <c r="QHF3" s="465"/>
      <c r="QHG3" s="465"/>
      <c r="QHH3" s="465"/>
      <c r="QHI3" s="465"/>
      <c r="QHJ3" s="465"/>
      <c r="QHK3" s="465"/>
      <c r="QHL3" s="465"/>
      <c r="QHM3" s="465"/>
      <c r="QHN3" s="465"/>
      <c r="QHO3" s="465"/>
      <c r="QHP3" s="465"/>
      <c r="QHQ3" s="465"/>
      <c r="QHR3" s="465"/>
      <c r="QHS3" s="465"/>
      <c r="QHT3" s="465"/>
      <c r="QHU3" s="465"/>
      <c r="QHV3" s="465"/>
      <c r="QHW3" s="465"/>
      <c r="QHX3" s="465"/>
      <c r="QHY3" s="465"/>
      <c r="QHZ3" s="465"/>
      <c r="QIA3" s="465"/>
      <c r="QIB3" s="465"/>
      <c r="QIC3" s="465"/>
      <c r="QID3" s="465"/>
      <c r="QIE3" s="465"/>
      <c r="QIF3" s="465"/>
      <c r="QIG3" s="465"/>
      <c r="QIH3" s="465"/>
      <c r="QII3" s="465"/>
      <c r="QIJ3" s="465"/>
      <c r="QIK3" s="465"/>
      <c r="QIL3" s="465"/>
      <c r="QIM3" s="465"/>
      <c r="QIN3" s="465"/>
      <c r="QIO3" s="465"/>
      <c r="QIP3" s="465"/>
      <c r="QIQ3" s="465"/>
      <c r="QIR3" s="465"/>
      <c r="QIS3" s="465"/>
      <c r="QIT3" s="465"/>
      <c r="QIU3" s="465"/>
      <c r="QIV3" s="465"/>
      <c r="QIW3" s="465"/>
      <c r="QIX3" s="465"/>
      <c r="QIY3" s="465"/>
      <c r="QIZ3" s="465"/>
      <c r="QJA3" s="465"/>
      <c r="QJB3" s="465"/>
      <c r="QJC3" s="465"/>
      <c r="QJD3" s="465"/>
      <c r="QJE3" s="465"/>
      <c r="QJF3" s="465"/>
      <c r="QJG3" s="465"/>
      <c r="QJH3" s="465"/>
      <c r="QJI3" s="465"/>
      <c r="QJJ3" s="465"/>
      <c r="QJK3" s="465"/>
      <c r="QJL3" s="465"/>
      <c r="QJM3" s="465"/>
      <c r="QJN3" s="465"/>
      <c r="QJO3" s="465"/>
      <c r="QJP3" s="465"/>
      <c r="QJQ3" s="465"/>
      <c r="QJR3" s="465"/>
      <c r="QJS3" s="465"/>
      <c r="QJT3" s="465"/>
      <c r="QJU3" s="465"/>
      <c r="QJV3" s="465"/>
      <c r="QJW3" s="465"/>
      <c r="QJX3" s="465"/>
      <c r="QJY3" s="465"/>
      <c r="QJZ3" s="465"/>
      <c r="QKA3" s="465"/>
      <c r="QKB3" s="465"/>
      <c r="QKC3" s="465"/>
      <c r="QKD3" s="465"/>
      <c r="QKE3" s="465"/>
      <c r="QKF3" s="465"/>
      <c r="QKG3" s="465"/>
      <c r="QKH3" s="465"/>
      <c r="QKI3" s="465"/>
      <c r="QKJ3" s="465"/>
      <c r="QKK3" s="465"/>
      <c r="QKL3" s="465"/>
      <c r="QKM3" s="465"/>
      <c r="QKN3" s="465"/>
      <c r="QKO3" s="465"/>
      <c r="QKP3" s="465"/>
      <c r="QKQ3" s="465"/>
      <c r="QKR3" s="465"/>
      <c r="QKS3" s="465"/>
      <c r="QKT3" s="465"/>
      <c r="QKU3" s="465"/>
      <c r="QKV3" s="465"/>
      <c r="QKW3" s="465"/>
      <c r="QKX3" s="465"/>
      <c r="QKY3" s="465"/>
      <c r="QKZ3" s="465"/>
      <c r="QLA3" s="465"/>
      <c r="QLB3" s="465"/>
      <c r="QLC3" s="465"/>
      <c r="QLD3" s="465"/>
      <c r="QLE3" s="465"/>
      <c r="QLF3" s="465"/>
      <c r="QLG3" s="465"/>
      <c r="QLH3" s="465"/>
      <c r="QLI3" s="465"/>
      <c r="QLJ3" s="465"/>
      <c r="QLK3" s="465"/>
      <c r="QLL3" s="465"/>
      <c r="QLM3" s="465"/>
      <c r="QLN3" s="465"/>
      <c r="QLO3" s="465"/>
      <c r="QLP3" s="465"/>
      <c r="QLQ3" s="465"/>
      <c r="QLR3" s="465"/>
      <c r="QLS3" s="465"/>
      <c r="QLT3" s="465"/>
      <c r="QLU3" s="465"/>
      <c r="QLV3" s="465"/>
      <c r="QLW3" s="465"/>
      <c r="QLX3" s="465"/>
      <c r="QLY3" s="465"/>
      <c r="QLZ3" s="465"/>
      <c r="QMA3" s="465"/>
      <c r="QMB3" s="465"/>
      <c r="QMC3" s="465"/>
      <c r="QMD3" s="465"/>
      <c r="QME3" s="465"/>
      <c r="QMF3" s="465"/>
      <c r="QMG3" s="465"/>
      <c r="QMH3" s="465"/>
      <c r="QMI3" s="465"/>
      <c r="QMJ3" s="465"/>
      <c r="QMK3" s="465"/>
      <c r="QML3" s="465"/>
      <c r="QMM3" s="465"/>
      <c r="QMN3" s="465"/>
      <c r="QMO3" s="465"/>
      <c r="QMP3" s="465"/>
      <c r="QMQ3" s="465"/>
      <c r="QMR3" s="465"/>
      <c r="QMS3" s="465"/>
      <c r="QMT3" s="465"/>
      <c r="QMU3" s="465"/>
      <c r="QMV3" s="465"/>
      <c r="QMW3" s="465"/>
      <c r="QMX3" s="465"/>
      <c r="QMY3" s="465"/>
      <c r="QMZ3" s="465"/>
      <c r="QNA3" s="465"/>
      <c r="QNB3" s="465"/>
      <c r="QNC3" s="465"/>
      <c r="QND3" s="465"/>
      <c r="QNE3" s="465"/>
      <c r="QNF3" s="465"/>
      <c r="QNG3" s="465"/>
      <c r="QNH3" s="465"/>
      <c r="QNI3" s="465"/>
      <c r="QNJ3" s="465"/>
      <c r="QNK3" s="465"/>
      <c r="QNL3" s="465"/>
      <c r="QNM3" s="465"/>
      <c r="QNN3" s="465"/>
      <c r="QNO3" s="465"/>
      <c r="QNP3" s="465"/>
      <c r="QNQ3" s="465"/>
      <c r="QNR3" s="465"/>
      <c r="QNS3" s="465"/>
      <c r="QNT3" s="465"/>
      <c r="QNU3" s="465"/>
      <c r="QNV3" s="465"/>
      <c r="QNW3" s="465"/>
      <c r="QNX3" s="465"/>
      <c r="QNY3" s="465"/>
      <c r="QNZ3" s="465"/>
      <c r="QOA3" s="465"/>
      <c r="QOB3" s="465"/>
      <c r="QOC3" s="465"/>
      <c r="QOD3" s="465"/>
      <c r="QOE3" s="465"/>
      <c r="QOF3" s="465"/>
      <c r="QOG3" s="465"/>
      <c r="QOH3" s="465"/>
      <c r="QOI3" s="465"/>
      <c r="QOJ3" s="465"/>
      <c r="QOK3" s="465"/>
      <c r="QOL3" s="465"/>
      <c r="QOM3" s="465"/>
      <c r="QON3" s="465"/>
      <c r="QOO3" s="465"/>
      <c r="QOP3" s="465"/>
      <c r="QOQ3" s="465"/>
      <c r="QOR3" s="465"/>
      <c r="QOS3" s="465"/>
      <c r="QOT3" s="465"/>
      <c r="QOU3" s="465"/>
      <c r="QOV3" s="465"/>
      <c r="QOW3" s="465"/>
      <c r="QOX3" s="465"/>
      <c r="QOY3" s="465"/>
      <c r="QOZ3" s="465"/>
      <c r="QPA3" s="465"/>
      <c r="QPB3" s="465"/>
      <c r="QPC3" s="465"/>
      <c r="QPD3" s="465"/>
      <c r="QPE3" s="465"/>
      <c r="QPF3" s="465"/>
      <c r="QPG3" s="465"/>
      <c r="QPH3" s="465"/>
      <c r="QPI3" s="465"/>
      <c r="QPJ3" s="465"/>
      <c r="QPK3" s="465"/>
      <c r="QPL3" s="465"/>
      <c r="QPM3" s="465"/>
      <c r="QPN3" s="465"/>
      <c r="QPO3" s="465"/>
      <c r="QPP3" s="465"/>
      <c r="QPQ3" s="465"/>
      <c r="QPR3" s="465"/>
      <c r="QPS3" s="465"/>
      <c r="QPT3" s="465"/>
      <c r="QPU3" s="465"/>
      <c r="QPV3" s="465"/>
      <c r="QPW3" s="465"/>
      <c r="QPX3" s="465"/>
      <c r="QPY3" s="465"/>
      <c r="QPZ3" s="465"/>
      <c r="QQA3" s="465"/>
      <c r="QQB3" s="465"/>
      <c r="QQC3" s="465"/>
      <c r="QQD3" s="465"/>
      <c r="QQE3" s="465"/>
      <c r="QQF3" s="465"/>
      <c r="QQG3" s="465"/>
      <c r="QQH3" s="465"/>
      <c r="QQI3" s="465"/>
      <c r="QQJ3" s="465"/>
      <c r="QQK3" s="465"/>
      <c r="QQL3" s="465"/>
      <c r="QQM3" s="465"/>
      <c r="QQN3" s="465"/>
      <c r="QQO3" s="465"/>
      <c r="QQP3" s="465"/>
      <c r="QQQ3" s="465"/>
      <c r="QQR3" s="465"/>
      <c r="QQS3" s="465"/>
      <c r="QQT3" s="465"/>
      <c r="QQU3" s="465"/>
      <c r="QQV3" s="465"/>
      <c r="QQW3" s="465"/>
      <c r="QQX3" s="465"/>
      <c r="QQY3" s="465"/>
      <c r="QQZ3" s="465"/>
      <c r="QRA3" s="465"/>
      <c r="QRB3" s="465"/>
      <c r="QRC3" s="465"/>
      <c r="QRD3" s="465"/>
      <c r="QRE3" s="465"/>
      <c r="QRF3" s="465"/>
      <c r="QRG3" s="465"/>
      <c r="QRH3" s="465"/>
      <c r="QRI3" s="465"/>
      <c r="QRJ3" s="465"/>
      <c r="QRK3" s="465"/>
      <c r="QRL3" s="465"/>
      <c r="QRM3" s="465"/>
      <c r="QRN3" s="465"/>
      <c r="QRO3" s="465"/>
      <c r="QRP3" s="465"/>
      <c r="QRQ3" s="465"/>
      <c r="QRR3" s="465"/>
      <c r="QRS3" s="465"/>
      <c r="QRT3" s="465"/>
      <c r="QRU3" s="465"/>
      <c r="QRV3" s="465"/>
      <c r="QRW3" s="465"/>
      <c r="QRX3" s="465"/>
      <c r="QRY3" s="465"/>
      <c r="QRZ3" s="465"/>
      <c r="QSA3" s="465"/>
      <c r="QSB3" s="465"/>
      <c r="QSC3" s="465"/>
      <c r="QSD3" s="465"/>
      <c r="QSE3" s="465"/>
      <c r="QSF3" s="465"/>
      <c r="QSG3" s="465"/>
      <c r="QSH3" s="465"/>
      <c r="QSI3" s="465"/>
      <c r="QSJ3" s="465"/>
      <c r="QSK3" s="465"/>
      <c r="QSL3" s="465"/>
      <c r="QSM3" s="465"/>
      <c r="QSN3" s="465"/>
      <c r="QSO3" s="465"/>
      <c r="QSP3" s="465"/>
      <c r="QSQ3" s="465"/>
      <c r="QSR3" s="465"/>
      <c r="QSS3" s="465"/>
      <c r="QST3" s="465"/>
      <c r="QSU3" s="465"/>
      <c r="QSV3" s="465"/>
      <c r="QSW3" s="465"/>
      <c r="QSX3" s="465"/>
      <c r="QSY3" s="465"/>
      <c r="QSZ3" s="465"/>
      <c r="QTA3" s="465"/>
      <c r="QTB3" s="465"/>
      <c r="QTC3" s="465"/>
      <c r="QTD3" s="465"/>
      <c r="QTE3" s="465"/>
      <c r="QTF3" s="465"/>
      <c r="QTG3" s="465"/>
      <c r="QTH3" s="465"/>
      <c r="QTI3" s="465"/>
      <c r="QTJ3" s="465"/>
      <c r="QTK3" s="465"/>
      <c r="QTL3" s="465"/>
      <c r="QTM3" s="465"/>
      <c r="QTN3" s="465"/>
      <c r="QTO3" s="465"/>
      <c r="QTP3" s="465"/>
      <c r="QTQ3" s="465"/>
      <c r="QTR3" s="465"/>
      <c r="QTS3" s="465"/>
      <c r="QTT3" s="465"/>
      <c r="QTU3" s="465"/>
      <c r="QTV3" s="465"/>
      <c r="QTW3" s="465"/>
      <c r="QTX3" s="465"/>
      <c r="QTY3" s="465"/>
      <c r="QTZ3" s="465"/>
      <c r="QUA3" s="465"/>
      <c r="QUB3" s="465"/>
      <c r="QUC3" s="465"/>
      <c r="QUD3" s="465"/>
      <c r="QUE3" s="465"/>
      <c r="QUF3" s="465"/>
      <c r="QUG3" s="465"/>
      <c r="QUH3" s="465"/>
      <c r="QUI3" s="465"/>
      <c r="QUJ3" s="465"/>
      <c r="QUK3" s="465"/>
      <c r="QUL3" s="465"/>
      <c r="QUM3" s="465"/>
      <c r="QUN3" s="465"/>
      <c r="QUO3" s="465"/>
      <c r="QUP3" s="465"/>
      <c r="QUQ3" s="465"/>
      <c r="QUR3" s="465"/>
      <c r="QUS3" s="465"/>
      <c r="QUT3" s="465"/>
      <c r="QUU3" s="465"/>
      <c r="QUV3" s="465"/>
      <c r="QUW3" s="465"/>
      <c r="QUX3" s="465"/>
      <c r="QUY3" s="465"/>
      <c r="QUZ3" s="465"/>
      <c r="QVA3" s="465"/>
      <c r="QVB3" s="465"/>
      <c r="QVC3" s="465"/>
      <c r="QVD3" s="465"/>
      <c r="QVE3" s="465"/>
      <c r="QVF3" s="465"/>
      <c r="QVG3" s="465"/>
      <c r="QVH3" s="465"/>
      <c r="QVI3" s="465"/>
      <c r="QVJ3" s="465"/>
      <c r="QVK3" s="465"/>
      <c r="QVL3" s="465"/>
      <c r="QVM3" s="465"/>
      <c r="QVN3" s="465"/>
      <c r="QVO3" s="465"/>
      <c r="QVP3" s="465"/>
      <c r="QVQ3" s="465"/>
      <c r="QVR3" s="465"/>
      <c r="QVS3" s="465"/>
      <c r="QVT3" s="465"/>
      <c r="QVU3" s="465"/>
      <c r="QVV3" s="465"/>
      <c r="QVW3" s="465"/>
      <c r="QVX3" s="465"/>
      <c r="QVY3" s="465"/>
      <c r="QVZ3" s="465"/>
      <c r="QWA3" s="465"/>
      <c r="QWB3" s="465"/>
      <c r="QWC3" s="465"/>
      <c r="QWD3" s="465"/>
      <c r="QWE3" s="465"/>
      <c r="QWF3" s="465"/>
      <c r="QWG3" s="465"/>
      <c r="QWH3" s="465"/>
      <c r="QWI3" s="465"/>
      <c r="QWJ3" s="465"/>
      <c r="QWK3" s="465"/>
      <c r="QWL3" s="465"/>
      <c r="QWM3" s="465"/>
      <c r="QWN3" s="465"/>
      <c r="QWO3" s="465"/>
      <c r="QWP3" s="465"/>
      <c r="QWQ3" s="465"/>
      <c r="QWR3" s="465"/>
      <c r="QWS3" s="465"/>
      <c r="QWT3" s="465"/>
      <c r="QWU3" s="465"/>
      <c r="QWV3" s="465"/>
      <c r="QWW3" s="465"/>
      <c r="QWX3" s="465"/>
      <c r="QWY3" s="465"/>
      <c r="QWZ3" s="465"/>
      <c r="QXA3" s="465"/>
      <c r="QXB3" s="465"/>
      <c r="QXC3" s="465"/>
      <c r="QXD3" s="465"/>
      <c r="QXE3" s="465"/>
      <c r="QXF3" s="465"/>
      <c r="QXG3" s="465"/>
      <c r="QXH3" s="465"/>
      <c r="QXI3" s="465"/>
      <c r="QXJ3" s="465"/>
      <c r="QXK3" s="465"/>
      <c r="QXL3" s="465"/>
      <c r="QXM3" s="465"/>
      <c r="QXN3" s="465"/>
      <c r="QXO3" s="465"/>
      <c r="QXP3" s="465"/>
      <c r="QXQ3" s="465"/>
      <c r="QXR3" s="465"/>
      <c r="QXS3" s="465"/>
      <c r="QXT3" s="465"/>
      <c r="QXU3" s="465"/>
      <c r="QXV3" s="465"/>
      <c r="QXW3" s="465"/>
      <c r="QXX3" s="465"/>
      <c r="QXY3" s="465"/>
      <c r="QXZ3" s="465"/>
      <c r="QYA3" s="465"/>
      <c r="QYB3" s="465"/>
      <c r="QYC3" s="465"/>
      <c r="QYD3" s="465"/>
      <c r="QYE3" s="465"/>
      <c r="QYF3" s="465"/>
      <c r="QYG3" s="465"/>
      <c r="QYH3" s="465"/>
      <c r="QYI3" s="465"/>
      <c r="QYJ3" s="465"/>
      <c r="QYK3" s="465"/>
      <c r="QYL3" s="465"/>
      <c r="QYM3" s="465"/>
      <c r="QYN3" s="465"/>
      <c r="QYO3" s="465"/>
      <c r="QYP3" s="465"/>
      <c r="QYQ3" s="465"/>
      <c r="QYR3" s="465"/>
      <c r="QYS3" s="465"/>
      <c r="QYT3" s="465"/>
      <c r="QYU3" s="465"/>
      <c r="QYV3" s="465"/>
      <c r="QYW3" s="465"/>
      <c r="QYX3" s="465"/>
      <c r="QYY3" s="465"/>
      <c r="QYZ3" s="465"/>
      <c r="QZA3" s="465"/>
      <c r="QZB3" s="465"/>
      <c r="QZC3" s="465"/>
      <c r="QZD3" s="465"/>
      <c r="QZE3" s="465"/>
      <c r="QZF3" s="465"/>
      <c r="QZG3" s="465"/>
      <c r="QZH3" s="465"/>
      <c r="QZI3" s="465"/>
      <c r="QZJ3" s="465"/>
      <c r="QZK3" s="465"/>
      <c r="QZL3" s="465"/>
      <c r="QZM3" s="465"/>
      <c r="QZN3" s="465"/>
      <c r="QZO3" s="465"/>
      <c r="QZP3" s="465"/>
      <c r="QZQ3" s="465"/>
      <c r="QZR3" s="465"/>
      <c r="QZS3" s="465"/>
      <c r="QZT3" s="465"/>
      <c r="QZU3" s="465"/>
      <c r="QZV3" s="465"/>
      <c r="QZW3" s="465"/>
      <c r="QZX3" s="465"/>
      <c r="QZY3" s="465"/>
      <c r="QZZ3" s="465"/>
      <c r="RAA3" s="465"/>
      <c r="RAB3" s="465"/>
      <c r="RAC3" s="465"/>
      <c r="RAD3" s="465"/>
      <c r="RAE3" s="465"/>
      <c r="RAF3" s="465"/>
      <c r="RAG3" s="465"/>
      <c r="RAH3" s="465"/>
      <c r="RAI3" s="465"/>
      <c r="RAJ3" s="465"/>
      <c r="RAK3" s="465"/>
      <c r="RAL3" s="465"/>
      <c r="RAM3" s="465"/>
      <c r="RAN3" s="465"/>
      <c r="RAO3" s="465"/>
      <c r="RAP3" s="465"/>
      <c r="RAQ3" s="465"/>
      <c r="RAR3" s="465"/>
      <c r="RAS3" s="465"/>
      <c r="RAT3" s="465"/>
      <c r="RAU3" s="465"/>
      <c r="RAV3" s="465"/>
      <c r="RAW3" s="465"/>
      <c r="RAX3" s="465"/>
      <c r="RAY3" s="465"/>
      <c r="RAZ3" s="465"/>
      <c r="RBA3" s="465"/>
      <c r="RBB3" s="465"/>
      <c r="RBC3" s="465"/>
      <c r="RBD3" s="465"/>
      <c r="RBE3" s="465"/>
      <c r="RBF3" s="465"/>
      <c r="RBG3" s="465"/>
      <c r="RBH3" s="465"/>
      <c r="RBI3" s="465"/>
      <c r="RBJ3" s="465"/>
      <c r="RBK3" s="465"/>
      <c r="RBL3" s="465"/>
      <c r="RBM3" s="465"/>
      <c r="RBN3" s="465"/>
      <c r="RBO3" s="465"/>
      <c r="RBP3" s="465"/>
      <c r="RBQ3" s="465"/>
      <c r="RBR3" s="465"/>
      <c r="RBS3" s="465"/>
      <c r="RBT3" s="465"/>
      <c r="RBU3" s="465"/>
      <c r="RBV3" s="465"/>
      <c r="RBW3" s="465"/>
      <c r="RBX3" s="465"/>
      <c r="RBY3" s="465"/>
      <c r="RBZ3" s="465"/>
      <c r="RCA3" s="465"/>
      <c r="RCB3" s="465"/>
      <c r="RCC3" s="465"/>
      <c r="RCD3" s="465"/>
      <c r="RCE3" s="465"/>
      <c r="RCF3" s="465"/>
      <c r="RCG3" s="465"/>
      <c r="RCH3" s="465"/>
      <c r="RCI3" s="465"/>
      <c r="RCJ3" s="465"/>
      <c r="RCK3" s="465"/>
      <c r="RCL3" s="465"/>
      <c r="RCM3" s="465"/>
      <c r="RCN3" s="465"/>
      <c r="RCO3" s="465"/>
      <c r="RCP3" s="465"/>
      <c r="RCQ3" s="465"/>
      <c r="RCR3" s="465"/>
      <c r="RCS3" s="465"/>
      <c r="RCT3" s="465"/>
      <c r="RCU3" s="465"/>
      <c r="RCV3" s="465"/>
      <c r="RCW3" s="465"/>
      <c r="RCX3" s="465"/>
      <c r="RCY3" s="465"/>
      <c r="RCZ3" s="465"/>
      <c r="RDA3" s="465"/>
      <c r="RDB3" s="465"/>
      <c r="RDC3" s="465"/>
      <c r="RDD3" s="465"/>
      <c r="RDE3" s="465"/>
      <c r="RDF3" s="465"/>
      <c r="RDG3" s="465"/>
      <c r="RDH3" s="465"/>
      <c r="RDI3" s="465"/>
      <c r="RDJ3" s="465"/>
      <c r="RDK3" s="465"/>
      <c r="RDL3" s="465"/>
      <c r="RDM3" s="465"/>
      <c r="RDN3" s="465"/>
      <c r="RDO3" s="465"/>
      <c r="RDP3" s="465"/>
      <c r="RDQ3" s="465"/>
      <c r="RDR3" s="465"/>
      <c r="RDS3" s="465"/>
      <c r="RDT3" s="465"/>
      <c r="RDU3" s="465"/>
      <c r="RDV3" s="465"/>
      <c r="RDW3" s="465"/>
      <c r="RDX3" s="465"/>
      <c r="RDY3" s="465"/>
      <c r="RDZ3" s="465"/>
      <c r="REA3" s="465"/>
      <c r="REB3" s="465"/>
      <c r="REC3" s="465"/>
      <c r="RED3" s="465"/>
      <c r="REE3" s="465"/>
      <c r="REF3" s="465"/>
      <c r="REG3" s="465"/>
      <c r="REH3" s="465"/>
      <c r="REI3" s="465"/>
      <c r="REJ3" s="465"/>
      <c r="REK3" s="465"/>
      <c r="REL3" s="465"/>
      <c r="REM3" s="465"/>
      <c r="REN3" s="465"/>
      <c r="REO3" s="465"/>
      <c r="REP3" s="465"/>
      <c r="REQ3" s="465"/>
      <c r="RER3" s="465"/>
      <c r="RES3" s="465"/>
      <c r="RET3" s="465"/>
      <c r="REU3" s="465"/>
      <c r="REV3" s="465"/>
      <c r="REW3" s="465"/>
      <c r="REX3" s="465"/>
      <c r="REY3" s="465"/>
      <c r="REZ3" s="465"/>
      <c r="RFA3" s="465"/>
      <c r="RFB3" s="465"/>
      <c r="RFC3" s="465"/>
      <c r="RFD3" s="465"/>
      <c r="RFE3" s="465"/>
      <c r="RFF3" s="465"/>
      <c r="RFG3" s="465"/>
      <c r="RFH3" s="465"/>
      <c r="RFI3" s="465"/>
      <c r="RFJ3" s="465"/>
      <c r="RFK3" s="465"/>
      <c r="RFL3" s="465"/>
      <c r="RFM3" s="465"/>
      <c r="RFN3" s="465"/>
      <c r="RFO3" s="465"/>
      <c r="RFP3" s="465"/>
      <c r="RFQ3" s="465"/>
      <c r="RFR3" s="465"/>
      <c r="RFS3" s="465"/>
      <c r="RFT3" s="465"/>
      <c r="RFU3" s="465"/>
      <c r="RFV3" s="465"/>
      <c r="RFW3" s="465"/>
      <c r="RFX3" s="465"/>
      <c r="RFY3" s="465"/>
      <c r="RFZ3" s="465"/>
      <c r="RGA3" s="465"/>
      <c r="RGB3" s="465"/>
      <c r="RGC3" s="465"/>
      <c r="RGD3" s="465"/>
      <c r="RGE3" s="465"/>
      <c r="RGF3" s="465"/>
      <c r="RGG3" s="465"/>
      <c r="RGH3" s="465"/>
      <c r="RGI3" s="465"/>
      <c r="RGJ3" s="465"/>
      <c r="RGK3" s="465"/>
      <c r="RGL3" s="465"/>
      <c r="RGM3" s="465"/>
      <c r="RGN3" s="465"/>
      <c r="RGO3" s="465"/>
      <c r="RGP3" s="465"/>
      <c r="RGQ3" s="465"/>
      <c r="RGR3" s="465"/>
      <c r="RGS3" s="465"/>
      <c r="RGT3" s="465"/>
      <c r="RGU3" s="465"/>
      <c r="RGV3" s="465"/>
      <c r="RGW3" s="465"/>
      <c r="RGX3" s="465"/>
      <c r="RGY3" s="465"/>
      <c r="RGZ3" s="465"/>
      <c r="RHA3" s="465"/>
      <c r="RHB3" s="465"/>
      <c r="RHC3" s="465"/>
      <c r="RHD3" s="465"/>
      <c r="RHE3" s="465"/>
      <c r="RHF3" s="465"/>
      <c r="RHG3" s="465"/>
      <c r="RHH3" s="465"/>
      <c r="RHI3" s="465"/>
      <c r="RHJ3" s="465"/>
      <c r="RHK3" s="465"/>
      <c r="RHL3" s="465"/>
      <c r="RHM3" s="465"/>
      <c r="RHN3" s="465"/>
      <c r="RHO3" s="465"/>
      <c r="RHP3" s="465"/>
      <c r="RHQ3" s="465"/>
      <c r="RHR3" s="465"/>
      <c r="RHS3" s="465"/>
      <c r="RHT3" s="465"/>
      <c r="RHU3" s="465"/>
      <c r="RHV3" s="465"/>
      <c r="RHW3" s="465"/>
      <c r="RHX3" s="465"/>
      <c r="RHY3" s="465"/>
      <c r="RHZ3" s="465"/>
      <c r="RIA3" s="465"/>
      <c r="RIB3" s="465"/>
      <c r="RIC3" s="465"/>
      <c r="RID3" s="465"/>
      <c r="RIE3" s="465"/>
      <c r="RIF3" s="465"/>
      <c r="RIG3" s="465"/>
      <c r="RIH3" s="465"/>
      <c r="RII3" s="465"/>
      <c r="RIJ3" s="465"/>
      <c r="RIK3" s="465"/>
      <c r="RIL3" s="465"/>
      <c r="RIM3" s="465"/>
      <c r="RIN3" s="465"/>
      <c r="RIO3" s="465"/>
      <c r="RIP3" s="465"/>
      <c r="RIQ3" s="465"/>
      <c r="RIR3" s="465"/>
      <c r="RIS3" s="465"/>
      <c r="RIT3" s="465"/>
      <c r="RIU3" s="465"/>
      <c r="RIV3" s="465"/>
      <c r="RIW3" s="465"/>
      <c r="RIX3" s="465"/>
      <c r="RIY3" s="465"/>
      <c r="RIZ3" s="465"/>
      <c r="RJA3" s="465"/>
      <c r="RJB3" s="465"/>
      <c r="RJC3" s="465"/>
      <c r="RJD3" s="465"/>
      <c r="RJE3" s="465"/>
      <c r="RJF3" s="465"/>
      <c r="RJG3" s="465"/>
      <c r="RJH3" s="465"/>
      <c r="RJI3" s="465"/>
      <c r="RJJ3" s="465"/>
      <c r="RJK3" s="465"/>
      <c r="RJL3" s="465"/>
      <c r="RJM3" s="465"/>
      <c r="RJN3" s="465"/>
      <c r="RJO3" s="465"/>
      <c r="RJP3" s="465"/>
      <c r="RJQ3" s="465"/>
      <c r="RJR3" s="465"/>
      <c r="RJS3" s="465"/>
      <c r="RJT3" s="465"/>
      <c r="RJU3" s="465"/>
      <c r="RJV3" s="465"/>
      <c r="RJW3" s="465"/>
      <c r="RJX3" s="465"/>
      <c r="RJY3" s="465"/>
      <c r="RJZ3" s="465"/>
      <c r="RKA3" s="465"/>
      <c r="RKB3" s="465"/>
      <c r="RKC3" s="465"/>
      <c r="RKD3" s="465"/>
      <c r="RKE3" s="465"/>
      <c r="RKF3" s="465"/>
      <c r="RKG3" s="465"/>
      <c r="RKH3" s="465"/>
      <c r="RKI3" s="465"/>
      <c r="RKJ3" s="465"/>
      <c r="RKK3" s="465"/>
      <c r="RKL3" s="465"/>
      <c r="RKM3" s="465"/>
      <c r="RKN3" s="465"/>
      <c r="RKO3" s="465"/>
      <c r="RKP3" s="465"/>
      <c r="RKQ3" s="465"/>
      <c r="RKR3" s="465"/>
      <c r="RKS3" s="465"/>
      <c r="RKT3" s="465"/>
      <c r="RKU3" s="465"/>
      <c r="RKV3" s="465"/>
      <c r="RKW3" s="465"/>
      <c r="RKX3" s="465"/>
      <c r="RKY3" s="465"/>
      <c r="RKZ3" s="465"/>
      <c r="RLA3" s="465"/>
      <c r="RLB3" s="465"/>
      <c r="RLC3" s="465"/>
      <c r="RLD3" s="465"/>
      <c r="RLE3" s="465"/>
      <c r="RLF3" s="465"/>
      <c r="RLG3" s="465"/>
      <c r="RLH3" s="465"/>
      <c r="RLI3" s="465"/>
      <c r="RLJ3" s="465"/>
      <c r="RLK3" s="465"/>
      <c r="RLL3" s="465"/>
      <c r="RLM3" s="465"/>
      <c r="RLN3" s="465"/>
      <c r="RLO3" s="465"/>
      <c r="RLP3" s="465"/>
      <c r="RLQ3" s="465"/>
      <c r="RLR3" s="465"/>
      <c r="RLS3" s="465"/>
      <c r="RLT3" s="465"/>
      <c r="RLU3" s="465"/>
      <c r="RLV3" s="465"/>
      <c r="RLW3" s="465"/>
      <c r="RLX3" s="465"/>
      <c r="RLY3" s="465"/>
      <c r="RLZ3" s="465"/>
      <c r="RMA3" s="465"/>
      <c r="RMB3" s="465"/>
      <c r="RMC3" s="465"/>
      <c r="RMD3" s="465"/>
      <c r="RME3" s="465"/>
      <c r="RMF3" s="465"/>
      <c r="RMG3" s="465"/>
      <c r="RMH3" s="465"/>
      <c r="RMI3" s="465"/>
      <c r="RMJ3" s="465"/>
      <c r="RMK3" s="465"/>
      <c r="RML3" s="465"/>
      <c r="RMM3" s="465"/>
      <c r="RMN3" s="465"/>
      <c r="RMO3" s="465"/>
      <c r="RMP3" s="465"/>
      <c r="RMQ3" s="465"/>
      <c r="RMR3" s="465"/>
      <c r="RMS3" s="465"/>
      <c r="RMT3" s="465"/>
      <c r="RMU3" s="465"/>
      <c r="RMV3" s="465"/>
      <c r="RMW3" s="465"/>
      <c r="RMX3" s="465"/>
      <c r="RMY3" s="465"/>
      <c r="RMZ3" s="465"/>
      <c r="RNA3" s="465"/>
      <c r="RNB3" s="465"/>
      <c r="RNC3" s="465"/>
      <c r="RND3" s="465"/>
      <c r="RNE3" s="465"/>
      <c r="RNF3" s="465"/>
      <c r="RNG3" s="465"/>
      <c r="RNH3" s="465"/>
      <c r="RNI3" s="465"/>
      <c r="RNJ3" s="465"/>
      <c r="RNK3" s="465"/>
      <c r="RNL3" s="465"/>
      <c r="RNM3" s="465"/>
      <c r="RNN3" s="465"/>
      <c r="RNO3" s="465"/>
      <c r="RNP3" s="465"/>
      <c r="RNQ3" s="465"/>
      <c r="RNR3" s="465"/>
      <c r="RNS3" s="465"/>
      <c r="RNT3" s="465"/>
      <c r="RNU3" s="465"/>
      <c r="RNV3" s="465"/>
      <c r="RNW3" s="465"/>
      <c r="RNX3" s="465"/>
      <c r="RNY3" s="465"/>
      <c r="RNZ3" s="465"/>
      <c r="ROA3" s="465"/>
      <c r="ROB3" s="465"/>
      <c r="ROC3" s="465"/>
      <c r="ROD3" s="465"/>
      <c r="ROE3" s="465"/>
      <c r="ROF3" s="465"/>
      <c r="ROG3" s="465"/>
      <c r="ROH3" s="465"/>
      <c r="ROI3" s="465"/>
      <c r="ROJ3" s="465"/>
      <c r="ROK3" s="465"/>
      <c r="ROL3" s="465"/>
      <c r="ROM3" s="465"/>
      <c r="RON3" s="465"/>
      <c r="ROO3" s="465"/>
      <c r="ROP3" s="465"/>
      <c r="ROQ3" s="465"/>
      <c r="ROR3" s="465"/>
      <c r="ROS3" s="465"/>
      <c r="ROT3" s="465"/>
      <c r="ROU3" s="465"/>
      <c r="ROV3" s="465"/>
      <c r="ROW3" s="465"/>
      <c r="ROX3" s="465"/>
      <c r="ROY3" s="465"/>
      <c r="ROZ3" s="465"/>
      <c r="RPA3" s="465"/>
      <c r="RPB3" s="465"/>
      <c r="RPC3" s="465"/>
      <c r="RPD3" s="465"/>
      <c r="RPE3" s="465"/>
      <c r="RPF3" s="465"/>
      <c r="RPG3" s="465"/>
      <c r="RPH3" s="465"/>
      <c r="RPI3" s="465"/>
      <c r="RPJ3" s="465"/>
      <c r="RPK3" s="465"/>
      <c r="RPL3" s="465"/>
      <c r="RPM3" s="465"/>
      <c r="RPN3" s="465"/>
      <c r="RPO3" s="465"/>
      <c r="RPP3" s="465"/>
      <c r="RPQ3" s="465"/>
      <c r="RPR3" s="465"/>
      <c r="RPS3" s="465"/>
      <c r="RPT3" s="465"/>
      <c r="RPU3" s="465"/>
      <c r="RPV3" s="465"/>
      <c r="RPW3" s="465"/>
      <c r="RPX3" s="465"/>
      <c r="RPY3" s="465"/>
      <c r="RPZ3" s="465"/>
      <c r="RQA3" s="465"/>
      <c r="RQB3" s="465"/>
      <c r="RQC3" s="465"/>
      <c r="RQD3" s="465"/>
      <c r="RQE3" s="465"/>
      <c r="RQF3" s="465"/>
      <c r="RQG3" s="465"/>
      <c r="RQH3" s="465"/>
      <c r="RQI3" s="465"/>
      <c r="RQJ3" s="465"/>
      <c r="RQK3" s="465"/>
      <c r="RQL3" s="465"/>
      <c r="RQM3" s="465"/>
      <c r="RQN3" s="465"/>
      <c r="RQO3" s="465"/>
      <c r="RQP3" s="465"/>
      <c r="RQQ3" s="465"/>
      <c r="RQR3" s="465"/>
      <c r="RQS3" s="465"/>
      <c r="RQT3" s="465"/>
      <c r="RQU3" s="465"/>
      <c r="RQV3" s="465"/>
      <c r="RQW3" s="465"/>
      <c r="RQX3" s="465"/>
      <c r="RQY3" s="465"/>
      <c r="RQZ3" s="465"/>
      <c r="RRA3" s="465"/>
      <c r="RRB3" s="465"/>
      <c r="RRC3" s="465"/>
      <c r="RRD3" s="465"/>
      <c r="RRE3" s="465"/>
      <c r="RRF3" s="465"/>
      <c r="RRG3" s="465"/>
      <c r="RRH3" s="465"/>
      <c r="RRI3" s="465"/>
      <c r="RRJ3" s="465"/>
      <c r="RRK3" s="465"/>
      <c r="RRL3" s="465"/>
      <c r="RRM3" s="465"/>
      <c r="RRN3" s="465"/>
      <c r="RRO3" s="465"/>
      <c r="RRP3" s="465"/>
      <c r="RRQ3" s="465"/>
      <c r="RRR3" s="465"/>
      <c r="RRS3" s="465"/>
      <c r="RRT3" s="465"/>
      <c r="RRU3" s="465"/>
      <c r="RRV3" s="465"/>
      <c r="RRW3" s="465"/>
      <c r="RRX3" s="465"/>
      <c r="RRY3" s="465"/>
      <c r="RRZ3" s="465"/>
      <c r="RSA3" s="465"/>
      <c r="RSB3" s="465"/>
      <c r="RSC3" s="465"/>
      <c r="RSD3" s="465"/>
      <c r="RSE3" s="465"/>
      <c r="RSF3" s="465"/>
      <c r="RSG3" s="465"/>
      <c r="RSH3" s="465"/>
      <c r="RSI3" s="465"/>
      <c r="RSJ3" s="465"/>
      <c r="RSK3" s="465"/>
      <c r="RSL3" s="465"/>
      <c r="RSM3" s="465"/>
      <c r="RSN3" s="465"/>
      <c r="RSO3" s="465"/>
      <c r="RSP3" s="465"/>
      <c r="RSQ3" s="465"/>
      <c r="RSR3" s="465"/>
      <c r="RSS3" s="465"/>
      <c r="RST3" s="465"/>
      <c r="RSU3" s="465"/>
      <c r="RSV3" s="465"/>
      <c r="RSW3" s="465"/>
      <c r="RSX3" s="465"/>
      <c r="RSY3" s="465"/>
      <c r="RSZ3" s="465"/>
      <c r="RTA3" s="465"/>
      <c r="RTB3" s="465"/>
      <c r="RTC3" s="465"/>
      <c r="RTD3" s="465"/>
      <c r="RTE3" s="465"/>
      <c r="RTF3" s="465"/>
      <c r="RTG3" s="465"/>
      <c r="RTH3" s="465"/>
      <c r="RTI3" s="465"/>
      <c r="RTJ3" s="465"/>
      <c r="RTK3" s="465"/>
      <c r="RTL3" s="465"/>
      <c r="RTM3" s="465"/>
      <c r="RTN3" s="465"/>
      <c r="RTO3" s="465"/>
      <c r="RTP3" s="465"/>
      <c r="RTQ3" s="465"/>
      <c r="RTR3" s="465"/>
      <c r="RTS3" s="465"/>
      <c r="RTT3" s="465"/>
      <c r="RTU3" s="465"/>
      <c r="RTV3" s="465"/>
      <c r="RTW3" s="465"/>
      <c r="RTX3" s="465"/>
      <c r="RTY3" s="465"/>
      <c r="RTZ3" s="465"/>
      <c r="RUA3" s="465"/>
      <c r="RUB3" s="465"/>
      <c r="RUC3" s="465"/>
      <c r="RUD3" s="465"/>
      <c r="RUE3" s="465"/>
      <c r="RUF3" s="465"/>
      <c r="RUG3" s="465"/>
      <c r="RUH3" s="465"/>
      <c r="RUI3" s="465"/>
      <c r="RUJ3" s="465"/>
      <c r="RUK3" s="465"/>
      <c r="RUL3" s="465"/>
      <c r="RUM3" s="465"/>
      <c r="RUN3" s="465"/>
      <c r="RUO3" s="465"/>
      <c r="RUP3" s="465"/>
      <c r="RUQ3" s="465"/>
      <c r="RUR3" s="465"/>
      <c r="RUS3" s="465"/>
      <c r="RUT3" s="465"/>
      <c r="RUU3" s="465"/>
      <c r="RUV3" s="465"/>
      <c r="RUW3" s="465"/>
      <c r="RUX3" s="465"/>
      <c r="RUY3" s="465"/>
      <c r="RUZ3" s="465"/>
      <c r="RVA3" s="465"/>
      <c r="RVB3" s="465"/>
      <c r="RVC3" s="465"/>
      <c r="RVD3" s="465"/>
      <c r="RVE3" s="465"/>
      <c r="RVF3" s="465"/>
      <c r="RVG3" s="465"/>
      <c r="RVH3" s="465"/>
      <c r="RVI3" s="465"/>
      <c r="RVJ3" s="465"/>
      <c r="RVK3" s="465"/>
      <c r="RVL3" s="465"/>
      <c r="RVM3" s="465"/>
      <c r="RVN3" s="465"/>
      <c r="RVO3" s="465"/>
      <c r="RVP3" s="465"/>
      <c r="RVQ3" s="465"/>
      <c r="RVR3" s="465"/>
      <c r="RVS3" s="465"/>
      <c r="RVT3" s="465"/>
      <c r="RVU3" s="465"/>
      <c r="RVV3" s="465"/>
      <c r="RVW3" s="465"/>
      <c r="RVX3" s="465"/>
      <c r="RVY3" s="465"/>
      <c r="RVZ3" s="465"/>
      <c r="RWA3" s="465"/>
      <c r="RWB3" s="465"/>
      <c r="RWC3" s="465"/>
      <c r="RWD3" s="465"/>
      <c r="RWE3" s="465"/>
      <c r="RWF3" s="465"/>
      <c r="RWG3" s="465"/>
      <c r="RWH3" s="465"/>
      <c r="RWI3" s="465"/>
      <c r="RWJ3" s="465"/>
      <c r="RWK3" s="465"/>
      <c r="RWL3" s="465"/>
      <c r="RWM3" s="465"/>
      <c r="RWN3" s="465"/>
      <c r="RWO3" s="465"/>
      <c r="RWP3" s="465"/>
      <c r="RWQ3" s="465"/>
      <c r="RWR3" s="465"/>
      <c r="RWS3" s="465"/>
      <c r="RWT3" s="465"/>
      <c r="RWU3" s="465"/>
      <c r="RWV3" s="465"/>
      <c r="RWW3" s="465"/>
      <c r="RWX3" s="465"/>
      <c r="RWY3" s="465"/>
      <c r="RWZ3" s="465"/>
      <c r="RXA3" s="465"/>
      <c r="RXB3" s="465"/>
      <c r="RXC3" s="465"/>
      <c r="RXD3" s="465"/>
      <c r="RXE3" s="465"/>
      <c r="RXF3" s="465"/>
      <c r="RXG3" s="465"/>
      <c r="RXH3" s="465"/>
      <c r="RXI3" s="465"/>
      <c r="RXJ3" s="465"/>
      <c r="RXK3" s="465"/>
      <c r="RXL3" s="465"/>
      <c r="RXM3" s="465"/>
      <c r="RXN3" s="465"/>
      <c r="RXO3" s="465"/>
      <c r="RXP3" s="465"/>
      <c r="RXQ3" s="465"/>
      <c r="RXR3" s="465"/>
      <c r="RXS3" s="465"/>
      <c r="RXT3" s="465"/>
      <c r="RXU3" s="465"/>
      <c r="RXV3" s="465"/>
      <c r="RXW3" s="465"/>
      <c r="RXX3" s="465"/>
      <c r="RXY3" s="465"/>
      <c r="RXZ3" s="465"/>
      <c r="RYA3" s="465"/>
      <c r="RYB3" s="465"/>
      <c r="RYC3" s="465"/>
      <c r="RYD3" s="465"/>
      <c r="RYE3" s="465"/>
      <c r="RYF3" s="465"/>
      <c r="RYG3" s="465"/>
      <c r="RYH3" s="465"/>
      <c r="RYI3" s="465"/>
      <c r="RYJ3" s="465"/>
      <c r="RYK3" s="465"/>
      <c r="RYL3" s="465"/>
      <c r="RYM3" s="465"/>
      <c r="RYN3" s="465"/>
      <c r="RYO3" s="465"/>
      <c r="RYP3" s="465"/>
      <c r="RYQ3" s="465"/>
      <c r="RYR3" s="465"/>
      <c r="RYS3" s="465"/>
      <c r="RYT3" s="465"/>
      <c r="RYU3" s="465"/>
      <c r="RYV3" s="465"/>
      <c r="RYW3" s="465"/>
      <c r="RYX3" s="465"/>
      <c r="RYY3" s="465"/>
      <c r="RYZ3" s="465"/>
      <c r="RZA3" s="465"/>
      <c r="RZB3" s="465"/>
      <c r="RZC3" s="465"/>
      <c r="RZD3" s="465"/>
      <c r="RZE3" s="465"/>
      <c r="RZF3" s="465"/>
      <c r="RZG3" s="465"/>
      <c r="RZH3" s="465"/>
      <c r="RZI3" s="465"/>
      <c r="RZJ3" s="465"/>
      <c r="RZK3" s="465"/>
      <c r="RZL3" s="465"/>
      <c r="RZM3" s="465"/>
      <c r="RZN3" s="465"/>
      <c r="RZO3" s="465"/>
      <c r="RZP3" s="465"/>
      <c r="RZQ3" s="465"/>
      <c r="RZR3" s="465"/>
      <c r="RZS3" s="465"/>
      <c r="RZT3" s="465"/>
      <c r="RZU3" s="465"/>
      <c r="RZV3" s="465"/>
      <c r="RZW3" s="465"/>
      <c r="RZX3" s="465"/>
      <c r="RZY3" s="465"/>
      <c r="RZZ3" s="465"/>
      <c r="SAA3" s="465"/>
      <c r="SAB3" s="465"/>
      <c r="SAC3" s="465"/>
      <c r="SAD3" s="465"/>
      <c r="SAE3" s="465"/>
      <c r="SAF3" s="465"/>
      <c r="SAG3" s="465"/>
      <c r="SAH3" s="465"/>
      <c r="SAI3" s="465"/>
      <c r="SAJ3" s="465"/>
      <c r="SAK3" s="465"/>
      <c r="SAL3" s="465"/>
      <c r="SAM3" s="465"/>
      <c r="SAN3" s="465"/>
      <c r="SAO3" s="465"/>
      <c r="SAP3" s="465"/>
      <c r="SAQ3" s="465"/>
      <c r="SAR3" s="465"/>
      <c r="SAS3" s="465"/>
      <c r="SAT3" s="465"/>
      <c r="SAU3" s="465"/>
      <c r="SAV3" s="465"/>
      <c r="SAW3" s="465"/>
      <c r="SAX3" s="465"/>
      <c r="SAY3" s="465"/>
      <c r="SAZ3" s="465"/>
      <c r="SBA3" s="465"/>
      <c r="SBB3" s="465"/>
      <c r="SBC3" s="465"/>
      <c r="SBD3" s="465"/>
      <c r="SBE3" s="465"/>
      <c r="SBF3" s="465"/>
      <c r="SBG3" s="465"/>
      <c r="SBH3" s="465"/>
      <c r="SBI3" s="465"/>
      <c r="SBJ3" s="465"/>
      <c r="SBK3" s="465"/>
      <c r="SBL3" s="465"/>
      <c r="SBM3" s="465"/>
      <c r="SBN3" s="465"/>
      <c r="SBO3" s="465"/>
      <c r="SBP3" s="465"/>
      <c r="SBQ3" s="465"/>
      <c r="SBR3" s="465"/>
      <c r="SBS3" s="465"/>
      <c r="SBT3" s="465"/>
      <c r="SBU3" s="465"/>
      <c r="SBV3" s="465"/>
      <c r="SBW3" s="465"/>
      <c r="SBX3" s="465"/>
      <c r="SBY3" s="465"/>
      <c r="SBZ3" s="465"/>
      <c r="SCA3" s="465"/>
      <c r="SCB3" s="465"/>
      <c r="SCC3" s="465"/>
      <c r="SCD3" s="465"/>
      <c r="SCE3" s="465"/>
      <c r="SCF3" s="465"/>
      <c r="SCG3" s="465"/>
      <c r="SCH3" s="465"/>
      <c r="SCI3" s="465"/>
      <c r="SCJ3" s="465"/>
      <c r="SCK3" s="465"/>
      <c r="SCL3" s="465"/>
      <c r="SCM3" s="465"/>
      <c r="SCN3" s="465"/>
      <c r="SCO3" s="465"/>
      <c r="SCP3" s="465"/>
      <c r="SCQ3" s="465"/>
      <c r="SCR3" s="465"/>
      <c r="SCS3" s="465"/>
      <c r="SCT3" s="465"/>
      <c r="SCU3" s="465"/>
      <c r="SCV3" s="465"/>
      <c r="SCW3" s="465"/>
      <c r="SCX3" s="465"/>
      <c r="SCY3" s="465"/>
      <c r="SCZ3" s="465"/>
      <c r="SDA3" s="465"/>
      <c r="SDB3" s="465"/>
      <c r="SDC3" s="465"/>
      <c r="SDD3" s="465"/>
      <c r="SDE3" s="465"/>
      <c r="SDF3" s="465"/>
      <c r="SDG3" s="465"/>
      <c r="SDH3" s="465"/>
      <c r="SDI3" s="465"/>
      <c r="SDJ3" s="465"/>
      <c r="SDK3" s="465"/>
      <c r="SDL3" s="465"/>
      <c r="SDM3" s="465"/>
      <c r="SDN3" s="465"/>
      <c r="SDO3" s="465"/>
      <c r="SDP3" s="465"/>
      <c r="SDQ3" s="465"/>
      <c r="SDR3" s="465"/>
      <c r="SDS3" s="465"/>
      <c r="SDT3" s="465"/>
      <c r="SDU3" s="465"/>
      <c r="SDV3" s="465"/>
      <c r="SDW3" s="465"/>
      <c r="SDX3" s="465"/>
      <c r="SDY3" s="465"/>
      <c r="SDZ3" s="465"/>
      <c r="SEA3" s="465"/>
      <c r="SEB3" s="465"/>
      <c r="SEC3" s="465"/>
      <c r="SED3" s="465"/>
      <c r="SEE3" s="465"/>
      <c r="SEF3" s="465"/>
      <c r="SEG3" s="465"/>
      <c r="SEH3" s="465"/>
      <c r="SEI3" s="465"/>
      <c r="SEJ3" s="465"/>
      <c r="SEK3" s="465"/>
      <c r="SEL3" s="465"/>
      <c r="SEM3" s="465"/>
      <c r="SEN3" s="465"/>
      <c r="SEO3" s="465"/>
      <c r="SEP3" s="465"/>
      <c r="SEQ3" s="465"/>
      <c r="SER3" s="465"/>
      <c r="SES3" s="465"/>
      <c r="SET3" s="465"/>
      <c r="SEU3" s="465"/>
      <c r="SEV3" s="465"/>
      <c r="SEW3" s="465"/>
      <c r="SEX3" s="465"/>
      <c r="SEY3" s="465"/>
      <c r="SEZ3" s="465"/>
      <c r="SFA3" s="465"/>
      <c r="SFB3" s="465"/>
      <c r="SFC3" s="465"/>
      <c r="SFD3" s="465"/>
      <c r="SFE3" s="465"/>
      <c r="SFF3" s="465"/>
      <c r="SFG3" s="465"/>
      <c r="SFH3" s="465"/>
      <c r="SFI3" s="465"/>
      <c r="SFJ3" s="465"/>
      <c r="SFK3" s="465"/>
      <c r="SFL3" s="465"/>
      <c r="SFM3" s="465"/>
      <c r="SFN3" s="465"/>
      <c r="SFO3" s="465"/>
      <c r="SFP3" s="465"/>
      <c r="SFQ3" s="465"/>
      <c r="SFR3" s="465"/>
      <c r="SFS3" s="465"/>
      <c r="SFT3" s="465"/>
      <c r="SFU3" s="465"/>
      <c r="SFV3" s="465"/>
      <c r="SFW3" s="465"/>
      <c r="SFX3" s="465"/>
      <c r="SFY3" s="465"/>
      <c r="SFZ3" s="465"/>
      <c r="SGA3" s="465"/>
      <c r="SGB3" s="465"/>
      <c r="SGC3" s="465"/>
      <c r="SGD3" s="465"/>
      <c r="SGE3" s="465"/>
      <c r="SGF3" s="465"/>
      <c r="SGG3" s="465"/>
      <c r="SGH3" s="465"/>
      <c r="SGI3" s="465"/>
      <c r="SGJ3" s="465"/>
      <c r="SGK3" s="465"/>
      <c r="SGL3" s="465"/>
      <c r="SGM3" s="465"/>
      <c r="SGN3" s="465"/>
      <c r="SGO3" s="465"/>
      <c r="SGP3" s="465"/>
      <c r="SGQ3" s="465"/>
      <c r="SGR3" s="465"/>
      <c r="SGS3" s="465"/>
      <c r="SGT3" s="465"/>
      <c r="SGU3" s="465"/>
      <c r="SGV3" s="465"/>
      <c r="SGW3" s="465"/>
      <c r="SGX3" s="465"/>
      <c r="SGY3" s="465"/>
      <c r="SGZ3" s="465"/>
      <c r="SHA3" s="465"/>
      <c r="SHB3" s="465"/>
      <c r="SHC3" s="465"/>
      <c r="SHD3" s="465"/>
      <c r="SHE3" s="465"/>
      <c r="SHF3" s="465"/>
      <c r="SHG3" s="465"/>
      <c r="SHH3" s="465"/>
      <c r="SHI3" s="465"/>
      <c r="SHJ3" s="465"/>
      <c r="SHK3" s="465"/>
      <c r="SHL3" s="465"/>
      <c r="SHM3" s="465"/>
      <c r="SHN3" s="465"/>
      <c r="SHO3" s="465"/>
      <c r="SHP3" s="465"/>
      <c r="SHQ3" s="465"/>
      <c r="SHR3" s="465"/>
      <c r="SHS3" s="465"/>
      <c r="SHT3" s="465"/>
      <c r="SHU3" s="465"/>
      <c r="SHV3" s="465"/>
      <c r="SHW3" s="465"/>
      <c r="SHX3" s="465"/>
      <c r="SHY3" s="465"/>
      <c r="SHZ3" s="465"/>
      <c r="SIA3" s="465"/>
      <c r="SIB3" s="465"/>
      <c r="SIC3" s="465"/>
      <c r="SID3" s="465"/>
      <c r="SIE3" s="465"/>
      <c r="SIF3" s="465"/>
      <c r="SIG3" s="465"/>
      <c r="SIH3" s="465"/>
      <c r="SII3" s="465"/>
      <c r="SIJ3" s="465"/>
      <c r="SIK3" s="465"/>
      <c r="SIL3" s="465"/>
      <c r="SIM3" s="465"/>
      <c r="SIN3" s="465"/>
      <c r="SIO3" s="465"/>
      <c r="SIP3" s="465"/>
      <c r="SIQ3" s="465"/>
      <c r="SIR3" s="465"/>
      <c r="SIS3" s="465"/>
      <c r="SIT3" s="465"/>
      <c r="SIU3" s="465"/>
      <c r="SIV3" s="465"/>
      <c r="SIW3" s="465"/>
      <c r="SIX3" s="465"/>
      <c r="SIY3" s="465"/>
      <c r="SIZ3" s="465"/>
      <c r="SJA3" s="465"/>
      <c r="SJB3" s="465"/>
      <c r="SJC3" s="465"/>
      <c r="SJD3" s="465"/>
      <c r="SJE3" s="465"/>
      <c r="SJF3" s="465"/>
      <c r="SJG3" s="465"/>
      <c r="SJH3" s="465"/>
      <c r="SJI3" s="465"/>
      <c r="SJJ3" s="465"/>
      <c r="SJK3" s="465"/>
      <c r="SJL3" s="465"/>
      <c r="SJM3" s="465"/>
      <c r="SJN3" s="465"/>
      <c r="SJO3" s="465"/>
      <c r="SJP3" s="465"/>
      <c r="SJQ3" s="465"/>
      <c r="SJR3" s="465"/>
      <c r="SJS3" s="465"/>
      <c r="SJT3" s="465"/>
      <c r="SJU3" s="465"/>
      <c r="SJV3" s="465"/>
      <c r="SJW3" s="465"/>
      <c r="SJX3" s="465"/>
      <c r="SJY3" s="465"/>
      <c r="SJZ3" s="465"/>
      <c r="SKA3" s="465"/>
      <c r="SKB3" s="465"/>
      <c r="SKC3" s="465"/>
      <c r="SKD3" s="465"/>
      <c r="SKE3" s="465"/>
      <c r="SKF3" s="465"/>
      <c r="SKG3" s="465"/>
      <c r="SKH3" s="465"/>
      <c r="SKI3" s="465"/>
      <c r="SKJ3" s="465"/>
      <c r="SKK3" s="465"/>
      <c r="SKL3" s="465"/>
      <c r="SKM3" s="465"/>
      <c r="SKN3" s="465"/>
      <c r="SKO3" s="465"/>
      <c r="SKP3" s="465"/>
      <c r="SKQ3" s="465"/>
      <c r="SKR3" s="465"/>
      <c r="SKS3" s="465"/>
      <c r="SKT3" s="465"/>
      <c r="SKU3" s="465"/>
      <c r="SKV3" s="465"/>
      <c r="SKW3" s="465"/>
      <c r="SKX3" s="465"/>
      <c r="SKY3" s="465"/>
      <c r="SKZ3" s="465"/>
      <c r="SLA3" s="465"/>
      <c r="SLB3" s="465"/>
      <c r="SLC3" s="465"/>
      <c r="SLD3" s="465"/>
      <c r="SLE3" s="465"/>
      <c r="SLF3" s="465"/>
      <c r="SLG3" s="465"/>
      <c r="SLH3" s="465"/>
      <c r="SLI3" s="465"/>
      <c r="SLJ3" s="465"/>
      <c r="SLK3" s="465"/>
      <c r="SLL3" s="465"/>
      <c r="SLM3" s="465"/>
      <c r="SLN3" s="465"/>
      <c r="SLO3" s="465"/>
      <c r="SLP3" s="465"/>
      <c r="SLQ3" s="465"/>
      <c r="SLR3" s="465"/>
      <c r="SLS3" s="465"/>
      <c r="SLT3" s="465"/>
      <c r="SLU3" s="465"/>
      <c r="SLV3" s="465"/>
      <c r="SLW3" s="465"/>
      <c r="SLX3" s="465"/>
      <c r="SLY3" s="465"/>
      <c r="SLZ3" s="465"/>
      <c r="SMA3" s="465"/>
      <c r="SMB3" s="465"/>
      <c r="SMC3" s="465"/>
      <c r="SMD3" s="465"/>
      <c r="SME3" s="465"/>
      <c r="SMF3" s="465"/>
      <c r="SMG3" s="465"/>
      <c r="SMH3" s="465"/>
      <c r="SMI3" s="465"/>
      <c r="SMJ3" s="465"/>
      <c r="SMK3" s="465"/>
      <c r="SML3" s="465"/>
      <c r="SMM3" s="465"/>
      <c r="SMN3" s="465"/>
      <c r="SMO3" s="465"/>
      <c r="SMP3" s="465"/>
      <c r="SMQ3" s="465"/>
      <c r="SMR3" s="465"/>
      <c r="SMS3" s="465"/>
      <c r="SMT3" s="465"/>
      <c r="SMU3" s="465"/>
      <c r="SMV3" s="465"/>
      <c r="SMW3" s="465"/>
      <c r="SMX3" s="465"/>
      <c r="SMY3" s="465"/>
      <c r="SMZ3" s="465"/>
      <c r="SNA3" s="465"/>
      <c r="SNB3" s="465"/>
      <c r="SNC3" s="465"/>
      <c r="SND3" s="465"/>
      <c r="SNE3" s="465"/>
      <c r="SNF3" s="465"/>
      <c r="SNG3" s="465"/>
      <c r="SNH3" s="465"/>
      <c r="SNI3" s="465"/>
      <c r="SNJ3" s="465"/>
      <c r="SNK3" s="465"/>
      <c r="SNL3" s="465"/>
      <c r="SNM3" s="465"/>
      <c r="SNN3" s="465"/>
      <c r="SNO3" s="465"/>
      <c r="SNP3" s="465"/>
      <c r="SNQ3" s="465"/>
      <c r="SNR3" s="465"/>
      <c r="SNS3" s="465"/>
      <c r="SNT3" s="465"/>
      <c r="SNU3" s="465"/>
      <c r="SNV3" s="465"/>
      <c r="SNW3" s="465"/>
      <c r="SNX3" s="465"/>
      <c r="SNY3" s="465"/>
      <c r="SNZ3" s="465"/>
      <c r="SOA3" s="465"/>
      <c r="SOB3" s="465"/>
      <c r="SOC3" s="465"/>
      <c r="SOD3" s="465"/>
      <c r="SOE3" s="465"/>
      <c r="SOF3" s="465"/>
      <c r="SOG3" s="465"/>
      <c r="SOH3" s="465"/>
      <c r="SOI3" s="465"/>
      <c r="SOJ3" s="465"/>
      <c r="SOK3" s="465"/>
      <c r="SOL3" s="465"/>
      <c r="SOM3" s="465"/>
      <c r="SON3" s="465"/>
      <c r="SOO3" s="465"/>
      <c r="SOP3" s="465"/>
      <c r="SOQ3" s="465"/>
      <c r="SOR3" s="465"/>
      <c r="SOS3" s="465"/>
      <c r="SOT3" s="465"/>
      <c r="SOU3" s="465"/>
      <c r="SOV3" s="465"/>
      <c r="SOW3" s="465"/>
      <c r="SOX3" s="465"/>
      <c r="SOY3" s="465"/>
      <c r="SOZ3" s="465"/>
      <c r="SPA3" s="465"/>
      <c r="SPB3" s="465"/>
      <c r="SPC3" s="465"/>
      <c r="SPD3" s="465"/>
      <c r="SPE3" s="465"/>
      <c r="SPF3" s="465"/>
      <c r="SPG3" s="465"/>
      <c r="SPH3" s="465"/>
      <c r="SPI3" s="465"/>
      <c r="SPJ3" s="465"/>
      <c r="SPK3" s="465"/>
      <c r="SPL3" s="465"/>
      <c r="SPM3" s="465"/>
      <c r="SPN3" s="465"/>
      <c r="SPO3" s="465"/>
      <c r="SPP3" s="465"/>
      <c r="SPQ3" s="465"/>
      <c r="SPR3" s="465"/>
      <c r="SPS3" s="465"/>
      <c r="SPT3" s="465"/>
      <c r="SPU3" s="465"/>
      <c r="SPV3" s="465"/>
      <c r="SPW3" s="465"/>
      <c r="SPX3" s="465"/>
      <c r="SPY3" s="465"/>
      <c r="SPZ3" s="465"/>
      <c r="SQA3" s="465"/>
      <c r="SQB3" s="465"/>
      <c r="SQC3" s="465"/>
      <c r="SQD3" s="465"/>
      <c r="SQE3" s="465"/>
      <c r="SQF3" s="465"/>
      <c r="SQG3" s="465"/>
      <c r="SQH3" s="465"/>
      <c r="SQI3" s="465"/>
      <c r="SQJ3" s="465"/>
      <c r="SQK3" s="465"/>
      <c r="SQL3" s="465"/>
      <c r="SQM3" s="465"/>
      <c r="SQN3" s="465"/>
      <c r="SQO3" s="465"/>
      <c r="SQP3" s="465"/>
      <c r="SQQ3" s="465"/>
      <c r="SQR3" s="465"/>
      <c r="SQS3" s="465"/>
      <c r="SQT3" s="465"/>
      <c r="SQU3" s="465"/>
      <c r="SQV3" s="465"/>
      <c r="SQW3" s="465"/>
      <c r="SQX3" s="465"/>
      <c r="SQY3" s="465"/>
      <c r="SQZ3" s="465"/>
      <c r="SRA3" s="465"/>
      <c r="SRB3" s="465"/>
      <c r="SRC3" s="465"/>
      <c r="SRD3" s="465"/>
      <c r="SRE3" s="465"/>
      <c r="SRF3" s="465"/>
      <c r="SRG3" s="465"/>
      <c r="SRH3" s="465"/>
      <c r="SRI3" s="465"/>
      <c r="SRJ3" s="465"/>
      <c r="SRK3" s="465"/>
      <c r="SRL3" s="465"/>
      <c r="SRM3" s="465"/>
      <c r="SRN3" s="465"/>
      <c r="SRO3" s="465"/>
      <c r="SRP3" s="465"/>
      <c r="SRQ3" s="465"/>
      <c r="SRR3" s="465"/>
      <c r="SRS3" s="465"/>
      <c r="SRT3" s="465"/>
      <c r="SRU3" s="465"/>
      <c r="SRV3" s="465"/>
      <c r="SRW3" s="465"/>
      <c r="SRX3" s="465"/>
      <c r="SRY3" s="465"/>
      <c r="SRZ3" s="465"/>
      <c r="SSA3" s="465"/>
      <c r="SSB3" s="465"/>
      <c r="SSC3" s="465"/>
      <c r="SSD3" s="465"/>
      <c r="SSE3" s="465"/>
      <c r="SSF3" s="465"/>
      <c r="SSG3" s="465"/>
      <c r="SSH3" s="465"/>
      <c r="SSI3" s="465"/>
      <c r="SSJ3" s="465"/>
      <c r="SSK3" s="465"/>
      <c r="SSL3" s="465"/>
      <c r="SSM3" s="465"/>
      <c r="SSN3" s="465"/>
      <c r="SSO3" s="465"/>
      <c r="SSP3" s="465"/>
      <c r="SSQ3" s="465"/>
      <c r="SSR3" s="465"/>
      <c r="SSS3" s="465"/>
      <c r="SST3" s="465"/>
      <c r="SSU3" s="465"/>
      <c r="SSV3" s="465"/>
      <c r="SSW3" s="465"/>
      <c r="SSX3" s="465"/>
      <c r="SSY3" s="465"/>
      <c r="SSZ3" s="465"/>
      <c r="STA3" s="465"/>
      <c r="STB3" s="465"/>
      <c r="STC3" s="465"/>
      <c r="STD3" s="465"/>
      <c r="STE3" s="465"/>
      <c r="STF3" s="465"/>
      <c r="STG3" s="465"/>
      <c r="STH3" s="465"/>
      <c r="STI3" s="465"/>
      <c r="STJ3" s="465"/>
      <c r="STK3" s="465"/>
      <c r="STL3" s="465"/>
      <c r="STM3" s="465"/>
      <c r="STN3" s="465"/>
      <c r="STO3" s="465"/>
      <c r="STP3" s="465"/>
      <c r="STQ3" s="465"/>
      <c r="STR3" s="465"/>
      <c r="STS3" s="465"/>
      <c r="STT3" s="465"/>
      <c r="STU3" s="465"/>
      <c r="STV3" s="465"/>
      <c r="STW3" s="465"/>
      <c r="STX3" s="465"/>
      <c r="STY3" s="465"/>
      <c r="STZ3" s="465"/>
      <c r="SUA3" s="465"/>
      <c r="SUB3" s="465"/>
      <c r="SUC3" s="465"/>
      <c r="SUD3" s="465"/>
      <c r="SUE3" s="465"/>
      <c r="SUF3" s="465"/>
      <c r="SUG3" s="465"/>
      <c r="SUH3" s="465"/>
      <c r="SUI3" s="465"/>
      <c r="SUJ3" s="465"/>
      <c r="SUK3" s="465"/>
      <c r="SUL3" s="465"/>
      <c r="SUM3" s="465"/>
      <c r="SUN3" s="465"/>
      <c r="SUO3" s="465"/>
      <c r="SUP3" s="465"/>
      <c r="SUQ3" s="465"/>
      <c r="SUR3" s="465"/>
      <c r="SUS3" s="465"/>
      <c r="SUT3" s="465"/>
      <c r="SUU3" s="465"/>
      <c r="SUV3" s="465"/>
      <c r="SUW3" s="465"/>
      <c r="SUX3" s="465"/>
      <c r="SUY3" s="465"/>
      <c r="SUZ3" s="465"/>
      <c r="SVA3" s="465"/>
      <c r="SVB3" s="465"/>
      <c r="SVC3" s="465"/>
      <c r="SVD3" s="465"/>
      <c r="SVE3" s="465"/>
      <c r="SVF3" s="465"/>
      <c r="SVG3" s="465"/>
      <c r="SVH3" s="465"/>
      <c r="SVI3" s="465"/>
      <c r="SVJ3" s="465"/>
      <c r="SVK3" s="465"/>
      <c r="SVL3" s="465"/>
      <c r="SVM3" s="465"/>
      <c r="SVN3" s="465"/>
      <c r="SVO3" s="465"/>
      <c r="SVP3" s="465"/>
      <c r="SVQ3" s="465"/>
      <c r="SVR3" s="465"/>
      <c r="SVS3" s="465"/>
      <c r="SVT3" s="465"/>
      <c r="SVU3" s="465"/>
      <c r="SVV3" s="465"/>
      <c r="SVW3" s="465"/>
      <c r="SVX3" s="465"/>
      <c r="SVY3" s="465"/>
      <c r="SVZ3" s="465"/>
      <c r="SWA3" s="465"/>
      <c r="SWB3" s="465"/>
      <c r="SWC3" s="465"/>
      <c r="SWD3" s="465"/>
      <c r="SWE3" s="465"/>
      <c r="SWF3" s="465"/>
      <c r="SWG3" s="465"/>
      <c r="SWH3" s="465"/>
      <c r="SWI3" s="465"/>
      <c r="SWJ3" s="465"/>
      <c r="SWK3" s="465"/>
      <c r="SWL3" s="465"/>
      <c r="SWM3" s="465"/>
      <c r="SWN3" s="465"/>
      <c r="SWO3" s="465"/>
      <c r="SWP3" s="465"/>
      <c r="SWQ3" s="465"/>
      <c r="SWR3" s="465"/>
      <c r="SWS3" s="465"/>
      <c r="SWT3" s="465"/>
      <c r="SWU3" s="465"/>
      <c r="SWV3" s="465"/>
      <c r="SWW3" s="465"/>
      <c r="SWX3" s="465"/>
      <c r="SWY3" s="465"/>
      <c r="SWZ3" s="465"/>
      <c r="SXA3" s="465"/>
      <c r="SXB3" s="465"/>
      <c r="SXC3" s="465"/>
      <c r="SXD3" s="465"/>
      <c r="SXE3" s="465"/>
      <c r="SXF3" s="465"/>
      <c r="SXG3" s="465"/>
      <c r="SXH3" s="465"/>
      <c r="SXI3" s="465"/>
      <c r="SXJ3" s="465"/>
      <c r="SXK3" s="465"/>
      <c r="SXL3" s="465"/>
      <c r="SXM3" s="465"/>
      <c r="SXN3" s="465"/>
      <c r="SXO3" s="465"/>
      <c r="SXP3" s="465"/>
      <c r="SXQ3" s="465"/>
      <c r="SXR3" s="465"/>
      <c r="SXS3" s="465"/>
      <c r="SXT3" s="465"/>
      <c r="SXU3" s="465"/>
      <c r="SXV3" s="465"/>
      <c r="SXW3" s="465"/>
      <c r="SXX3" s="465"/>
      <c r="SXY3" s="465"/>
      <c r="SXZ3" s="465"/>
      <c r="SYA3" s="465"/>
      <c r="SYB3" s="465"/>
      <c r="SYC3" s="465"/>
      <c r="SYD3" s="465"/>
      <c r="SYE3" s="465"/>
      <c r="SYF3" s="465"/>
      <c r="SYG3" s="465"/>
      <c r="SYH3" s="465"/>
      <c r="SYI3" s="465"/>
      <c r="SYJ3" s="465"/>
      <c r="SYK3" s="465"/>
      <c r="SYL3" s="465"/>
      <c r="SYM3" s="465"/>
      <c r="SYN3" s="465"/>
      <c r="SYO3" s="465"/>
      <c r="SYP3" s="465"/>
      <c r="SYQ3" s="465"/>
      <c r="SYR3" s="465"/>
      <c r="SYS3" s="465"/>
      <c r="SYT3" s="465"/>
      <c r="SYU3" s="465"/>
      <c r="SYV3" s="465"/>
      <c r="SYW3" s="465"/>
      <c r="SYX3" s="465"/>
      <c r="SYY3" s="465"/>
      <c r="SYZ3" s="465"/>
      <c r="SZA3" s="465"/>
      <c r="SZB3" s="465"/>
      <c r="SZC3" s="465"/>
      <c r="SZD3" s="465"/>
      <c r="SZE3" s="465"/>
      <c r="SZF3" s="465"/>
      <c r="SZG3" s="465"/>
      <c r="SZH3" s="465"/>
      <c r="SZI3" s="465"/>
      <c r="SZJ3" s="465"/>
      <c r="SZK3" s="465"/>
      <c r="SZL3" s="465"/>
      <c r="SZM3" s="465"/>
      <c r="SZN3" s="465"/>
      <c r="SZO3" s="465"/>
      <c r="SZP3" s="465"/>
      <c r="SZQ3" s="465"/>
      <c r="SZR3" s="465"/>
      <c r="SZS3" s="465"/>
      <c r="SZT3" s="465"/>
      <c r="SZU3" s="465"/>
      <c r="SZV3" s="465"/>
      <c r="SZW3" s="465"/>
      <c r="SZX3" s="465"/>
      <c r="SZY3" s="465"/>
      <c r="SZZ3" s="465"/>
      <c r="TAA3" s="465"/>
      <c r="TAB3" s="465"/>
      <c r="TAC3" s="465"/>
      <c r="TAD3" s="465"/>
      <c r="TAE3" s="465"/>
      <c r="TAF3" s="465"/>
      <c r="TAG3" s="465"/>
      <c r="TAH3" s="465"/>
      <c r="TAI3" s="465"/>
      <c r="TAJ3" s="465"/>
      <c r="TAK3" s="465"/>
      <c r="TAL3" s="465"/>
      <c r="TAM3" s="465"/>
      <c r="TAN3" s="465"/>
      <c r="TAO3" s="465"/>
      <c r="TAP3" s="465"/>
      <c r="TAQ3" s="465"/>
      <c r="TAR3" s="465"/>
      <c r="TAS3" s="465"/>
      <c r="TAT3" s="465"/>
      <c r="TAU3" s="465"/>
      <c r="TAV3" s="465"/>
      <c r="TAW3" s="465"/>
      <c r="TAX3" s="465"/>
      <c r="TAY3" s="465"/>
      <c r="TAZ3" s="465"/>
      <c r="TBA3" s="465"/>
      <c r="TBB3" s="465"/>
      <c r="TBC3" s="465"/>
      <c r="TBD3" s="465"/>
      <c r="TBE3" s="465"/>
      <c r="TBF3" s="465"/>
      <c r="TBG3" s="465"/>
      <c r="TBH3" s="465"/>
      <c r="TBI3" s="465"/>
      <c r="TBJ3" s="465"/>
      <c r="TBK3" s="465"/>
      <c r="TBL3" s="465"/>
      <c r="TBM3" s="465"/>
      <c r="TBN3" s="465"/>
      <c r="TBO3" s="465"/>
      <c r="TBP3" s="465"/>
      <c r="TBQ3" s="465"/>
      <c r="TBR3" s="465"/>
      <c r="TBS3" s="465"/>
      <c r="TBT3" s="465"/>
      <c r="TBU3" s="465"/>
      <c r="TBV3" s="465"/>
      <c r="TBW3" s="465"/>
      <c r="TBX3" s="465"/>
      <c r="TBY3" s="465"/>
      <c r="TBZ3" s="465"/>
      <c r="TCA3" s="465"/>
      <c r="TCB3" s="465"/>
      <c r="TCC3" s="465"/>
      <c r="TCD3" s="465"/>
      <c r="TCE3" s="465"/>
      <c r="TCF3" s="465"/>
      <c r="TCG3" s="465"/>
      <c r="TCH3" s="465"/>
      <c r="TCI3" s="465"/>
      <c r="TCJ3" s="465"/>
      <c r="TCK3" s="465"/>
      <c r="TCL3" s="465"/>
      <c r="TCM3" s="465"/>
      <c r="TCN3" s="465"/>
      <c r="TCO3" s="465"/>
      <c r="TCP3" s="465"/>
      <c r="TCQ3" s="465"/>
      <c r="TCR3" s="465"/>
      <c r="TCS3" s="465"/>
      <c r="TCT3" s="465"/>
      <c r="TCU3" s="465"/>
      <c r="TCV3" s="465"/>
      <c r="TCW3" s="465"/>
      <c r="TCX3" s="465"/>
      <c r="TCY3" s="465"/>
      <c r="TCZ3" s="465"/>
      <c r="TDA3" s="465"/>
      <c r="TDB3" s="465"/>
      <c r="TDC3" s="465"/>
      <c r="TDD3" s="465"/>
      <c r="TDE3" s="465"/>
      <c r="TDF3" s="465"/>
      <c r="TDG3" s="465"/>
      <c r="TDH3" s="465"/>
      <c r="TDI3" s="465"/>
      <c r="TDJ3" s="465"/>
      <c r="TDK3" s="465"/>
      <c r="TDL3" s="465"/>
      <c r="TDM3" s="465"/>
      <c r="TDN3" s="465"/>
      <c r="TDO3" s="465"/>
      <c r="TDP3" s="465"/>
      <c r="TDQ3" s="465"/>
      <c r="TDR3" s="465"/>
      <c r="TDS3" s="465"/>
      <c r="TDT3" s="465"/>
      <c r="TDU3" s="465"/>
      <c r="TDV3" s="465"/>
      <c r="TDW3" s="465"/>
      <c r="TDX3" s="465"/>
      <c r="TDY3" s="465"/>
      <c r="TDZ3" s="465"/>
      <c r="TEA3" s="465"/>
      <c r="TEB3" s="465"/>
      <c r="TEC3" s="465"/>
      <c r="TED3" s="465"/>
      <c r="TEE3" s="465"/>
      <c r="TEF3" s="465"/>
      <c r="TEG3" s="465"/>
      <c r="TEH3" s="465"/>
      <c r="TEI3" s="465"/>
      <c r="TEJ3" s="465"/>
      <c r="TEK3" s="465"/>
      <c r="TEL3" s="465"/>
      <c r="TEM3" s="465"/>
      <c r="TEN3" s="465"/>
      <c r="TEO3" s="465"/>
      <c r="TEP3" s="465"/>
      <c r="TEQ3" s="465"/>
      <c r="TER3" s="465"/>
      <c r="TES3" s="465"/>
      <c r="TET3" s="465"/>
      <c r="TEU3" s="465"/>
      <c r="TEV3" s="465"/>
      <c r="TEW3" s="465"/>
      <c r="TEX3" s="465"/>
      <c r="TEY3" s="465"/>
      <c r="TEZ3" s="465"/>
      <c r="TFA3" s="465"/>
      <c r="TFB3" s="465"/>
      <c r="TFC3" s="465"/>
      <c r="TFD3" s="465"/>
      <c r="TFE3" s="465"/>
      <c r="TFF3" s="465"/>
      <c r="TFG3" s="465"/>
      <c r="TFH3" s="465"/>
      <c r="TFI3" s="465"/>
      <c r="TFJ3" s="465"/>
      <c r="TFK3" s="465"/>
      <c r="TFL3" s="465"/>
      <c r="TFM3" s="465"/>
      <c r="TFN3" s="465"/>
      <c r="TFO3" s="465"/>
      <c r="TFP3" s="465"/>
      <c r="TFQ3" s="465"/>
      <c r="TFR3" s="465"/>
      <c r="TFS3" s="465"/>
      <c r="TFT3" s="465"/>
      <c r="TFU3" s="465"/>
      <c r="TFV3" s="465"/>
      <c r="TFW3" s="465"/>
      <c r="TFX3" s="465"/>
      <c r="TFY3" s="465"/>
      <c r="TFZ3" s="465"/>
      <c r="TGA3" s="465"/>
      <c r="TGB3" s="465"/>
      <c r="TGC3" s="465"/>
      <c r="TGD3" s="465"/>
      <c r="TGE3" s="465"/>
      <c r="TGF3" s="465"/>
      <c r="TGG3" s="465"/>
      <c r="TGH3" s="465"/>
      <c r="TGI3" s="465"/>
      <c r="TGJ3" s="465"/>
      <c r="TGK3" s="465"/>
      <c r="TGL3" s="465"/>
      <c r="TGM3" s="465"/>
      <c r="TGN3" s="465"/>
      <c r="TGO3" s="465"/>
      <c r="TGP3" s="465"/>
      <c r="TGQ3" s="465"/>
      <c r="TGR3" s="465"/>
      <c r="TGS3" s="465"/>
      <c r="TGT3" s="465"/>
      <c r="TGU3" s="465"/>
      <c r="TGV3" s="465"/>
      <c r="TGW3" s="465"/>
      <c r="TGX3" s="465"/>
      <c r="TGY3" s="465"/>
      <c r="TGZ3" s="465"/>
      <c r="THA3" s="465"/>
      <c r="THB3" s="465"/>
      <c r="THC3" s="465"/>
      <c r="THD3" s="465"/>
      <c r="THE3" s="465"/>
      <c r="THF3" s="465"/>
      <c r="THG3" s="465"/>
      <c r="THH3" s="465"/>
      <c r="THI3" s="465"/>
      <c r="THJ3" s="465"/>
      <c r="THK3" s="465"/>
      <c r="THL3" s="465"/>
      <c r="THM3" s="465"/>
      <c r="THN3" s="465"/>
      <c r="THO3" s="465"/>
      <c r="THP3" s="465"/>
      <c r="THQ3" s="465"/>
      <c r="THR3" s="465"/>
      <c r="THS3" s="465"/>
      <c r="THT3" s="465"/>
      <c r="THU3" s="465"/>
      <c r="THV3" s="465"/>
      <c r="THW3" s="465"/>
      <c r="THX3" s="465"/>
      <c r="THY3" s="465"/>
      <c r="THZ3" s="465"/>
      <c r="TIA3" s="465"/>
      <c r="TIB3" s="465"/>
      <c r="TIC3" s="465"/>
      <c r="TID3" s="465"/>
      <c r="TIE3" s="465"/>
      <c r="TIF3" s="465"/>
      <c r="TIG3" s="465"/>
      <c r="TIH3" s="465"/>
      <c r="TII3" s="465"/>
      <c r="TIJ3" s="465"/>
      <c r="TIK3" s="465"/>
      <c r="TIL3" s="465"/>
      <c r="TIM3" s="465"/>
      <c r="TIN3" s="465"/>
      <c r="TIO3" s="465"/>
      <c r="TIP3" s="465"/>
      <c r="TIQ3" s="465"/>
      <c r="TIR3" s="465"/>
      <c r="TIS3" s="465"/>
      <c r="TIT3" s="465"/>
      <c r="TIU3" s="465"/>
      <c r="TIV3" s="465"/>
      <c r="TIW3" s="465"/>
      <c r="TIX3" s="465"/>
      <c r="TIY3" s="465"/>
      <c r="TIZ3" s="465"/>
      <c r="TJA3" s="465"/>
      <c r="TJB3" s="465"/>
      <c r="TJC3" s="465"/>
      <c r="TJD3" s="465"/>
      <c r="TJE3" s="465"/>
      <c r="TJF3" s="465"/>
      <c r="TJG3" s="465"/>
      <c r="TJH3" s="465"/>
      <c r="TJI3" s="465"/>
      <c r="TJJ3" s="465"/>
      <c r="TJK3" s="465"/>
      <c r="TJL3" s="465"/>
      <c r="TJM3" s="465"/>
      <c r="TJN3" s="465"/>
      <c r="TJO3" s="465"/>
      <c r="TJP3" s="465"/>
      <c r="TJQ3" s="465"/>
      <c r="TJR3" s="465"/>
      <c r="TJS3" s="465"/>
      <c r="TJT3" s="465"/>
      <c r="TJU3" s="465"/>
      <c r="TJV3" s="465"/>
      <c r="TJW3" s="465"/>
      <c r="TJX3" s="465"/>
      <c r="TJY3" s="465"/>
      <c r="TJZ3" s="465"/>
      <c r="TKA3" s="465"/>
      <c r="TKB3" s="465"/>
      <c r="TKC3" s="465"/>
      <c r="TKD3" s="465"/>
      <c r="TKE3" s="465"/>
      <c r="TKF3" s="465"/>
      <c r="TKG3" s="465"/>
      <c r="TKH3" s="465"/>
      <c r="TKI3" s="465"/>
      <c r="TKJ3" s="465"/>
      <c r="TKK3" s="465"/>
      <c r="TKL3" s="465"/>
      <c r="TKM3" s="465"/>
      <c r="TKN3" s="465"/>
      <c r="TKO3" s="465"/>
      <c r="TKP3" s="465"/>
      <c r="TKQ3" s="465"/>
      <c r="TKR3" s="465"/>
      <c r="TKS3" s="465"/>
      <c r="TKT3" s="465"/>
      <c r="TKU3" s="465"/>
      <c r="TKV3" s="465"/>
      <c r="TKW3" s="465"/>
      <c r="TKX3" s="465"/>
      <c r="TKY3" s="465"/>
      <c r="TKZ3" s="465"/>
      <c r="TLA3" s="465"/>
      <c r="TLB3" s="465"/>
      <c r="TLC3" s="465"/>
      <c r="TLD3" s="465"/>
      <c r="TLE3" s="465"/>
      <c r="TLF3" s="465"/>
      <c r="TLG3" s="465"/>
      <c r="TLH3" s="465"/>
      <c r="TLI3" s="465"/>
      <c r="TLJ3" s="465"/>
      <c r="TLK3" s="465"/>
      <c r="TLL3" s="465"/>
      <c r="TLM3" s="465"/>
      <c r="TLN3" s="465"/>
      <c r="TLO3" s="465"/>
      <c r="TLP3" s="465"/>
      <c r="TLQ3" s="465"/>
      <c r="TLR3" s="465"/>
      <c r="TLS3" s="465"/>
      <c r="TLT3" s="465"/>
      <c r="TLU3" s="465"/>
      <c r="TLV3" s="465"/>
      <c r="TLW3" s="465"/>
      <c r="TLX3" s="465"/>
      <c r="TLY3" s="465"/>
      <c r="TLZ3" s="465"/>
      <c r="TMA3" s="465"/>
      <c r="TMB3" s="465"/>
      <c r="TMC3" s="465"/>
      <c r="TMD3" s="465"/>
      <c r="TME3" s="465"/>
      <c r="TMF3" s="465"/>
      <c r="TMG3" s="465"/>
      <c r="TMH3" s="465"/>
      <c r="TMI3" s="465"/>
      <c r="TMJ3" s="465"/>
      <c r="TMK3" s="465"/>
      <c r="TML3" s="465"/>
      <c r="TMM3" s="465"/>
      <c r="TMN3" s="465"/>
      <c r="TMO3" s="465"/>
      <c r="TMP3" s="465"/>
      <c r="TMQ3" s="465"/>
      <c r="TMR3" s="465"/>
      <c r="TMS3" s="465"/>
      <c r="TMT3" s="465"/>
      <c r="TMU3" s="465"/>
      <c r="TMV3" s="465"/>
      <c r="TMW3" s="465"/>
      <c r="TMX3" s="465"/>
      <c r="TMY3" s="465"/>
      <c r="TMZ3" s="465"/>
      <c r="TNA3" s="465"/>
      <c r="TNB3" s="465"/>
      <c r="TNC3" s="465"/>
      <c r="TND3" s="465"/>
      <c r="TNE3" s="465"/>
      <c r="TNF3" s="465"/>
      <c r="TNG3" s="465"/>
      <c r="TNH3" s="465"/>
      <c r="TNI3" s="465"/>
      <c r="TNJ3" s="465"/>
      <c r="TNK3" s="465"/>
      <c r="TNL3" s="465"/>
      <c r="TNM3" s="465"/>
      <c r="TNN3" s="465"/>
      <c r="TNO3" s="465"/>
      <c r="TNP3" s="465"/>
      <c r="TNQ3" s="465"/>
      <c r="TNR3" s="465"/>
      <c r="TNS3" s="465"/>
      <c r="TNT3" s="465"/>
      <c r="TNU3" s="465"/>
      <c r="TNV3" s="465"/>
      <c r="TNW3" s="465"/>
      <c r="TNX3" s="465"/>
      <c r="TNY3" s="465"/>
      <c r="TNZ3" s="465"/>
      <c r="TOA3" s="465"/>
      <c r="TOB3" s="465"/>
      <c r="TOC3" s="465"/>
      <c r="TOD3" s="465"/>
      <c r="TOE3" s="465"/>
      <c r="TOF3" s="465"/>
      <c r="TOG3" s="465"/>
      <c r="TOH3" s="465"/>
      <c r="TOI3" s="465"/>
      <c r="TOJ3" s="465"/>
      <c r="TOK3" s="465"/>
      <c r="TOL3" s="465"/>
      <c r="TOM3" s="465"/>
      <c r="TON3" s="465"/>
      <c r="TOO3" s="465"/>
      <c r="TOP3" s="465"/>
      <c r="TOQ3" s="465"/>
      <c r="TOR3" s="465"/>
      <c r="TOS3" s="465"/>
      <c r="TOT3" s="465"/>
      <c r="TOU3" s="465"/>
      <c r="TOV3" s="465"/>
      <c r="TOW3" s="465"/>
      <c r="TOX3" s="465"/>
      <c r="TOY3" s="465"/>
      <c r="TOZ3" s="465"/>
      <c r="TPA3" s="465"/>
      <c r="TPB3" s="465"/>
      <c r="TPC3" s="465"/>
      <c r="TPD3" s="465"/>
      <c r="TPE3" s="465"/>
      <c r="TPF3" s="465"/>
      <c r="TPG3" s="465"/>
      <c r="TPH3" s="465"/>
      <c r="TPI3" s="465"/>
      <c r="TPJ3" s="465"/>
      <c r="TPK3" s="465"/>
      <c r="TPL3" s="465"/>
      <c r="TPM3" s="465"/>
      <c r="TPN3" s="465"/>
      <c r="TPO3" s="465"/>
      <c r="TPP3" s="465"/>
      <c r="TPQ3" s="465"/>
      <c r="TPR3" s="465"/>
      <c r="TPS3" s="465"/>
      <c r="TPT3" s="465"/>
      <c r="TPU3" s="465"/>
      <c r="TPV3" s="465"/>
      <c r="TPW3" s="465"/>
      <c r="TPX3" s="465"/>
      <c r="TPY3" s="465"/>
      <c r="TPZ3" s="465"/>
      <c r="TQA3" s="465"/>
      <c r="TQB3" s="465"/>
      <c r="TQC3" s="465"/>
      <c r="TQD3" s="465"/>
      <c r="TQE3" s="465"/>
      <c r="TQF3" s="465"/>
      <c r="TQG3" s="465"/>
      <c r="TQH3" s="465"/>
      <c r="TQI3" s="465"/>
      <c r="TQJ3" s="465"/>
      <c r="TQK3" s="465"/>
      <c r="TQL3" s="465"/>
      <c r="TQM3" s="465"/>
      <c r="TQN3" s="465"/>
      <c r="TQO3" s="465"/>
      <c r="TQP3" s="465"/>
      <c r="TQQ3" s="465"/>
      <c r="TQR3" s="465"/>
      <c r="TQS3" s="465"/>
      <c r="TQT3" s="465"/>
      <c r="TQU3" s="465"/>
      <c r="TQV3" s="465"/>
      <c r="TQW3" s="465"/>
      <c r="TQX3" s="465"/>
      <c r="TQY3" s="465"/>
      <c r="TQZ3" s="465"/>
      <c r="TRA3" s="465"/>
      <c r="TRB3" s="465"/>
      <c r="TRC3" s="465"/>
      <c r="TRD3" s="465"/>
      <c r="TRE3" s="465"/>
      <c r="TRF3" s="465"/>
      <c r="TRG3" s="465"/>
      <c r="TRH3" s="465"/>
      <c r="TRI3" s="465"/>
      <c r="TRJ3" s="465"/>
      <c r="TRK3" s="465"/>
      <c r="TRL3" s="465"/>
      <c r="TRM3" s="465"/>
      <c r="TRN3" s="465"/>
      <c r="TRO3" s="465"/>
      <c r="TRP3" s="465"/>
      <c r="TRQ3" s="465"/>
      <c r="TRR3" s="465"/>
      <c r="TRS3" s="465"/>
      <c r="TRT3" s="465"/>
      <c r="TRU3" s="465"/>
      <c r="TRV3" s="465"/>
      <c r="TRW3" s="465"/>
      <c r="TRX3" s="465"/>
      <c r="TRY3" s="465"/>
      <c r="TRZ3" s="465"/>
      <c r="TSA3" s="465"/>
      <c r="TSB3" s="465"/>
      <c r="TSC3" s="465"/>
      <c r="TSD3" s="465"/>
      <c r="TSE3" s="465"/>
      <c r="TSF3" s="465"/>
      <c r="TSG3" s="465"/>
      <c r="TSH3" s="465"/>
      <c r="TSI3" s="465"/>
      <c r="TSJ3" s="465"/>
      <c r="TSK3" s="465"/>
      <c r="TSL3" s="465"/>
      <c r="TSM3" s="465"/>
      <c r="TSN3" s="465"/>
      <c r="TSO3" s="465"/>
      <c r="TSP3" s="465"/>
      <c r="TSQ3" s="465"/>
      <c r="TSR3" s="465"/>
      <c r="TSS3" s="465"/>
      <c r="TST3" s="465"/>
      <c r="TSU3" s="465"/>
      <c r="TSV3" s="465"/>
      <c r="TSW3" s="465"/>
      <c r="TSX3" s="465"/>
      <c r="TSY3" s="465"/>
      <c r="TSZ3" s="465"/>
      <c r="TTA3" s="465"/>
      <c r="TTB3" s="465"/>
      <c r="TTC3" s="465"/>
      <c r="TTD3" s="465"/>
      <c r="TTE3" s="465"/>
      <c r="TTF3" s="465"/>
      <c r="TTG3" s="465"/>
      <c r="TTH3" s="465"/>
      <c r="TTI3" s="465"/>
      <c r="TTJ3" s="465"/>
      <c r="TTK3" s="465"/>
      <c r="TTL3" s="465"/>
      <c r="TTM3" s="465"/>
      <c r="TTN3" s="465"/>
      <c r="TTO3" s="465"/>
      <c r="TTP3" s="465"/>
      <c r="TTQ3" s="465"/>
      <c r="TTR3" s="465"/>
      <c r="TTS3" s="465"/>
      <c r="TTT3" s="465"/>
      <c r="TTU3" s="465"/>
      <c r="TTV3" s="465"/>
      <c r="TTW3" s="465"/>
      <c r="TTX3" s="465"/>
      <c r="TTY3" s="465"/>
      <c r="TTZ3" s="465"/>
      <c r="TUA3" s="465"/>
      <c r="TUB3" s="465"/>
      <c r="TUC3" s="465"/>
      <c r="TUD3" s="465"/>
      <c r="TUE3" s="465"/>
      <c r="TUF3" s="465"/>
      <c r="TUG3" s="465"/>
      <c r="TUH3" s="465"/>
      <c r="TUI3" s="465"/>
      <c r="TUJ3" s="465"/>
      <c r="TUK3" s="465"/>
      <c r="TUL3" s="465"/>
      <c r="TUM3" s="465"/>
      <c r="TUN3" s="465"/>
      <c r="TUO3" s="465"/>
      <c r="TUP3" s="465"/>
      <c r="TUQ3" s="465"/>
      <c r="TUR3" s="465"/>
      <c r="TUS3" s="465"/>
      <c r="TUT3" s="465"/>
      <c r="TUU3" s="465"/>
      <c r="TUV3" s="465"/>
      <c r="TUW3" s="465"/>
      <c r="TUX3" s="465"/>
      <c r="TUY3" s="465"/>
      <c r="TUZ3" s="465"/>
      <c r="TVA3" s="465"/>
      <c r="TVB3" s="465"/>
      <c r="TVC3" s="465"/>
      <c r="TVD3" s="465"/>
      <c r="TVE3" s="465"/>
      <c r="TVF3" s="465"/>
      <c r="TVG3" s="465"/>
      <c r="TVH3" s="465"/>
      <c r="TVI3" s="465"/>
      <c r="TVJ3" s="465"/>
      <c r="TVK3" s="465"/>
      <c r="TVL3" s="465"/>
      <c r="TVM3" s="465"/>
      <c r="TVN3" s="465"/>
      <c r="TVO3" s="465"/>
      <c r="TVP3" s="465"/>
      <c r="TVQ3" s="465"/>
      <c r="TVR3" s="465"/>
      <c r="TVS3" s="465"/>
      <c r="TVT3" s="465"/>
      <c r="TVU3" s="465"/>
      <c r="TVV3" s="465"/>
      <c r="TVW3" s="465"/>
      <c r="TVX3" s="465"/>
      <c r="TVY3" s="465"/>
      <c r="TVZ3" s="465"/>
      <c r="TWA3" s="465"/>
      <c r="TWB3" s="465"/>
      <c r="TWC3" s="465"/>
      <c r="TWD3" s="465"/>
      <c r="TWE3" s="465"/>
      <c r="TWF3" s="465"/>
      <c r="TWG3" s="465"/>
      <c r="TWH3" s="465"/>
      <c r="TWI3" s="465"/>
      <c r="TWJ3" s="465"/>
      <c r="TWK3" s="465"/>
      <c r="TWL3" s="465"/>
      <c r="TWM3" s="465"/>
      <c r="TWN3" s="465"/>
      <c r="TWO3" s="465"/>
      <c r="TWP3" s="465"/>
      <c r="TWQ3" s="465"/>
      <c r="TWR3" s="465"/>
      <c r="TWS3" s="465"/>
      <c r="TWT3" s="465"/>
      <c r="TWU3" s="465"/>
      <c r="TWV3" s="465"/>
      <c r="TWW3" s="465"/>
      <c r="TWX3" s="465"/>
      <c r="TWY3" s="465"/>
      <c r="TWZ3" s="465"/>
      <c r="TXA3" s="465"/>
      <c r="TXB3" s="465"/>
      <c r="TXC3" s="465"/>
      <c r="TXD3" s="465"/>
      <c r="TXE3" s="465"/>
      <c r="TXF3" s="465"/>
      <c r="TXG3" s="465"/>
      <c r="TXH3" s="465"/>
      <c r="TXI3" s="465"/>
      <c r="TXJ3" s="465"/>
      <c r="TXK3" s="465"/>
      <c r="TXL3" s="465"/>
      <c r="TXM3" s="465"/>
      <c r="TXN3" s="465"/>
      <c r="TXO3" s="465"/>
      <c r="TXP3" s="465"/>
      <c r="TXQ3" s="465"/>
      <c r="TXR3" s="465"/>
      <c r="TXS3" s="465"/>
      <c r="TXT3" s="465"/>
      <c r="TXU3" s="465"/>
      <c r="TXV3" s="465"/>
      <c r="TXW3" s="465"/>
      <c r="TXX3" s="465"/>
      <c r="TXY3" s="465"/>
      <c r="TXZ3" s="465"/>
      <c r="TYA3" s="465"/>
      <c r="TYB3" s="465"/>
      <c r="TYC3" s="465"/>
      <c r="TYD3" s="465"/>
      <c r="TYE3" s="465"/>
      <c r="TYF3" s="465"/>
      <c r="TYG3" s="465"/>
      <c r="TYH3" s="465"/>
      <c r="TYI3" s="465"/>
      <c r="TYJ3" s="465"/>
      <c r="TYK3" s="465"/>
      <c r="TYL3" s="465"/>
      <c r="TYM3" s="465"/>
      <c r="TYN3" s="465"/>
      <c r="TYO3" s="465"/>
      <c r="TYP3" s="465"/>
      <c r="TYQ3" s="465"/>
      <c r="TYR3" s="465"/>
      <c r="TYS3" s="465"/>
      <c r="TYT3" s="465"/>
      <c r="TYU3" s="465"/>
      <c r="TYV3" s="465"/>
      <c r="TYW3" s="465"/>
      <c r="TYX3" s="465"/>
      <c r="TYY3" s="465"/>
      <c r="TYZ3" s="465"/>
      <c r="TZA3" s="465"/>
      <c r="TZB3" s="465"/>
      <c r="TZC3" s="465"/>
      <c r="TZD3" s="465"/>
      <c r="TZE3" s="465"/>
      <c r="TZF3" s="465"/>
      <c r="TZG3" s="465"/>
      <c r="TZH3" s="465"/>
      <c r="TZI3" s="465"/>
      <c r="TZJ3" s="465"/>
      <c r="TZK3" s="465"/>
      <c r="TZL3" s="465"/>
      <c r="TZM3" s="465"/>
      <c r="TZN3" s="465"/>
      <c r="TZO3" s="465"/>
      <c r="TZP3" s="465"/>
      <c r="TZQ3" s="465"/>
      <c r="TZR3" s="465"/>
      <c r="TZS3" s="465"/>
      <c r="TZT3" s="465"/>
      <c r="TZU3" s="465"/>
      <c r="TZV3" s="465"/>
      <c r="TZW3" s="465"/>
      <c r="TZX3" s="465"/>
      <c r="TZY3" s="465"/>
      <c r="TZZ3" s="465"/>
      <c r="UAA3" s="465"/>
      <c r="UAB3" s="465"/>
      <c r="UAC3" s="465"/>
      <c r="UAD3" s="465"/>
      <c r="UAE3" s="465"/>
      <c r="UAF3" s="465"/>
      <c r="UAG3" s="465"/>
      <c r="UAH3" s="465"/>
      <c r="UAI3" s="465"/>
      <c r="UAJ3" s="465"/>
      <c r="UAK3" s="465"/>
      <c r="UAL3" s="465"/>
      <c r="UAM3" s="465"/>
      <c r="UAN3" s="465"/>
      <c r="UAO3" s="465"/>
      <c r="UAP3" s="465"/>
      <c r="UAQ3" s="465"/>
      <c r="UAR3" s="465"/>
      <c r="UAS3" s="465"/>
      <c r="UAT3" s="465"/>
      <c r="UAU3" s="465"/>
      <c r="UAV3" s="465"/>
      <c r="UAW3" s="465"/>
      <c r="UAX3" s="465"/>
      <c r="UAY3" s="465"/>
      <c r="UAZ3" s="465"/>
      <c r="UBA3" s="465"/>
      <c r="UBB3" s="465"/>
      <c r="UBC3" s="465"/>
      <c r="UBD3" s="465"/>
      <c r="UBE3" s="465"/>
      <c r="UBF3" s="465"/>
      <c r="UBG3" s="465"/>
      <c r="UBH3" s="465"/>
      <c r="UBI3" s="465"/>
      <c r="UBJ3" s="465"/>
      <c r="UBK3" s="465"/>
      <c r="UBL3" s="465"/>
      <c r="UBM3" s="465"/>
      <c r="UBN3" s="465"/>
      <c r="UBO3" s="465"/>
      <c r="UBP3" s="465"/>
      <c r="UBQ3" s="465"/>
      <c r="UBR3" s="465"/>
      <c r="UBS3" s="465"/>
      <c r="UBT3" s="465"/>
      <c r="UBU3" s="465"/>
      <c r="UBV3" s="465"/>
      <c r="UBW3" s="465"/>
      <c r="UBX3" s="465"/>
      <c r="UBY3" s="465"/>
      <c r="UBZ3" s="465"/>
      <c r="UCA3" s="465"/>
      <c r="UCB3" s="465"/>
      <c r="UCC3" s="465"/>
      <c r="UCD3" s="465"/>
      <c r="UCE3" s="465"/>
      <c r="UCF3" s="465"/>
      <c r="UCG3" s="465"/>
      <c r="UCH3" s="465"/>
      <c r="UCI3" s="465"/>
      <c r="UCJ3" s="465"/>
      <c r="UCK3" s="465"/>
      <c r="UCL3" s="465"/>
      <c r="UCM3" s="465"/>
      <c r="UCN3" s="465"/>
      <c r="UCO3" s="465"/>
      <c r="UCP3" s="465"/>
      <c r="UCQ3" s="465"/>
      <c r="UCR3" s="465"/>
      <c r="UCS3" s="465"/>
      <c r="UCT3" s="465"/>
      <c r="UCU3" s="465"/>
      <c r="UCV3" s="465"/>
      <c r="UCW3" s="465"/>
      <c r="UCX3" s="465"/>
      <c r="UCY3" s="465"/>
      <c r="UCZ3" s="465"/>
      <c r="UDA3" s="465"/>
      <c r="UDB3" s="465"/>
      <c r="UDC3" s="465"/>
      <c r="UDD3" s="465"/>
      <c r="UDE3" s="465"/>
      <c r="UDF3" s="465"/>
      <c r="UDG3" s="465"/>
      <c r="UDH3" s="465"/>
      <c r="UDI3" s="465"/>
      <c r="UDJ3" s="465"/>
      <c r="UDK3" s="465"/>
      <c r="UDL3" s="465"/>
      <c r="UDM3" s="465"/>
      <c r="UDN3" s="465"/>
      <c r="UDO3" s="465"/>
      <c r="UDP3" s="465"/>
      <c r="UDQ3" s="465"/>
      <c r="UDR3" s="465"/>
      <c r="UDS3" s="465"/>
      <c r="UDT3" s="465"/>
      <c r="UDU3" s="465"/>
      <c r="UDV3" s="465"/>
      <c r="UDW3" s="465"/>
      <c r="UDX3" s="465"/>
      <c r="UDY3" s="465"/>
      <c r="UDZ3" s="465"/>
      <c r="UEA3" s="465"/>
      <c r="UEB3" s="465"/>
      <c r="UEC3" s="465"/>
      <c r="UED3" s="465"/>
      <c r="UEE3" s="465"/>
      <c r="UEF3" s="465"/>
      <c r="UEG3" s="465"/>
      <c r="UEH3" s="465"/>
      <c r="UEI3" s="465"/>
      <c r="UEJ3" s="465"/>
      <c r="UEK3" s="465"/>
      <c r="UEL3" s="465"/>
      <c r="UEM3" s="465"/>
      <c r="UEN3" s="465"/>
      <c r="UEO3" s="465"/>
      <c r="UEP3" s="465"/>
      <c r="UEQ3" s="465"/>
      <c r="UER3" s="465"/>
      <c r="UES3" s="465"/>
      <c r="UET3" s="465"/>
      <c r="UEU3" s="465"/>
      <c r="UEV3" s="465"/>
      <c r="UEW3" s="465"/>
      <c r="UEX3" s="465"/>
      <c r="UEY3" s="465"/>
      <c r="UEZ3" s="465"/>
      <c r="UFA3" s="465"/>
      <c r="UFB3" s="465"/>
      <c r="UFC3" s="465"/>
      <c r="UFD3" s="465"/>
      <c r="UFE3" s="465"/>
      <c r="UFF3" s="465"/>
      <c r="UFG3" s="465"/>
      <c r="UFH3" s="465"/>
      <c r="UFI3" s="465"/>
      <c r="UFJ3" s="465"/>
      <c r="UFK3" s="465"/>
      <c r="UFL3" s="465"/>
      <c r="UFM3" s="465"/>
      <c r="UFN3" s="465"/>
      <c r="UFO3" s="465"/>
      <c r="UFP3" s="465"/>
      <c r="UFQ3" s="465"/>
      <c r="UFR3" s="465"/>
      <c r="UFS3" s="465"/>
      <c r="UFT3" s="465"/>
      <c r="UFU3" s="465"/>
      <c r="UFV3" s="465"/>
      <c r="UFW3" s="465"/>
      <c r="UFX3" s="465"/>
      <c r="UFY3" s="465"/>
      <c r="UFZ3" s="465"/>
      <c r="UGA3" s="465"/>
      <c r="UGB3" s="465"/>
      <c r="UGC3" s="465"/>
      <c r="UGD3" s="465"/>
      <c r="UGE3" s="465"/>
      <c r="UGF3" s="465"/>
      <c r="UGG3" s="465"/>
      <c r="UGH3" s="465"/>
      <c r="UGI3" s="465"/>
      <c r="UGJ3" s="465"/>
      <c r="UGK3" s="465"/>
      <c r="UGL3" s="465"/>
      <c r="UGM3" s="465"/>
      <c r="UGN3" s="465"/>
      <c r="UGO3" s="465"/>
      <c r="UGP3" s="465"/>
      <c r="UGQ3" s="465"/>
      <c r="UGR3" s="465"/>
      <c r="UGS3" s="465"/>
      <c r="UGT3" s="465"/>
      <c r="UGU3" s="465"/>
      <c r="UGV3" s="465"/>
      <c r="UGW3" s="465"/>
      <c r="UGX3" s="465"/>
      <c r="UGY3" s="465"/>
      <c r="UGZ3" s="465"/>
      <c r="UHA3" s="465"/>
      <c r="UHB3" s="465"/>
      <c r="UHC3" s="465"/>
      <c r="UHD3" s="465"/>
      <c r="UHE3" s="465"/>
      <c r="UHF3" s="465"/>
      <c r="UHG3" s="465"/>
      <c r="UHH3" s="465"/>
      <c r="UHI3" s="465"/>
      <c r="UHJ3" s="465"/>
      <c r="UHK3" s="465"/>
      <c r="UHL3" s="465"/>
      <c r="UHM3" s="465"/>
      <c r="UHN3" s="465"/>
      <c r="UHO3" s="465"/>
      <c r="UHP3" s="465"/>
      <c r="UHQ3" s="465"/>
      <c r="UHR3" s="465"/>
      <c r="UHS3" s="465"/>
      <c r="UHT3" s="465"/>
      <c r="UHU3" s="465"/>
      <c r="UHV3" s="465"/>
      <c r="UHW3" s="465"/>
      <c r="UHX3" s="465"/>
      <c r="UHY3" s="465"/>
      <c r="UHZ3" s="465"/>
      <c r="UIA3" s="465"/>
      <c r="UIB3" s="465"/>
      <c r="UIC3" s="465"/>
      <c r="UID3" s="465"/>
      <c r="UIE3" s="465"/>
      <c r="UIF3" s="465"/>
      <c r="UIG3" s="465"/>
      <c r="UIH3" s="465"/>
      <c r="UII3" s="465"/>
      <c r="UIJ3" s="465"/>
      <c r="UIK3" s="465"/>
      <c r="UIL3" s="465"/>
      <c r="UIM3" s="465"/>
      <c r="UIN3" s="465"/>
      <c r="UIO3" s="465"/>
      <c r="UIP3" s="465"/>
      <c r="UIQ3" s="465"/>
      <c r="UIR3" s="465"/>
      <c r="UIS3" s="465"/>
      <c r="UIT3" s="465"/>
      <c r="UIU3" s="465"/>
      <c r="UIV3" s="465"/>
      <c r="UIW3" s="465"/>
      <c r="UIX3" s="465"/>
      <c r="UIY3" s="465"/>
      <c r="UIZ3" s="465"/>
      <c r="UJA3" s="465"/>
      <c r="UJB3" s="465"/>
      <c r="UJC3" s="465"/>
      <c r="UJD3" s="465"/>
      <c r="UJE3" s="465"/>
      <c r="UJF3" s="465"/>
      <c r="UJG3" s="465"/>
      <c r="UJH3" s="465"/>
      <c r="UJI3" s="465"/>
      <c r="UJJ3" s="465"/>
      <c r="UJK3" s="465"/>
      <c r="UJL3" s="465"/>
      <c r="UJM3" s="465"/>
      <c r="UJN3" s="465"/>
      <c r="UJO3" s="465"/>
      <c r="UJP3" s="465"/>
      <c r="UJQ3" s="465"/>
      <c r="UJR3" s="465"/>
      <c r="UJS3" s="465"/>
      <c r="UJT3" s="465"/>
      <c r="UJU3" s="465"/>
      <c r="UJV3" s="465"/>
      <c r="UJW3" s="465"/>
      <c r="UJX3" s="465"/>
      <c r="UJY3" s="465"/>
      <c r="UJZ3" s="465"/>
      <c r="UKA3" s="465"/>
      <c r="UKB3" s="465"/>
      <c r="UKC3" s="465"/>
      <c r="UKD3" s="465"/>
      <c r="UKE3" s="465"/>
      <c r="UKF3" s="465"/>
      <c r="UKG3" s="465"/>
      <c r="UKH3" s="465"/>
      <c r="UKI3" s="465"/>
      <c r="UKJ3" s="465"/>
      <c r="UKK3" s="465"/>
      <c r="UKL3" s="465"/>
      <c r="UKM3" s="465"/>
      <c r="UKN3" s="465"/>
      <c r="UKO3" s="465"/>
      <c r="UKP3" s="465"/>
      <c r="UKQ3" s="465"/>
      <c r="UKR3" s="465"/>
      <c r="UKS3" s="465"/>
      <c r="UKT3" s="465"/>
      <c r="UKU3" s="465"/>
      <c r="UKV3" s="465"/>
      <c r="UKW3" s="465"/>
      <c r="UKX3" s="465"/>
      <c r="UKY3" s="465"/>
      <c r="UKZ3" s="465"/>
      <c r="ULA3" s="465"/>
      <c r="ULB3" s="465"/>
      <c r="ULC3" s="465"/>
      <c r="ULD3" s="465"/>
      <c r="ULE3" s="465"/>
      <c r="ULF3" s="465"/>
      <c r="ULG3" s="465"/>
      <c r="ULH3" s="465"/>
      <c r="ULI3" s="465"/>
      <c r="ULJ3" s="465"/>
      <c r="ULK3" s="465"/>
      <c r="ULL3" s="465"/>
      <c r="ULM3" s="465"/>
      <c r="ULN3" s="465"/>
      <c r="ULO3" s="465"/>
      <c r="ULP3" s="465"/>
      <c r="ULQ3" s="465"/>
      <c r="ULR3" s="465"/>
      <c r="ULS3" s="465"/>
      <c r="ULT3" s="465"/>
      <c r="ULU3" s="465"/>
      <c r="ULV3" s="465"/>
      <c r="ULW3" s="465"/>
      <c r="ULX3" s="465"/>
      <c r="ULY3" s="465"/>
      <c r="ULZ3" s="465"/>
      <c r="UMA3" s="465"/>
      <c r="UMB3" s="465"/>
      <c r="UMC3" s="465"/>
      <c r="UMD3" s="465"/>
      <c r="UME3" s="465"/>
      <c r="UMF3" s="465"/>
      <c r="UMG3" s="465"/>
      <c r="UMH3" s="465"/>
      <c r="UMI3" s="465"/>
      <c r="UMJ3" s="465"/>
      <c r="UMK3" s="465"/>
      <c r="UML3" s="465"/>
      <c r="UMM3" s="465"/>
      <c r="UMN3" s="465"/>
      <c r="UMO3" s="465"/>
      <c r="UMP3" s="465"/>
      <c r="UMQ3" s="465"/>
      <c r="UMR3" s="465"/>
      <c r="UMS3" s="465"/>
      <c r="UMT3" s="465"/>
      <c r="UMU3" s="465"/>
      <c r="UMV3" s="465"/>
      <c r="UMW3" s="465"/>
      <c r="UMX3" s="465"/>
      <c r="UMY3" s="465"/>
      <c r="UMZ3" s="465"/>
      <c r="UNA3" s="465"/>
      <c r="UNB3" s="465"/>
      <c r="UNC3" s="465"/>
      <c r="UND3" s="465"/>
      <c r="UNE3" s="465"/>
      <c r="UNF3" s="465"/>
      <c r="UNG3" s="465"/>
      <c r="UNH3" s="465"/>
      <c r="UNI3" s="465"/>
      <c r="UNJ3" s="465"/>
      <c r="UNK3" s="465"/>
      <c r="UNL3" s="465"/>
      <c r="UNM3" s="465"/>
      <c r="UNN3" s="465"/>
      <c r="UNO3" s="465"/>
      <c r="UNP3" s="465"/>
      <c r="UNQ3" s="465"/>
      <c r="UNR3" s="465"/>
      <c r="UNS3" s="465"/>
      <c r="UNT3" s="465"/>
      <c r="UNU3" s="465"/>
      <c r="UNV3" s="465"/>
      <c r="UNW3" s="465"/>
      <c r="UNX3" s="465"/>
      <c r="UNY3" s="465"/>
      <c r="UNZ3" s="465"/>
      <c r="UOA3" s="465"/>
      <c r="UOB3" s="465"/>
      <c r="UOC3" s="465"/>
      <c r="UOD3" s="465"/>
      <c r="UOE3" s="465"/>
      <c r="UOF3" s="465"/>
      <c r="UOG3" s="465"/>
      <c r="UOH3" s="465"/>
      <c r="UOI3" s="465"/>
      <c r="UOJ3" s="465"/>
      <c r="UOK3" s="465"/>
      <c r="UOL3" s="465"/>
      <c r="UOM3" s="465"/>
      <c r="UON3" s="465"/>
      <c r="UOO3" s="465"/>
      <c r="UOP3" s="465"/>
      <c r="UOQ3" s="465"/>
      <c r="UOR3" s="465"/>
      <c r="UOS3" s="465"/>
      <c r="UOT3" s="465"/>
      <c r="UOU3" s="465"/>
      <c r="UOV3" s="465"/>
      <c r="UOW3" s="465"/>
      <c r="UOX3" s="465"/>
      <c r="UOY3" s="465"/>
      <c r="UOZ3" s="465"/>
      <c r="UPA3" s="465"/>
      <c r="UPB3" s="465"/>
      <c r="UPC3" s="465"/>
      <c r="UPD3" s="465"/>
      <c r="UPE3" s="465"/>
      <c r="UPF3" s="465"/>
      <c r="UPG3" s="465"/>
      <c r="UPH3" s="465"/>
      <c r="UPI3" s="465"/>
      <c r="UPJ3" s="465"/>
      <c r="UPK3" s="465"/>
      <c r="UPL3" s="465"/>
      <c r="UPM3" s="465"/>
      <c r="UPN3" s="465"/>
      <c r="UPO3" s="465"/>
      <c r="UPP3" s="465"/>
      <c r="UPQ3" s="465"/>
      <c r="UPR3" s="465"/>
      <c r="UPS3" s="465"/>
      <c r="UPT3" s="465"/>
      <c r="UPU3" s="465"/>
      <c r="UPV3" s="465"/>
      <c r="UPW3" s="465"/>
      <c r="UPX3" s="465"/>
      <c r="UPY3" s="465"/>
      <c r="UPZ3" s="465"/>
      <c r="UQA3" s="465"/>
      <c r="UQB3" s="465"/>
      <c r="UQC3" s="465"/>
      <c r="UQD3" s="465"/>
      <c r="UQE3" s="465"/>
      <c r="UQF3" s="465"/>
      <c r="UQG3" s="465"/>
      <c r="UQH3" s="465"/>
      <c r="UQI3" s="465"/>
      <c r="UQJ3" s="465"/>
      <c r="UQK3" s="465"/>
      <c r="UQL3" s="465"/>
      <c r="UQM3" s="465"/>
      <c r="UQN3" s="465"/>
      <c r="UQO3" s="465"/>
      <c r="UQP3" s="465"/>
      <c r="UQQ3" s="465"/>
      <c r="UQR3" s="465"/>
      <c r="UQS3" s="465"/>
      <c r="UQT3" s="465"/>
      <c r="UQU3" s="465"/>
      <c r="UQV3" s="465"/>
      <c r="UQW3" s="465"/>
      <c r="UQX3" s="465"/>
      <c r="UQY3" s="465"/>
      <c r="UQZ3" s="465"/>
      <c r="URA3" s="465"/>
      <c r="URB3" s="465"/>
      <c r="URC3" s="465"/>
      <c r="URD3" s="465"/>
      <c r="URE3" s="465"/>
      <c r="URF3" s="465"/>
      <c r="URG3" s="465"/>
      <c r="URH3" s="465"/>
      <c r="URI3" s="465"/>
      <c r="URJ3" s="465"/>
      <c r="URK3" s="465"/>
      <c r="URL3" s="465"/>
      <c r="URM3" s="465"/>
      <c r="URN3" s="465"/>
      <c r="URO3" s="465"/>
      <c r="URP3" s="465"/>
      <c r="URQ3" s="465"/>
      <c r="URR3" s="465"/>
      <c r="URS3" s="465"/>
      <c r="URT3" s="465"/>
      <c r="URU3" s="465"/>
      <c r="URV3" s="465"/>
      <c r="URW3" s="465"/>
      <c r="URX3" s="465"/>
      <c r="URY3" s="465"/>
      <c r="URZ3" s="465"/>
      <c r="USA3" s="465"/>
      <c r="USB3" s="465"/>
      <c r="USC3" s="465"/>
      <c r="USD3" s="465"/>
      <c r="USE3" s="465"/>
      <c r="USF3" s="465"/>
      <c r="USG3" s="465"/>
      <c r="USH3" s="465"/>
      <c r="USI3" s="465"/>
      <c r="USJ3" s="465"/>
      <c r="USK3" s="465"/>
      <c r="USL3" s="465"/>
      <c r="USM3" s="465"/>
      <c r="USN3" s="465"/>
      <c r="USO3" s="465"/>
      <c r="USP3" s="465"/>
      <c r="USQ3" s="465"/>
      <c r="USR3" s="465"/>
      <c r="USS3" s="465"/>
      <c r="UST3" s="465"/>
      <c r="USU3" s="465"/>
      <c r="USV3" s="465"/>
      <c r="USW3" s="465"/>
      <c r="USX3" s="465"/>
      <c r="USY3" s="465"/>
      <c r="USZ3" s="465"/>
      <c r="UTA3" s="465"/>
      <c r="UTB3" s="465"/>
      <c r="UTC3" s="465"/>
      <c r="UTD3" s="465"/>
      <c r="UTE3" s="465"/>
      <c r="UTF3" s="465"/>
      <c r="UTG3" s="465"/>
      <c r="UTH3" s="465"/>
      <c r="UTI3" s="465"/>
      <c r="UTJ3" s="465"/>
      <c r="UTK3" s="465"/>
      <c r="UTL3" s="465"/>
      <c r="UTM3" s="465"/>
      <c r="UTN3" s="465"/>
      <c r="UTO3" s="465"/>
      <c r="UTP3" s="465"/>
      <c r="UTQ3" s="465"/>
      <c r="UTR3" s="465"/>
      <c r="UTS3" s="465"/>
      <c r="UTT3" s="465"/>
      <c r="UTU3" s="465"/>
      <c r="UTV3" s="465"/>
      <c r="UTW3" s="465"/>
      <c r="UTX3" s="465"/>
      <c r="UTY3" s="465"/>
      <c r="UTZ3" s="465"/>
      <c r="UUA3" s="465"/>
      <c r="UUB3" s="465"/>
      <c r="UUC3" s="465"/>
      <c r="UUD3" s="465"/>
      <c r="UUE3" s="465"/>
      <c r="UUF3" s="465"/>
      <c r="UUG3" s="465"/>
      <c r="UUH3" s="465"/>
      <c r="UUI3" s="465"/>
      <c r="UUJ3" s="465"/>
      <c r="UUK3" s="465"/>
      <c r="UUL3" s="465"/>
      <c r="UUM3" s="465"/>
      <c r="UUN3" s="465"/>
      <c r="UUO3" s="465"/>
      <c r="UUP3" s="465"/>
      <c r="UUQ3" s="465"/>
      <c r="UUR3" s="465"/>
      <c r="UUS3" s="465"/>
      <c r="UUT3" s="465"/>
      <c r="UUU3" s="465"/>
      <c r="UUV3" s="465"/>
      <c r="UUW3" s="465"/>
      <c r="UUX3" s="465"/>
      <c r="UUY3" s="465"/>
      <c r="UUZ3" s="465"/>
      <c r="UVA3" s="465"/>
      <c r="UVB3" s="465"/>
      <c r="UVC3" s="465"/>
      <c r="UVD3" s="465"/>
      <c r="UVE3" s="465"/>
      <c r="UVF3" s="465"/>
      <c r="UVG3" s="465"/>
      <c r="UVH3" s="465"/>
      <c r="UVI3" s="465"/>
      <c r="UVJ3" s="465"/>
      <c r="UVK3" s="465"/>
      <c r="UVL3" s="465"/>
      <c r="UVM3" s="465"/>
      <c r="UVN3" s="465"/>
      <c r="UVO3" s="465"/>
      <c r="UVP3" s="465"/>
      <c r="UVQ3" s="465"/>
      <c r="UVR3" s="465"/>
      <c r="UVS3" s="465"/>
      <c r="UVT3" s="465"/>
      <c r="UVU3" s="465"/>
      <c r="UVV3" s="465"/>
      <c r="UVW3" s="465"/>
      <c r="UVX3" s="465"/>
      <c r="UVY3" s="465"/>
      <c r="UVZ3" s="465"/>
      <c r="UWA3" s="465"/>
      <c r="UWB3" s="465"/>
      <c r="UWC3" s="465"/>
      <c r="UWD3" s="465"/>
      <c r="UWE3" s="465"/>
      <c r="UWF3" s="465"/>
      <c r="UWG3" s="465"/>
      <c r="UWH3" s="465"/>
      <c r="UWI3" s="465"/>
      <c r="UWJ3" s="465"/>
      <c r="UWK3" s="465"/>
      <c r="UWL3" s="465"/>
      <c r="UWM3" s="465"/>
      <c r="UWN3" s="465"/>
      <c r="UWO3" s="465"/>
      <c r="UWP3" s="465"/>
      <c r="UWQ3" s="465"/>
      <c r="UWR3" s="465"/>
      <c r="UWS3" s="465"/>
      <c r="UWT3" s="465"/>
      <c r="UWU3" s="465"/>
      <c r="UWV3" s="465"/>
      <c r="UWW3" s="465"/>
      <c r="UWX3" s="465"/>
      <c r="UWY3" s="465"/>
      <c r="UWZ3" s="465"/>
      <c r="UXA3" s="465"/>
      <c r="UXB3" s="465"/>
      <c r="UXC3" s="465"/>
      <c r="UXD3" s="465"/>
      <c r="UXE3" s="465"/>
      <c r="UXF3" s="465"/>
      <c r="UXG3" s="465"/>
      <c r="UXH3" s="465"/>
      <c r="UXI3" s="465"/>
      <c r="UXJ3" s="465"/>
      <c r="UXK3" s="465"/>
      <c r="UXL3" s="465"/>
      <c r="UXM3" s="465"/>
      <c r="UXN3" s="465"/>
      <c r="UXO3" s="465"/>
      <c r="UXP3" s="465"/>
      <c r="UXQ3" s="465"/>
      <c r="UXR3" s="465"/>
      <c r="UXS3" s="465"/>
      <c r="UXT3" s="465"/>
      <c r="UXU3" s="465"/>
      <c r="UXV3" s="465"/>
      <c r="UXW3" s="465"/>
      <c r="UXX3" s="465"/>
      <c r="UXY3" s="465"/>
      <c r="UXZ3" s="465"/>
      <c r="UYA3" s="465"/>
      <c r="UYB3" s="465"/>
      <c r="UYC3" s="465"/>
      <c r="UYD3" s="465"/>
      <c r="UYE3" s="465"/>
      <c r="UYF3" s="465"/>
      <c r="UYG3" s="465"/>
      <c r="UYH3" s="465"/>
      <c r="UYI3" s="465"/>
      <c r="UYJ3" s="465"/>
      <c r="UYK3" s="465"/>
      <c r="UYL3" s="465"/>
      <c r="UYM3" s="465"/>
      <c r="UYN3" s="465"/>
      <c r="UYO3" s="465"/>
      <c r="UYP3" s="465"/>
      <c r="UYQ3" s="465"/>
      <c r="UYR3" s="465"/>
      <c r="UYS3" s="465"/>
      <c r="UYT3" s="465"/>
      <c r="UYU3" s="465"/>
      <c r="UYV3" s="465"/>
      <c r="UYW3" s="465"/>
      <c r="UYX3" s="465"/>
      <c r="UYY3" s="465"/>
      <c r="UYZ3" s="465"/>
      <c r="UZA3" s="465"/>
      <c r="UZB3" s="465"/>
      <c r="UZC3" s="465"/>
      <c r="UZD3" s="465"/>
      <c r="UZE3" s="465"/>
      <c r="UZF3" s="465"/>
      <c r="UZG3" s="465"/>
      <c r="UZH3" s="465"/>
      <c r="UZI3" s="465"/>
      <c r="UZJ3" s="465"/>
      <c r="UZK3" s="465"/>
      <c r="UZL3" s="465"/>
      <c r="UZM3" s="465"/>
      <c r="UZN3" s="465"/>
      <c r="UZO3" s="465"/>
      <c r="UZP3" s="465"/>
      <c r="UZQ3" s="465"/>
      <c r="UZR3" s="465"/>
      <c r="UZS3" s="465"/>
      <c r="UZT3" s="465"/>
      <c r="UZU3" s="465"/>
      <c r="UZV3" s="465"/>
      <c r="UZW3" s="465"/>
      <c r="UZX3" s="465"/>
      <c r="UZY3" s="465"/>
      <c r="UZZ3" s="465"/>
      <c r="VAA3" s="465"/>
      <c r="VAB3" s="465"/>
      <c r="VAC3" s="465"/>
      <c r="VAD3" s="465"/>
      <c r="VAE3" s="465"/>
      <c r="VAF3" s="465"/>
      <c r="VAG3" s="465"/>
      <c r="VAH3" s="465"/>
      <c r="VAI3" s="465"/>
      <c r="VAJ3" s="465"/>
      <c r="VAK3" s="465"/>
      <c r="VAL3" s="465"/>
      <c r="VAM3" s="465"/>
      <c r="VAN3" s="465"/>
      <c r="VAO3" s="465"/>
      <c r="VAP3" s="465"/>
      <c r="VAQ3" s="465"/>
      <c r="VAR3" s="465"/>
      <c r="VAS3" s="465"/>
      <c r="VAT3" s="465"/>
      <c r="VAU3" s="465"/>
      <c r="VAV3" s="465"/>
      <c r="VAW3" s="465"/>
      <c r="VAX3" s="465"/>
      <c r="VAY3" s="465"/>
      <c r="VAZ3" s="465"/>
      <c r="VBA3" s="465"/>
      <c r="VBB3" s="465"/>
      <c r="VBC3" s="465"/>
      <c r="VBD3" s="465"/>
      <c r="VBE3" s="465"/>
      <c r="VBF3" s="465"/>
      <c r="VBG3" s="465"/>
      <c r="VBH3" s="465"/>
      <c r="VBI3" s="465"/>
      <c r="VBJ3" s="465"/>
      <c r="VBK3" s="465"/>
      <c r="VBL3" s="465"/>
      <c r="VBM3" s="465"/>
      <c r="VBN3" s="465"/>
      <c r="VBO3" s="465"/>
      <c r="VBP3" s="465"/>
      <c r="VBQ3" s="465"/>
      <c r="VBR3" s="465"/>
      <c r="VBS3" s="465"/>
      <c r="VBT3" s="465"/>
      <c r="VBU3" s="465"/>
      <c r="VBV3" s="465"/>
      <c r="VBW3" s="465"/>
      <c r="VBX3" s="465"/>
      <c r="VBY3" s="465"/>
      <c r="VBZ3" s="465"/>
      <c r="VCA3" s="465"/>
      <c r="VCB3" s="465"/>
      <c r="VCC3" s="465"/>
      <c r="VCD3" s="465"/>
      <c r="VCE3" s="465"/>
      <c r="VCF3" s="465"/>
      <c r="VCG3" s="465"/>
      <c r="VCH3" s="465"/>
      <c r="VCI3" s="465"/>
      <c r="VCJ3" s="465"/>
      <c r="VCK3" s="465"/>
      <c r="VCL3" s="465"/>
      <c r="VCM3" s="465"/>
      <c r="VCN3" s="465"/>
      <c r="VCO3" s="465"/>
      <c r="VCP3" s="465"/>
      <c r="VCQ3" s="465"/>
      <c r="VCR3" s="465"/>
      <c r="VCS3" s="465"/>
      <c r="VCT3" s="465"/>
      <c r="VCU3" s="465"/>
      <c r="VCV3" s="465"/>
      <c r="VCW3" s="465"/>
      <c r="VCX3" s="465"/>
      <c r="VCY3" s="465"/>
      <c r="VCZ3" s="465"/>
      <c r="VDA3" s="465"/>
      <c r="VDB3" s="465"/>
      <c r="VDC3" s="465"/>
      <c r="VDD3" s="465"/>
      <c r="VDE3" s="465"/>
      <c r="VDF3" s="465"/>
      <c r="VDG3" s="465"/>
      <c r="VDH3" s="465"/>
      <c r="VDI3" s="465"/>
      <c r="VDJ3" s="465"/>
      <c r="VDK3" s="465"/>
      <c r="VDL3" s="465"/>
      <c r="VDM3" s="465"/>
      <c r="VDN3" s="465"/>
      <c r="VDO3" s="465"/>
      <c r="VDP3" s="465"/>
      <c r="VDQ3" s="465"/>
      <c r="VDR3" s="465"/>
      <c r="VDS3" s="465"/>
      <c r="VDT3" s="465"/>
      <c r="VDU3" s="465"/>
      <c r="VDV3" s="465"/>
      <c r="VDW3" s="465"/>
      <c r="VDX3" s="465"/>
      <c r="VDY3" s="465"/>
      <c r="VDZ3" s="465"/>
      <c r="VEA3" s="465"/>
      <c r="VEB3" s="465"/>
      <c r="VEC3" s="465"/>
      <c r="VED3" s="465"/>
      <c r="VEE3" s="465"/>
      <c r="VEF3" s="465"/>
      <c r="VEG3" s="465"/>
      <c r="VEH3" s="465"/>
      <c r="VEI3" s="465"/>
      <c r="VEJ3" s="465"/>
      <c r="VEK3" s="465"/>
      <c r="VEL3" s="465"/>
      <c r="VEM3" s="465"/>
      <c r="VEN3" s="465"/>
      <c r="VEO3" s="465"/>
      <c r="VEP3" s="465"/>
      <c r="VEQ3" s="465"/>
      <c r="VER3" s="465"/>
      <c r="VES3" s="465"/>
      <c r="VET3" s="465"/>
      <c r="VEU3" s="465"/>
      <c r="VEV3" s="465"/>
      <c r="VEW3" s="465"/>
      <c r="VEX3" s="465"/>
      <c r="VEY3" s="465"/>
      <c r="VEZ3" s="465"/>
      <c r="VFA3" s="465"/>
      <c r="VFB3" s="465"/>
      <c r="VFC3" s="465"/>
      <c r="VFD3" s="465"/>
      <c r="VFE3" s="465"/>
      <c r="VFF3" s="465"/>
      <c r="VFG3" s="465"/>
      <c r="VFH3" s="465"/>
      <c r="VFI3" s="465"/>
      <c r="VFJ3" s="465"/>
      <c r="VFK3" s="465"/>
      <c r="VFL3" s="465"/>
      <c r="VFM3" s="465"/>
      <c r="VFN3" s="465"/>
      <c r="VFO3" s="465"/>
      <c r="VFP3" s="465"/>
      <c r="VFQ3" s="465"/>
      <c r="VFR3" s="465"/>
      <c r="VFS3" s="465"/>
      <c r="VFT3" s="465"/>
      <c r="VFU3" s="465"/>
      <c r="VFV3" s="465"/>
      <c r="VFW3" s="465"/>
      <c r="VFX3" s="465"/>
      <c r="VFY3" s="465"/>
      <c r="VFZ3" s="465"/>
      <c r="VGA3" s="465"/>
      <c r="VGB3" s="465"/>
      <c r="VGC3" s="465"/>
      <c r="VGD3" s="465"/>
      <c r="VGE3" s="465"/>
      <c r="VGF3" s="465"/>
      <c r="VGG3" s="465"/>
      <c r="VGH3" s="465"/>
      <c r="VGI3" s="465"/>
      <c r="VGJ3" s="465"/>
      <c r="VGK3" s="465"/>
      <c r="VGL3" s="465"/>
      <c r="VGM3" s="465"/>
      <c r="VGN3" s="465"/>
      <c r="VGO3" s="465"/>
      <c r="VGP3" s="465"/>
      <c r="VGQ3" s="465"/>
      <c r="VGR3" s="465"/>
      <c r="VGS3" s="465"/>
      <c r="VGT3" s="465"/>
      <c r="VGU3" s="465"/>
      <c r="VGV3" s="465"/>
      <c r="VGW3" s="465"/>
      <c r="VGX3" s="465"/>
      <c r="VGY3" s="465"/>
      <c r="VGZ3" s="465"/>
      <c r="VHA3" s="465"/>
      <c r="VHB3" s="465"/>
      <c r="VHC3" s="465"/>
      <c r="VHD3" s="465"/>
      <c r="VHE3" s="465"/>
      <c r="VHF3" s="465"/>
      <c r="VHG3" s="465"/>
      <c r="VHH3" s="465"/>
      <c r="VHI3" s="465"/>
      <c r="VHJ3" s="465"/>
      <c r="VHK3" s="465"/>
      <c r="VHL3" s="465"/>
      <c r="VHM3" s="465"/>
      <c r="VHN3" s="465"/>
      <c r="VHO3" s="465"/>
      <c r="VHP3" s="465"/>
      <c r="VHQ3" s="465"/>
      <c r="VHR3" s="465"/>
      <c r="VHS3" s="465"/>
      <c r="VHT3" s="465"/>
      <c r="VHU3" s="465"/>
      <c r="VHV3" s="465"/>
      <c r="VHW3" s="465"/>
      <c r="VHX3" s="465"/>
      <c r="VHY3" s="465"/>
      <c r="VHZ3" s="465"/>
      <c r="VIA3" s="465"/>
      <c r="VIB3" s="465"/>
      <c r="VIC3" s="465"/>
      <c r="VID3" s="465"/>
      <c r="VIE3" s="465"/>
      <c r="VIF3" s="465"/>
      <c r="VIG3" s="465"/>
      <c r="VIH3" s="465"/>
      <c r="VII3" s="465"/>
      <c r="VIJ3" s="465"/>
      <c r="VIK3" s="465"/>
      <c r="VIL3" s="465"/>
      <c r="VIM3" s="465"/>
      <c r="VIN3" s="465"/>
      <c r="VIO3" s="465"/>
      <c r="VIP3" s="465"/>
      <c r="VIQ3" s="465"/>
      <c r="VIR3" s="465"/>
      <c r="VIS3" s="465"/>
      <c r="VIT3" s="465"/>
      <c r="VIU3" s="465"/>
      <c r="VIV3" s="465"/>
      <c r="VIW3" s="465"/>
      <c r="VIX3" s="465"/>
      <c r="VIY3" s="465"/>
      <c r="VIZ3" s="465"/>
      <c r="VJA3" s="465"/>
      <c r="VJB3" s="465"/>
      <c r="VJC3" s="465"/>
      <c r="VJD3" s="465"/>
      <c r="VJE3" s="465"/>
      <c r="VJF3" s="465"/>
      <c r="VJG3" s="465"/>
      <c r="VJH3" s="465"/>
      <c r="VJI3" s="465"/>
      <c r="VJJ3" s="465"/>
      <c r="VJK3" s="465"/>
      <c r="VJL3" s="465"/>
      <c r="VJM3" s="465"/>
      <c r="VJN3" s="465"/>
      <c r="VJO3" s="465"/>
      <c r="VJP3" s="465"/>
      <c r="VJQ3" s="465"/>
      <c r="VJR3" s="465"/>
      <c r="VJS3" s="465"/>
      <c r="VJT3" s="465"/>
      <c r="VJU3" s="465"/>
      <c r="VJV3" s="465"/>
      <c r="VJW3" s="465"/>
      <c r="VJX3" s="465"/>
      <c r="VJY3" s="465"/>
      <c r="VJZ3" s="465"/>
      <c r="VKA3" s="465"/>
      <c r="VKB3" s="465"/>
      <c r="VKC3" s="465"/>
      <c r="VKD3" s="465"/>
      <c r="VKE3" s="465"/>
      <c r="VKF3" s="465"/>
      <c r="VKG3" s="465"/>
      <c r="VKH3" s="465"/>
      <c r="VKI3" s="465"/>
      <c r="VKJ3" s="465"/>
      <c r="VKK3" s="465"/>
      <c r="VKL3" s="465"/>
      <c r="VKM3" s="465"/>
      <c r="VKN3" s="465"/>
      <c r="VKO3" s="465"/>
      <c r="VKP3" s="465"/>
      <c r="VKQ3" s="465"/>
      <c r="VKR3" s="465"/>
      <c r="VKS3" s="465"/>
      <c r="VKT3" s="465"/>
      <c r="VKU3" s="465"/>
      <c r="VKV3" s="465"/>
      <c r="VKW3" s="465"/>
      <c r="VKX3" s="465"/>
      <c r="VKY3" s="465"/>
      <c r="VKZ3" s="465"/>
      <c r="VLA3" s="465"/>
      <c r="VLB3" s="465"/>
      <c r="VLC3" s="465"/>
      <c r="VLD3" s="465"/>
      <c r="VLE3" s="465"/>
      <c r="VLF3" s="465"/>
      <c r="VLG3" s="465"/>
      <c r="VLH3" s="465"/>
      <c r="VLI3" s="465"/>
      <c r="VLJ3" s="465"/>
      <c r="VLK3" s="465"/>
      <c r="VLL3" s="465"/>
      <c r="VLM3" s="465"/>
      <c r="VLN3" s="465"/>
      <c r="VLO3" s="465"/>
      <c r="VLP3" s="465"/>
      <c r="VLQ3" s="465"/>
      <c r="VLR3" s="465"/>
      <c r="VLS3" s="465"/>
      <c r="VLT3" s="465"/>
      <c r="VLU3" s="465"/>
      <c r="VLV3" s="465"/>
      <c r="VLW3" s="465"/>
      <c r="VLX3" s="465"/>
      <c r="VLY3" s="465"/>
      <c r="VLZ3" s="465"/>
      <c r="VMA3" s="465"/>
      <c r="VMB3" s="465"/>
      <c r="VMC3" s="465"/>
      <c r="VMD3" s="465"/>
      <c r="VME3" s="465"/>
      <c r="VMF3" s="465"/>
      <c r="VMG3" s="465"/>
      <c r="VMH3" s="465"/>
      <c r="VMI3" s="465"/>
      <c r="VMJ3" s="465"/>
      <c r="VMK3" s="465"/>
      <c r="VML3" s="465"/>
      <c r="VMM3" s="465"/>
      <c r="VMN3" s="465"/>
      <c r="VMO3" s="465"/>
      <c r="VMP3" s="465"/>
      <c r="VMQ3" s="465"/>
      <c r="VMR3" s="465"/>
      <c r="VMS3" s="465"/>
      <c r="VMT3" s="465"/>
      <c r="VMU3" s="465"/>
      <c r="VMV3" s="465"/>
      <c r="VMW3" s="465"/>
      <c r="VMX3" s="465"/>
      <c r="VMY3" s="465"/>
      <c r="VMZ3" s="465"/>
      <c r="VNA3" s="465"/>
      <c r="VNB3" s="465"/>
      <c r="VNC3" s="465"/>
      <c r="VND3" s="465"/>
      <c r="VNE3" s="465"/>
      <c r="VNF3" s="465"/>
      <c r="VNG3" s="465"/>
      <c r="VNH3" s="465"/>
      <c r="VNI3" s="465"/>
      <c r="VNJ3" s="465"/>
      <c r="VNK3" s="465"/>
      <c r="VNL3" s="465"/>
      <c r="VNM3" s="465"/>
      <c r="VNN3" s="465"/>
      <c r="VNO3" s="465"/>
      <c r="VNP3" s="465"/>
      <c r="VNQ3" s="465"/>
      <c r="VNR3" s="465"/>
      <c r="VNS3" s="465"/>
      <c r="VNT3" s="465"/>
      <c r="VNU3" s="465"/>
      <c r="VNV3" s="465"/>
      <c r="VNW3" s="465"/>
      <c r="VNX3" s="465"/>
      <c r="VNY3" s="465"/>
      <c r="VNZ3" s="465"/>
      <c r="VOA3" s="465"/>
      <c r="VOB3" s="465"/>
      <c r="VOC3" s="465"/>
      <c r="VOD3" s="465"/>
      <c r="VOE3" s="465"/>
      <c r="VOF3" s="465"/>
      <c r="VOG3" s="465"/>
      <c r="VOH3" s="465"/>
      <c r="VOI3" s="465"/>
      <c r="VOJ3" s="465"/>
      <c r="VOK3" s="465"/>
      <c r="VOL3" s="465"/>
      <c r="VOM3" s="465"/>
      <c r="VON3" s="465"/>
      <c r="VOO3" s="465"/>
      <c r="VOP3" s="465"/>
      <c r="VOQ3" s="465"/>
      <c r="VOR3" s="465"/>
      <c r="VOS3" s="465"/>
      <c r="VOT3" s="465"/>
      <c r="VOU3" s="465"/>
      <c r="VOV3" s="465"/>
      <c r="VOW3" s="465"/>
      <c r="VOX3" s="465"/>
      <c r="VOY3" s="465"/>
      <c r="VOZ3" s="465"/>
      <c r="VPA3" s="465"/>
      <c r="VPB3" s="465"/>
      <c r="VPC3" s="465"/>
      <c r="VPD3" s="465"/>
      <c r="VPE3" s="465"/>
      <c r="VPF3" s="465"/>
      <c r="VPG3" s="465"/>
      <c r="VPH3" s="465"/>
      <c r="VPI3" s="465"/>
      <c r="VPJ3" s="465"/>
      <c r="VPK3" s="465"/>
      <c r="VPL3" s="465"/>
      <c r="VPM3" s="465"/>
      <c r="VPN3" s="465"/>
      <c r="VPO3" s="465"/>
      <c r="VPP3" s="465"/>
      <c r="VPQ3" s="465"/>
      <c r="VPR3" s="465"/>
      <c r="VPS3" s="465"/>
      <c r="VPT3" s="465"/>
      <c r="VPU3" s="465"/>
      <c r="VPV3" s="465"/>
      <c r="VPW3" s="465"/>
      <c r="VPX3" s="465"/>
      <c r="VPY3" s="465"/>
      <c r="VPZ3" s="465"/>
      <c r="VQA3" s="465"/>
      <c r="VQB3" s="465"/>
      <c r="VQC3" s="465"/>
      <c r="VQD3" s="465"/>
      <c r="VQE3" s="465"/>
      <c r="VQF3" s="465"/>
      <c r="VQG3" s="465"/>
      <c r="VQH3" s="465"/>
      <c r="VQI3" s="465"/>
      <c r="VQJ3" s="465"/>
      <c r="VQK3" s="465"/>
      <c r="VQL3" s="465"/>
      <c r="VQM3" s="465"/>
      <c r="VQN3" s="465"/>
      <c r="VQO3" s="465"/>
      <c r="VQP3" s="465"/>
      <c r="VQQ3" s="465"/>
      <c r="VQR3" s="465"/>
      <c r="VQS3" s="465"/>
      <c r="VQT3" s="465"/>
      <c r="VQU3" s="465"/>
      <c r="VQV3" s="465"/>
      <c r="VQW3" s="465"/>
      <c r="VQX3" s="465"/>
      <c r="VQY3" s="465"/>
      <c r="VQZ3" s="465"/>
      <c r="VRA3" s="465"/>
      <c r="VRB3" s="465"/>
      <c r="VRC3" s="465"/>
      <c r="VRD3" s="465"/>
      <c r="VRE3" s="465"/>
      <c r="VRF3" s="465"/>
      <c r="VRG3" s="465"/>
      <c r="VRH3" s="465"/>
      <c r="VRI3" s="465"/>
      <c r="VRJ3" s="465"/>
      <c r="VRK3" s="465"/>
      <c r="VRL3" s="465"/>
      <c r="VRM3" s="465"/>
      <c r="VRN3" s="465"/>
      <c r="VRO3" s="465"/>
      <c r="VRP3" s="465"/>
      <c r="VRQ3" s="465"/>
      <c r="VRR3" s="465"/>
      <c r="VRS3" s="465"/>
      <c r="VRT3" s="465"/>
      <c r="VRU3" s="465"/>
      <c r="VRV3" s="465"/>
      <c r="VRW3" s="465"/>
      <c r="VRX3" s="465"/>
      <c r="VRY3" s="465"/>
      <c r="VRZ3" s="465"/>
      <c r="VSA3" s="465"/>
      <c r="VSB3" s="465"/>
      <c r="VSC3" s="465"/>
      <c r="VSD3" s="465"/>
      <c r="VSE3" s="465"/>
      <c r="VSF3" s="465"/>
      <c r="VSG3" s="465"/>
      <c r="VSH3" s="465"/>
      <c r="VSI3" s="465"/>
      <c r="VSJ3" s="465"/>
      <c r="VSK3" s="465"/>
      <c r="VSL3" s="465"/>
      <c r="VSM3" s="465"/>
      <c r="VSN3" s="465"/>
      <c r="VSO3" s="465"/>
      <c r="VSP3" s="465"/>
      <c r="VSQ3" s="465"/>
      <c r="VSR3" s="465"/>
      <c r="VSS3" s="465"/>
      <c r="VST3" s="465"/>
      <c r="VSU3" s="465"/>
      <c r="VSV3" s="465"/>
      <c r="VSW3" s="465"/>
      <c r="VSX3" s="465"/>
      <c r="VSY3" s="465"/>
      <c r="VSZ3" s="465"/>
      <c r="VTA3" s="465"/>
      <c r="VTB3" s="465"/>
      <c r="VTC3" s="465"/>
      <c r="VTD3" s="465"/>
      <c r="VTE3" s="465"/>
      <c r="VTF3" s="465"/>
      <c r="VTG3" s="465"/>
      <c r="VTH3" s="465"/>
      <c r="VTI3" s="465"/>
      <c r="VTJ3" s="465"/>
      <c r="VTK3" s="465"/>
      <c r="VTL3" s="465"/>
      <c r="VTM3" s="465"/>
      <c r="VTN3" s="465"/>
      <c r="VTO3" s="465"/>
      <c r="VTP3" s="465"/>
      <c r="VTQ3" s="465"/>
      <c r="VTR3" s="465"/>
      <c r="VTS3" s="465"/>
      <c r="VTT3" s="465"/>
      <c r="VTU3" s="465"/>
      <c r="VTV3" s="465"/>
      <c r="VTW3" s="465"/>
      <c r="VTX3" s="465"/>
      <c r="VTY3" s="465"/>
      <c r="VTZ3" s="465"/>
      <c r="VUA3" s="465"/>
      <c r="VUB3" s="465"/>
      <c r="VUC3" s="465"/>
      <c r="VUD3" s="465"/>
      <c r="VUE3" s="465"/>
      <c r="VUF3" s="465"/>
      <c r="VUG3" s="465"/>
      <c r="VUH3" s="465"/>
      <c r="VUI3" s="465"/>
      <c r="VUJ3" s="465"/>
      <c r="VUK3" s="465"/>
      <c r="VUL3" s="465"/>
      <c r="VUM3" s="465"/>
      <c r="VUN3" s="465"/>
      <c r="VUO3" s="465"/>
      <c r="VUP3" s="465"/>
      <c r="VUQ3" s="465"/>
      <c r="VUR3" s="465"/>
      <c r="VUS3" s="465"/>
      <c r="VUT3" s="465"/>
      <c r="VUU3" s="465"/>
      <c r="VUV3" s="465"/>
      <c r="VUW3" s="465"/>
      <c r="VUX3" s="465"/>
      <c r="VUY3" s="465"/>
      <c r="VUZ3" s="465"/>
      <c r="VVA3" s="465"/>
      <c r="VVB3" s="465"/>
      <c r="VVC3" s="465"/>
      <c r="VVD3" s="465"/>
      <c r="VVE3" s="465"/>
      <c r="VVF3" s="465"/>
      <c r="VVG3" s="465"/>
      <c r="VVH3" s="465"/>
      <c r="VVI3" s="465"/>
      <c r="VVJ3" s="465"/>
      <c r="VVK3" s="465"/>
      <c r="VVL3" s="465"/>
      <c r="VVM3" s="465"/>
      <c r="VVN3" s="465"/>
      <c r="VVO3" s="465"/>
      <c r="VVP3" s="465"/>
      <c r="VVQ3" s="465"/>
      <c r="VVR3" s="465"/>
      <c r="VVS3" s="465"/>
      <c r="VVT3" s="465"/>
      <c r="VVU3" s="465"/>
      <c r="VVV3" s="465"/>
      <c r="VVW3" s="465"/>
      <c r="VVX3" s="465"/>
      <c r="VVY3" s="465"/>
      <c r="VVZ3" s="465"/>
      <c r="VWA3" s="465"/>
      <c r="VWB3" s="465"/>
      <c r="VWC3" s="465"/>
      <c r="VWD3" s="465"/>
      <c r="VWE3" s="465"/>
      <c r="VWF3" s="465"/>
      <c r="VWG3" s="465"/>
      <c r="VWH3" s="465"/>
      <c r="VWI3" s="465"/>
      <c r="VWJ3" s="465"/>
      <c r="VWK3" s="465"/>
      <c r="VWL3" s="465"/>
      <c r="VWM3" s="465"/>
      <c r="VWN3" s="465"/>
      <c r="VWO3" s="465"/>
      <c r="VWP3" s="465"/>
      <c r="VWQ3" s="465"/>
      <c r="VWR3" s="465"/>
      <c r="VWS3" s="465"/>
      <c r="VWT3" s="465"/>
      <c r="VWU3" s="465"/>
      <c r="VWV3" s="465"/>
      <c r="VWW3" s="465"/>
      <c r="VWX3" s="465"/>
      <c r="VWY3" s="465"/>
      <c r="VWZ3" s="465"/>
      <c r="VXA3" s="465"/>
      <c r="VXB3" s="465"/>
      <c r="VXC3" s="465"/>
      <c r="VXD3" s="465"/>
      <c r="VXE3" s="465"/>
      <c r="VXF3" s="465"/>
      <c r="VXG3" s="465"/>
      <c r="VXH3" s="465"/>
      <c r="VXI3" s="465"/>
      <c r="VXJ3" s="465"/>
      <c r="VXK3" s="465"/>
      <c r="VXL3" s="465"/>
      <c r="VXM3" s="465"/>
      <c r="VXN3" s="465"/>
      <c r="VXO3" s="465"/>
      <c r="VXP3" s="465"/>
      <c r="VXQ3" s="465"/>
      <c r="VXR3" s="465"/>
      <c r="VXS3" s="465"/>
      <c r="VXT3" s="465"/>
      <c r="VXU3" s="465"/>
      <c r="VXV3" s="465"/>
      <c r="VXW3" s="465"/>
      <c r="VXX3" s="465"/>
      <c r="VXY3" s="465"/>
      <c r="VXZ3" s="465"/>
      <c r="VYA3" s="465"/>
      <c r="VYB3" s="465"/>
      <c r="VYC3" s="465"/>
      <c r="VYD3" s="465"/>
      <c r="VYE3" s="465"/>
      <c r="VYF3" s="465"/>
      <c r="VYG3" s="465"/>
      <c r="VYH3" s="465"/>
      <c r="VYI3" s="465"/>
      <c r="VYJ3" s="465"/>
      <c r="VYK3" s="465"/>
      <c r="VYL3" s="465"/>
      <c r="VYM3" s="465"/>
      <c r="VYN3" s="465"/>
      <c r="VYO3" s="465"/>
      <c r="VYP3" s="465"/>
      <c r="VYQ3" s="465"/>
      <c r="VYR3" s="465"/>
      <c r="VYS3" s="465"/>
      <c r="VYT3" s="465"/>
      <c r="VYU3" s="465"/>
      <c r="VYV3" s="465"/>
      <c r="VYW3" s="465"/>
      <c r="VYX3" s="465"/>
      <c r="VYY3" s="465"/>
      <c r="VYZ3" s="465"/>
      <c r="VZA3" s="465"/>
      <c r="VZB3" s="465"/>
      <c r="VZC3" s="465"/>
      <c r="VZD3" s="465"/>
      <c r="VZE3" s="465"/>
      <c r="VZF3" s="465"/>
      <c r="VZG3" s="465"/>
      <c r="VZH3" s="465"/>
      <c r="VZI3" s="465"/>
      <c r="VZJ3" s="465"/>
      <c r="VZK3" s="465"/>
      <c r="VZL3" s="465"/>
      <c r="VZM3" s="465"/>
      <c r="VZN3" s="465"/>
      <c r="VZO3" s="465"/>
      <c r="VZP3" s="465"/>
      <c r="VZQ3" s="465"/>
      <c r="VZR3" s="465"/>
      <c r="VZS3" s="465"/>
      <c r="VZT3" s="465"/>
      <c r="VZU3" s="465"/>
      <c r="VZV3" s="465"/>
      <c r="VZW3" s="465"/>
      <c r="VZX3" s="465"/>
      <c r="VZY3" s="465"/>
      <c r="VZZ3" s="465"/>
      <c r="WAA3" s="465"/>
      <c r="WAB3" s="465"/>
      <c r="WAC3" s="465"/>
      <c r="WAD3" s="465"/>
      <c r="WAE3" s="465"/>
      <c r="WAF3" s="465"/>
      <c r="WAG3" s="465"/>
      <c r="WAH3" s="465"/>
      <c r="WAI3" s="465"/>
      <c r="WAJ3" s="465"/>
      <c r="WAK3" s="465"/>
      <c r="WAL3" s="465"/>
      <c r="WAM3" s="465"/>
      <c r="WAN3" s="465"/>
      <c r="WAO3" s="465"/>
      <c r="WAP3" s="465"/>
      <c r="WAQ3" s="465"/>
      <c r="WAR3" s="465"/>
      <c r="WAS3" s="465"/>
      <c r="WAT3" s="465"/>
      <c r="WAU3" s="465"/>
      <c r="WAV3" s="465"/>
      <c r="WAW3" s="465"/>
      <c r="WAX3" s="465"/>
      <c r="WAY3" s="465"/>
      <c r="WAZ3" s="465"/>
      <c r="WBA3" s="465"/>
      <c r="WBB3" s="465"/>
      <c r="WBC3" s="465"/>
      <c r="WBD3" s="465"/>
      <c r="WBE3" s="465"/>
      <c r="WBF3" s="465"/>
      <c r="WBG3" s="465"/>
      <c r="WBH3" s="465"/>
      <c r="WBI3" s="465"/>
      <c r="WBJ3" s="465"/>
      <c r="WBK3" s="465"/>
      <c r="WBL3" s="465"/>
      <c r="WBM3" s="465"/>
      <c r="WBN3" s="465"/>
      <c r="WBO3" s="465"/>
      <c r="WBP3" s="465"/>
      <c r="WBQ3" s="465"/>
      <c r="WBR3" s="465"/>
      <c r="WBS3" s="465"/>
      <c r="WBT3" s="465"/>
      <c r="WBU3" s="465"/>
      <c r="WBV3" s="465"/>
      <c r="WBW3" s="465"/>
      <c r="WBX3" s="465"/>
      <c r="WBY3" s="465"/>
      <c r="WBZ3" s="465"/>
      <c r="WCA3" s="465"/>
      <c r="WCB3" s="465"/>
      <c r="WCC3" s="465"/>
      <c r="WCD3" s="465"/>
      <c r="WCE3" s="465"/>
      <c r="WCF3" s="465"/>
      <c r="WCG3" s="465"/>
      <c r="WCH3" s="465"/>
      <c r="WCI3" s="465"/>
      <c r="WCJ3" s="465"/>
      <c r="WCK3" s="465"/>
      <c r="WCL3" s="465"/>
      <c r="WCM3" s="465"/>
      <c r="WCN3" s="465"/>
      <c r="WCO3" s="465"/>
      <c r="WCP3" s="465"/>
      <c r="WCQ3" s="465"/>
      <c r="WCR3" s="465"/>
      <c r="WCS3" s="465"/>
      <c r="WCT3" s="465"/>
      <c r="WCU3" s="465"/>
      <c r="WCV3" s="465"/>
      <c r="WCW3" s="465"/>
      <c r="WCX3" s="465"/>
      <c r="WCY3" s="465"/>
      <c r="WCZ3" s="465"/>
      <c r="WDA3" s="465"/>
      <c r="WDB3" s="465"/>
      <c r="WDC3" s="465"/>
      <c r="WDD3" s="465"/>
      <c r="WDE3" s="465"/>
      <c r="WDF3" s="465"/>
      <c r="WDG3" s="465"/>
      <c r="WDH3" s="465"/>
      <c r="WDI3" s="465"/>
      <c r="WDJ3" s="465"/>
      <c r="WDK3" s="465"/>
      <c r="WDL3" s="465"/>
      <c r="WDM3" s="465"/>
      <c r="WDN3" s="465"/>
      <c r="WDO3" s="465"/>
      <c r="WDP3" s="465"/>
      <c r="WDQ3" s="465"/>
      <c r="WDR3" s="465"/>
      <c r="WDS3" s="465"/>
      <c r="WDT3" s="465"/>
      <c r="WDU3" s="465"/>
      <c r="WDV3" s="465"/>
      <c r="WDW3" s="465"/>
      <c r="WDX3" s="465"/>
      <c r="WDY3" s="465"/>
      <c r="WDZ3" s="465"/>
      <c r="WEA3" s="465"/>
      <c r="WEB3" s="465"/>
      <c r="WEC3" s="465"/>
      <c r="WED3" s="465"/>
      <c r="WEE3" s="465"/>
      <c r="WEF3" s="465"/>
      <c r="WEG3" s="465"/>
      <c r="WEH3" s="465"/>
      <c r="WEI3" s="465"/>
      <c r="WEJ3" s="465"/>
      <c r="WEK3" s="465"/>
      <c r="WEL3" s="465"/>
      <c r="WEM3" s="465"/>
      <c r="WEN3" s="465"/>
      <c r="WEO3" s="465"/>
      <c r="WEP3" s="465"/>
      <c r="WEQ3" s="465"/>
      <c r="WER3" s="465"/>
      <c r="WES3" s="465"/>
      <c r="WET3" s="465"/>
      <c r="WEU3" s="465"/>
      <c r="WEV3" s="465"/>
      <c r="WEW3" s="465"/>
      <c r="WEX3" s="465"/>
      <c r="WEY3" s="465"/>
      <c r="WEZ3" s="465"/>
      <c r="WFA3" s="465"/>
      <c r="WFB3" s="465"/>
      <c r="WFC3" s="465"/>
      <c r="WFD3" s="465"/>
      <c r="WFE3" s="465"/>
      <c r="WFF3" s="465"/>
      <c r="WFG3" s="465"/>
      <c r="WFH3" s="465"/>
      <c r="WFI3" s="465"/>
      <c r="WFJ3" s="465"/>
      <c r="WFK3" s="465"/>
      <c r="WFL3" s="465"/>
      <c r="WFM3" s="465"/>
      <c r="WFN3" s="465"/>
      <c r="WFO3" s="465"/>
      <c r="WFP3" s="465"/>
      <c r="WFQ3" s="465"/>
      <c r="WFR3" s="465"/>
      <c r="WFS3" s="465"/>
      <c r="WFT3" s="465"/>
      <c r="WFU3" s="465"/>
      <c r="WFV3" s="465"/>
      <c r="WFW3" s="465"/>
      <c r="WFX3" s="465"/>
      <c r="WFY3" s="465"/>
      <c r="WFZ3" s="465"/>
      <c r="WGA3" s="465"/>
      <c r="WGB3" s="465"/>
      <c r="WGC3" s="465"/>
      <c r="WGD3" s="465"/>
      <c r="WGE3" s="465"/>
      <c r="WGF3" s="465"/>
      <c r="WGG3" s="465"/>
      <c r="WGH3" s="465"/>
      <c r="WGI3" s="465"/>
      <c r="WGJ3" s="465"/>
      <c r="WGK3" s="465"/>
      <c r="WGL3" s="465"/>
      <c r="WGM3" s="465"/>
      <c r="WGN3" s="465"/>
      <c r="WGO3" s="465"/>
      <c r="WGP3" s="465"/>
      <c r="WGQ3" s="465"/>
      <c r="WGR3" s="465"/>
      <c r="WGS3" s="465"/>
      <c r="WGT3" s="465"/>
      <c r="WGU3" s="465"/>
      <c r="WGV3" s="465"/>
      <c r="WGW3" s="465"/>
      <c r="WGX3" s="465"/>
      <c r="WGY3" s="465"/>
      <c r="WGZ3" s="465"/>
      <c r="WHA3" s="465"/>
      <c r="WHB3" s="465"/>
      <c r="WHC3" s="465"/>
      <c r="WHD3" s="465"/>
      <c r="WHE3" s="465"/>
      <c r="WHF3" s="465"/>
      <c r="WHG3" s="465"/>
      <c r="WHH3" s="465"/>
      <c r="WHI3" s="465"/>
      <c r="WHJ3" s="465"/>
      <c r="WHK3" s="465"/>
      <c r="WHL3" s="465"/>
      <c r="WHM3" s="465"/>
      <c r="WHN3" s="465"/>
      <c r="WHO3" s="465"/>
      <c r="WHP3" s="465"/>
      <c r="WHQ3" s="465"/>
      <c r="WHR3" s="465"/>
      <c r="WHS3" s="465"/>
      <c r="WHT3" s="465"/>
      <c r="WHU3" s="465"/>
      <c r="WHV3" s="465"/>
      <c r="WHW3" s="465"/>
      <c r="WHX3" s="465"/>
      <c r="WHY3" s="465"/>
      <c r="WHZ3" s="465"/>
      <c r="WIA3" s="465"/>
      <c r="WIB3" s="465"/>
      <c r="WIC3" s="465"/>
      <c r="WID3" s="465"/>
      <c r="WIE3" s="465"/>
      <c r="WIF3" s="465"/>
      <c r="WIG3" s="465"/>
      <c r="WIH3" s="465"/>
      <c r="WII3" s="465"/>
      <c r="WIJ3" s="465"/>
      <c r="WIK3" s="465"/>
      <c r="WIL3" s="465"/>
      <c r="WIM3" s="465"/>
      <c r="WIN3" s="465"/>
      <c r="WIO3" s="465"/>
      <c r="WIP3" s="465"/>
      <c r="WIQ3" s="465"/>
      <c r="WIR3" s="465"/>
      <c r="WIS3" s="465"/>
      <c r="WIT3" s="465"/>
      <c r="WIU3" s="465"/>
      <c r="WIV3" s="465"/>
      <c r="WIW3" s="465"/>
      <c r="WIX3" s="465"/>
      <c r="WIY3" s="465"/>
      <c r="WIZ3" s="465"/>
      <c r="WJA3" s="465"/>
      <c r="WJB3" s="465"/>
      <c r="WJC3" s="465"/>
      <c r="WJD3" s="465"/>
      <c r="WJE3" s="465"/>
      <c r="WJF3" s="465"/>
      <c r="WJG3" s="465"/>
      <c r="WJH3" s="465"/>
      <c r="WJI3" s="465"/>
      <c r="WJJ3" s="465"/>
      <c r="WJK3" s="465"/>
      <c r="WJL3" s="465"/>
      <c r="WJM3" s="465"/>
      <c r="WJN3" s="465"/>
      <c r="WJO3" s="465"/>
      <c r="WJP3" s="465"/>
      <c r="WJQ3" s="465"/>
      <c r="WJR3" s="465"/>
      <c r="WJS3" s="465"/>
      <c r="WJT3" s="465"/>
      <c r="WJU3" s="465"/>
      <c r="WJV3" s="465"/>
      <c r="WJW3" s="465"/>
      <c r="WJX3" s="465"/>
      <c r="WJY3" s="465"/>
      <c r="WJZ3" s="465"/>
      <c r="WKA3" s="465"/>
      <c r="WKB3" s="465"/>
      <c r="WKC3" s="465"/>
      <c r="WKD3" s="465"/>
      <c r="WKE3" s="465"/>
      <c r="WKF3" s="465"/>
      <c r="WKG3" s="465"/>
      <c r="WKH3" s="465"/>
      <c r="WKI3" s="465"/>
      <c r="WKJ3" s="465"/>
      <c r="WKK3" s="465"/>
      <c r="WKL3" s="465"/>
      <c r="WKM3" s="465"/>
      <c r="WKN3" s="465"/>
      <c r="WKO3" s="465"/>
      <c r="WKP3" s="465"/>
      <c r="WKQ3" s="465"/>
      <c r="WKR3" s="465"/>
      <c r="WKS3" s="465"/>
      <c r="WKT3" s="465"/>
      <c r="WKU3" s="465"/>
      <c r="WKV3" s="465"/>
      <c r="WKW3" s="465"/>
      <c r="WKX3" s="465"/>
      <c r="WKY3" s="465"/>
      <c r="WKZ3" s="465"/>
      <c r="WLA3" s="465"/>
      <c r="WLB3" s="465"/>
      <c r="WLC3" s="465"/>
      <c r="WLD3" s="465"/>
      <c r="WLE3" s="465"/>
      <c r="WLF3" s="465"/>
      <c r="WLG3" s="465"/>
      <c r="WLH3" s="465"/>
      <c r="WLI3" s="465"/>
      <c r="WLJ3" s="465"/>
      <c r="WLK3" s="465"/>
      <c r="WLL3" s="465"/>
      <c r="WLM3" s="465"/>
      <c r="WLN3" s="465"/>
      <c r="WLO3" s="465"/>
      <c r="WLP3" s="465"/>
      <c r="WLQ3" s="465"/>
      <c r="WLR3" s="465"/>
      <c r="WLS3" s="465"/>
      <c r="WLT3" s="465"/>
      <c r="WLU3" s="465"/>
      <c r="WLV3" s="465"/>
      <c r="WLW3" s="465"/>
      <c r="WLX3" s="465"/>
      <c r="WLY3" s="465"/>
      <c r="WLZ3" s="465"/>
      <c r="WMA3" s="465"/>
      <c r="WMB3" s="465"/>
      <c r="WMC3" s="465"/>
      <c r="WMD3" s="465"/>
      <c r="WME3" s="465"/>
      <c r="WMF3" s="465"/>
      <c r="WMG3" s="465"/>
      <c r="WMH3" s="465"/>
      <c r="WMI3" s="465"/>
      <c r="WMJ3" s="465"/>
      <c r="WMK3" s="465"/>
      <c r="WML3" s="465"/>
      <c r="WMM3" s="465"/>
      <c r="WMN3" s="465"/>
      <c r="WMO3" s="465"/>
      <c r="WMP3" s="465"/>
      <c r="WMQ3" s="465"/>
      <c r="WMR3" s="465"/>
      <c r="WMS3" s="465"/>
      <c r="WMT3" s="465"/>
      <c r="WMU3" s="465"/>
      <c r="WMV3" s="465"/>
      <c r="WMW3" s="465"/>
      <c r="WMX3" s="465"/>
      <c r="WMY3" s="465"/>
      <c r="WMZ3" s="465"/>
      <c r="WNA3" s="465"/>
      <c r="WNB3" s="465"/>
      <c r="WNC3" s="465"/>
      <c r="WND3" s="465"/>
      <c r="WNE3" s="465"/>
      <c r="WNF3" s="465"/>
      <c r="WNG3" s="465"/>
      <c r="WNH3" s="465"/>
      <c r="WNI3" s="465"/>
      <c r="WNJ3" s="465"/>
      <c r="WNK3" s="465"/>
      <c r="WNL3" s="465"/>
      <c r="WNM3" s="465"/>
      <c r="WNN3" s="465"/>
      <c r="WNO3" s="465"/>
      <c r="WNP3" s="465"/>
      <c r="WNQ3" s="465"/>
      <c r="WNR3" s="465"/>
      <c r="WNS3" s="465"/>
      <c r="WNT3" s="465"/>
      <c r="WNU3" s="465"/>
      <c r="WNV3" s="465"/>
      <c r="WNW3" s="465"/>
      <c r="WNX3" s="465"/>
      <c r="WNY3" s="465"/>
      <c r="WNZ3" s="465"/>
      <c r="WOA3" s="465"/>
      <c r="WOB3" s="465"/>
      <c r="WOC3" s="465"/>
      <c r="WOD3" s="465"/>
      <c r="WOE3" s="465"/>
      <c r="WOF3" s="465"/>
      <c r="WOG3" s="465"/>
      <c r="WOH3" s="465"/>
      <c r="WOI3" s="465"/>
      <c r="WOJ3" s="465"/>
      <c r="WOK3" s="465"/>
      <c r="WOL3" s="465"/>
      <c r="WOM3" s="465"/>
      <c r="WON3" s="465"/>
      <c r="WOO3" s="465"/>
      <c r="WOP3" s="465"/>
      <c r="WOQ3" s="465"/>
      <c r="WOR3" s="465"/>
      <c r="WOS3" s="465"/>
      <c r="WOT3" s="465"/>
      <c r="WOU3" s="465"/>
      <c r="WOV3" s="465"/>
      <c r="WOW3" s="465"/>
      <c r="WOX3" s="465"/>
      <c r="WOY3" s="465"/>
      <c r="WOZ3" s="465"/>
      <c r="WPA3" s="465"/>
      <c r="WPB3" s="465"/>
      <c r="WPC3" s="465"/>
      <c r="WPD3" s="465"/>
      <c r="WPE3" s="465"/>
      <c r="WPF3" s="465"/>
      <c r="WPG3" s="465"/>
      <c r="WPH3" s="465"/>
      <c r="WPI3" s="465"/>
      <c r="WPJ3" s="465"/>
      <c r="WPK3" s="465"/>
      <c r="WPL3" s="465"/>
      <c r="WPM3" s="465"/>
      <c r="WPN3" s="465"/>
      <c r="WPO3" s="465"/>
      <c r="WPP3" s="465"/>
      <c r="WPQ3" s="465"/>
      <c r="WPR3" s="465"/>
      <c r="WPS3" s="465"/>
      <c r="WPT3" s="465"/>
      <c r="WPU3" s="465"/>
      <c r="WPV3" s="465"/>
      <c r="WPW3" s="465"/>
      <c r="WPX3" s="465"/>
      <c r="WPY3" s="465"/>
      <c r="WPZ3" s="465"/>
      <c r="WQA3" s="465"/>
      <c r="WQB3" s="465"/>
      <c r="WQC3" s="465"/>
      <c r="WQD3" s="465"/>
      <c r="WQE3" s="465"/>
      <c r="WQF3" s="465"/>
      <c r="WQG3" s="465"/>
      <c r="WQH3" s="465"/>
      <c r="WQI3" s="465"/>
      <c r="WQJ3" s="465"/>
      <c r="WQK3" s="465"/>
      <c r="WQL3" s="465"/>
      <c r="WQM3" s="465"/>
      <c r="WQN3" s="465"/>
      <c r="WQO3" s="465"/>
      <c r="WQP3" s="465"/>
      <c r="WQQ3" s="465"/>
      <c r="WQR3" s="465"/>
      <c r="WQS3" s="465"/>
      <c r="WQT3" s="465"/>
      <c r="WQU3" s="465"/>
      <c r="WQV3" s="465"/>
      <c r="WQW3" s="465"/>
      <c r="WQX3" s="465"/>
      <c r="WQY3" s="465"/>
      <c r="WQZ3" s="465"/>
      <c r="WRA3" s="465"/>
      <c r="WRB3" s="465"/>
      <c r="WRC3" s="465"/>
      <c r="WRD3" s="465"/>
      <c r="WRE3" s="465"/>
      <c r="WRF3" s="465"/>
      <c r="WRG3" s="465"/>
      <c r="WRH3" s="465"/>
      <c r="WRI3" s="465"/>
      <c r="WRJ3" s="465"/>
      <c r="WRK3" s="465"/>
      <c r="WRL3" s="465"/>
      <c r="WRM3" s="465"/>
      <c r="WRN3" s="465"/>
      <c r="WRO3" s="465"/>
      <c r="WRP3" s="465"/>
      <c r="WRQ3" s="465"/>
      <c r="WRR3" s="465"/>
      <c r="WRS3" s="465"/>
      <c r="WRT3" s="465"/>
      <c r="WRU3" s="465"/>
      <c r="WRV3" s="465"/>
      <c r="WRW3" s="465"/>
      <c r="WRX3" s="465"/>
      <c r="WRY3" s="465"/>
      <c r="WRZ3" s="465"/>
      <c r="WSA3" s="465"/>
      <c r="WSB3" s="465"/>
      <c r="WSC3" s="465"/>
      <c r="WSD3" s="465"/>
      <c r="WSE3" s="465"/>
      <c r="WSF3" s="465"/>
      <c r="WSG3" s="465"/>
      <c r="WSH3" s="465"/>
      <c r="WSI3" s="465"/>
      <c r="WSJ3" s="465"/>
      <c r="WSK3" s="465"/>
      <c r="WSL3" s="465"/>
      <c r="WSM3" s="465"/>
      <c r="WSN3" s="465"/>
      <c r="WSO3" s="465"/>
      <c r="WSP3" s="465"/>
      <c r="WSQ3" s="465"/>
      <c r="WSR3" s="465"/>
      <c r="WSS3" s="465"/>
      <c r="WST3" s="465"/>
      <c r="WSU3" s="465"/>
      <c r="WSV3" s="465"/>
      <c r="WSW3" s="465"/>
      <c r="WSX3" s="465"/>
      <c r="WSY3" s="465"/>
      <c r="WSZ3" s="465"/>
      <c r="WTA3" s="465"/>
      <c r="WTB3" s="465"/>
      <c r="WTC3" s="465"/>
      <c r="WTD3" s="465"/>
      <c r="WTE3" s="465"/>
      <c r="WTF3" s="465"/>
      <c r="WTG3" s="465"/>
      <c r="WTH3" s="465"/>
      <c r="WTI3" s="465"/>
      <c r="WTJ3" s="465"/>
      <c r="WTK3" s="465"/>
      <c r="WTL3" s="465"/>
      <c r="WTM3" s="465"/>
      <c r="WTN3" s="465"/>
      <c r="WTO3" s="465"/>
      <c r="WTP3" s="465"/>
      <c r="WTQ3" s="465"/>
      <c r="WTR3" s="465"/>
      <c r="WTS3" s="465"/>
      <c r="WTT3" s="465"/>
      <c r="WTU3" s="465"/>
      <c r="WTV3" s="465"/>
      <c r="WTW3" s="465"/>
      <c r="WTX3" s="465"/>
      <c r="WTY3" s="465"/>
      <c r="WTZ3" s="465"/>
      <c r="WUA3" s="465"/>
      <c r="WUB3" s="465"/>
      <c r="WUC3" s="465"/>
      <c r="WUD3" s="465"/>
      <c r="WUE3" s="465"/>
      <c r="WUF3" s="465"/>
      <c r="WUG3" s="465"/>
      <c r="WUH3" s="465"/>
      <c r="WUI3" s="465"/>
      <c r="WUJ3" s="465"/>
      <c r="WUK3" s="465"/>
      <c r="WUL3" s="465"/>
      <c r="WUM3" s="465"/>
      <c r="WUN3" s="465"/>
      <c r="WUO3" s="465"/>
      <c r="WUP3" s="465"/>
      <c r="WUQ3" s="465"/>
      <c r="WUR3" s="465"/>
      <c r="WUS3" s="465"/>
      <c r="WUT3" s="465"/>
      <c r="WUU3" s="465"/>
      <c r="WUV3" s="465"/>
      <c r="WUW3" s="465"/>
      <c r="WUX3" s="465"/>
      <c r="WUY3" s="465"/>
      <c r="WUZ3" s="465"/>
      <c r="WVA3" s="465"/>
      <c r="WVB3" s="465"/>
      <c r="WVC3" s="465"/>
      <c r="WVD3" s="465"/>
      <c r="WVE3" s="465"/>
      <c r="WVF3" s="465"/>
      <c r="WVG3" s="465"/>
      <c r="WVH3" s="465"/>
      <c r="WVI3" s="465"/>
      <c r="WVJ3" s="465"/>
      <c r="WVK3" s="465"/>
      <c r="WVL3" s="465"/>
      <c r="WVM3" s="465"/>
      <c r="WVN3" s="465"/>
      <c r="WVO3" s="465"/>
      <c r="WVP3" s="465"/>
      <c r="WVQ3" s="465"/>
      <c r="WVR3" s="465"/>
      <c r="WVS3" s="465"/>
      <c r="WVT3" s="465"/>
      <c r="WVU3" s="465"/>
      <c r="WVV3" s="465"/>
      <c r="WVW3" s="465"/>
      <c r="WVX3" s="465"/>
      <c r="WVY3" s="465"/>
      <c r="WVZ3" s="465"/>
      <c r="WWA3" s="465"/>
      <c r="WWB3" s="465"/>
      <c r="WWC3" s="465"/>
      <c r="WWD3" s="465"/>
      <c r="WWE3" s="465"/>
      <c r="WWF3" s="465"/>
      <c r="WWG3" s="465"/>
      <c r="WWH3" s="465"/>
      <c r="WWI3" s="465"/>
      <c r="WWJ3" s="465"/>
      <c r="WWK3" s="465"/>
      <c r="WWL3" s="465"/>
      <c r="WWM3" s="465"/>
      <c r="WWN3" s="465"/>
      <c r="WWO3" s="465"/>
      <c r="WWP3" s="465"/>
      <c r="WWQ3" s="465"/>
      <c r="WWR3" s="465"/>
      <c r="WWS3" s="465"/>
      <c r="WWT3" s="465"/>
      <c r="WWU3" s="465"/>
      <c r="WWV3" s="465"/>
      <c r="WWW3" s="465"/>
      <c r="WWX3" s="465"/>
      <c r="WWY3" s="465"/>
      <c r="WWZ3" s="465"/>
      <c r="WXA3" s="465"/>
      <c r="WXB3" s="465"/>
      <c r="WXC3" s="465"/>
      <c r="WXD3" s="465"/>
      <c r="WXE3" s="465"/>
      <c r="WXF3" s="465"/>
      <c r="WXG3" s="465"/>
      <c r="WXH3" s="465"/>
      <c r="WXI3" s="465"/>
      <c r="WXJ3" s="465"/>
      <c r="WXK3" s="465"/>
      <c r="WXL3" s="465"/>
      <c r="WXM3" s="465"/>
      <c r="WXN3" s="465"/>
      <c r="WXO3" s="465"/>
      <c r="WXP3" s="465"/>
      <c r="WXQ3" s="465"/>
      <c r="WXR3" s="465"/>
      <c r="WXS3" s="465"/>
      <c r="WXT3" s="465"/>
      <c r="WXU3" s="465"/>
      <c r="WXV3" s="465"/>
      <c r="WXW3" s="465"/>
      <c r="WXX3" s="465"/>
      <c r="WXY3" s="465"/>
      <c r="WXZ3" s="465"/>
      <c r="WYA3" s="465"/>
      <c r="WYB3" s="465"/>
      <c r="WYC3" s="465"/>
      <c r="WYD3" s="465"/>
      <c r="WYE3" s="465"/>
      <c r="WYF3" s="465"/>
      <c r="WYG3" s="465"/>
      <c r="WYH3" s="465"/>
      <c r="WYI3" s="465"/>
      <c r="WYJ3" s="465"/>
      <c r="WYK3" s="465"/>
      <c r="WYL3" s="465"/>
      <c r="WYM3" s="465"/>
      <c r="WYN3" s="465"/>
      <c r="WYO3" s="465"/>
      <c r="WYP3" s="465"/>
      <c r="WYQ3" s="465"/>
      <c r="WYR3" s="465"/>
      <c r="WYS3" s="465"/>
      <c r="WYT3" s="465"/>
      <c r="WYU3" s="465"/>
      <c r="WYV3" s="465"/>
      <c r="WYW3" s="465"/>
      <c r="WYX3" s="465"/>
      <c r="WYY3" s="465"/>
      <c r="WYZ3" s="465"/>
      <c r="WZA3" s="465"/>
      <c r="WZB3" s="465"/>
      <c r="WZC3" s="465"/>
      <c r="WZD3" s="465"/>
      <c r="WZE3" s="465"/>
      <c r="WZF3" s="465"/>
      <c r="WZG3" s="465"/>
      <c r="WZH3" s="465"/>
      <c r="WZI3" s="465"/>
      <c r="WZJ3" s="465"/>
      <c r="WZK3" s="465"/>
      <c r="WZL3" s="465"/>
      <c r="WZM3" s="465"/>
      <c r="WZN3" s="465"/>
      <c r="WZO3" s="465"/>
      <c r="WZP3" s="465"/>
      <c r="WZQ3" s="465"/>
      <c r="WZR3" s="465"/>
      <c r="WZS3" s="465"/>
      <c r="WZT3" s="465"/>
      <c r="WZU3" s="465"/>
      <c r="WZV3" s="465"/>
      <c r="WZW3" s="465"/>
      <c r="WZX3" s="465"/>
      <c r="WZY3" s="465"/>
      <c r="WZZ3" s="465"/>
      <c r="XAA3" s="465"/>
      <c r="XAB3" s="465"/>
      <c r="XAC3" s="465"/>
      <c r="XAD3" s="465"/>
      <c r="XAE3" s="465"/>
      <c r="XAF3" s="465"/>
      <c r="XAG3" s="465"/>
      <c r="XAH3" s="465"/>
      <c r="XAI3" s="465"/>
      <c r="XAJ3" s="465"/>
      <c r="XAK3" s="465"/>
      <c r="XAL3" s="465"/>
      <c r="XAM3" s="465"/>
      <c r="XAN3" s="465"/>
      <c r="XAO3" s="465"/>
      <c r="XAP3" s="465"/>
      <c r="XAQ3" s="465"/>
      <c r="XAR3" s="465"/>
      <c r="XAS3" s="465"/>
      <c r="XAT3" s="465"/>
      <c r="XAU3" s="465"/>
      <c r="XAV3" s="465"/>
      <c r="XAW3" s="465"/>
      <c r="XAX3" s="465"/>
      <c r="XAY3" s="465"/>
      <c r="XAZ3" s="465"/>
      <c r="XBA3" s="465"/>
      <c r="XBB3" s="465"/>
      <c r="XBC3" s="465"/>
      <c r="XBD3" s="465"/>
      <c r="XBE3" s="465"/>
      <c r="XBF3" s="465"/>
      <c r="XBG3" s="465"/>
      <c r="XBH3" s="465"/>
      <c r="XBI3" s="465"/>
      <c r="XBJ3" s="465"/>
      <c r="XBK3" s="465"/>
      <c r="XBL3" s="465"/>
      <c r="XBM3" s="465"/>
      <c r="XBN3" s="465"/>
      <c r="XBO3" s="465"/>
      <c r="XBP3" s="465"/>
      <c r="XBQ3" s="465"/>
      <c r="XBR3" s="465"/>
      <c r="XBS3" s="465"/>
      <c r="XBT3" s="465"/>
      <c r="XBU3" s="465"/>
      <c r="XBV3" s="465"/>
      <c r="XBW3" s="465"/>
      <c r="XBX3" s="465"/>
      <c r="XBY3" s="465"/>
      <c r="XBZ3" s="465"/>
      <c r="XCA3" s="465"/>
      <c r="XCB3" s="465"/>
      <c r="XCC3" s="465"/>
      <c r="XCD3" s="465"/>
      <c r="XCE3" s="465"/>
      <c r="XCF3" s="465"/>
      <c r="XCG3" s="465"/>
      <c r="XCH3" s="465"/>
      <c r="XCI3" s="465"/>
      <c r="XCJ3" s="465"/>
      <c r="XCK3" s="465"/>
      <c r="XCL3" s="465"/>
      <c r="XCM3" s="465"/>
      <c r="XCN3" s="465"/>
      <c r="XCO3" s="465"/>
      <c r="XCP3" s="465"/>
      <c r="XCQ3" s="465"/>
      <c r="XCR3" s="465"/>
      <c r="XCS3" s="465"/>
      <c r="XCT3" s="465"/>
      <c r="XCU3" s="465"/>
      <c r="XCV3" s="465"/>
      <c r="XCW3" s="465"/>
      <c r="XCX3" s="465"/>
      <c r="XCY3" s="465"/>
      <c r="XCZ3" s="465"/>
      <c r="XDA3" s="465"/>
      <c r="XDB3" s="465"/>
      <c r="XDC3" s="465"/>
      <c r="XDD3" s="465"/>
      <c r="XDE3" s="465"/>
      <c r="XDF3" s="465"/>
      <c r="XDG3" s="465"/>
      <c r="XDH3" s="465"/>
      <c r="XDI3" s="465"/>
      <c r="XDJ3" s="465"/>
      <c r="XDK3" s="465"/>
      <c r="XDL3" s="465"/>
      <c r="XDM3" s="465"/>
      <c r="XDN3" s="465"/>
      <c r="XDO3" s="465"/>
      <c r="XDP3" s="465"/>
      <c r="XDQ3" s="465"/>
      <c r="XDR3" s="465"/>
      <c r="XDS3" s="465"/>
      <c r="XDT3" s="465"/>
      <c r="XDU3" s="465"/>
      <c r="XDV3" s="465"/>
      <c r="XDW3" s="465"/>
      <c r="XDX3" s="465"/>
      <c r="XDY3" s="465"/>
      <c r="XDZ3" s="465"/>
      <c r="XEA3" s="465"/>
      <c r="XEB3" s="465"/>
      <c r="XEC3" s="465"/>
      <c r="XED3" s="465"/>
      <c r="XEE3" s="465"/>
      <c r="XEF3" s="465"/>
      <c r="XEG3" s="465"/>
      <c r="XEH3" s="465"/>
      <c r="XEI3" s="465"/>
      <c r="XEJ3" s="465"/>
      <c r="XEK3" s="465"/>
      <c r="XEL3" s="465"/>
      <c r="XEM3" s="465"/>
      <c r="XEN3" s="465"/>
      <c r="XEO3" s="465"/>
      <c r="XEP3" s="465"/>
      <c r="XEQ3" s="465"/>
      <c r="XER3" s="465"/>
      <c r="XEX3" s="465"/>
      <c r="XEY3" s="465"/>
      <c r="XEZ3" s="465"/>
      <c r="XFA3" s="465"/>
      <c r="XFB3" s="465"/>
      <c r="XFC3" s="465"/>
    </row>
    <row r="4" s="414" customFormat="1" spans="1:16383">
      <c r="A4" s="392"/>
      <c r="B4" s="392"/>
      <c r="C4" s="450"/>
      <c r="D4" s="73"/>
      <c r="E4" s="73"/>
      <c r="F4" s="447"/>
      <c r="G4" s="447"/>
      <c r="H4" s="447"/>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c r="AS4" s="465"/>
      <c r="AT4" s="465"/>
      <c r="AU4" s="465"/>
      <c r="AV4" s="465"/>
      <c r="AW4" s="465"/>
      <c r="AX4" s="465"/>
      <c r="AY4" s="465"/>
      <c r="AZ4" s="465"/>
      <c r="BA4" s="465"/>
      <c r="BB4" s="465"/>
      <c r="BC4" s="465"/>
      <c r="BD4" s="465"/>
      <c r="BE4" s="465"/>
      <c r="BF4" s="465"/>
      <c r="BG4" s="465"/>
      <c r="BH4" s="465"/>
      <c r="BI4" s="465"/>
      <c r="BJ4" s="465"/>
      <c r="BK4" s="465"/>
      <c r="BL4" s="465"/>
      <c r="BM4" s="465"/>
      <c r="BN4" s="465"/>
      <c r="BO4" s="465"/>
      <c r="BP4" s="465"/>
      <c r="BQ4" s="465"/>
      <c r="BR4" s="465"/>
      <c r="BS4" s="465"/>
      <c r="BT4" s="465"/>
      <c r="BU4" s="465"/>
      <c r="BV4" s="465"/>
      <c r="BW4" s="465"/>
      <c r="BX4" s="465"/>
      <c r="BY4" s="465"/>
      <c r="BZ4" s="465"/>
      <c r="CA4" s="465"/>
      <c r="CB4" s="465"/>
      <c r="CC4" s="465"/>
      <c r="CD4" s="465"/>
      <c r="CE4" s="465"/>
      <c r="CF4" s="465"/>
      <c r="CG4" s="465"/>
      <c r="CH4" s="465"/>
      <c r="CI4" s="465"/>
      <c r="CJ4" s="465"/>
      <c r="CK4" s="465"/>
      <c r="CL4" s="465"/>
      <c r="CM4" s="465"/>
      <c r="CN4" s="465"/>
      <c r="CO4" s="465"/>
      <c r="CP4" s="465"/>
      <c r="CQ4" s="465"/>
      <c r="CR4" s="465"/>
      <c r="CS4" s="465"/>
      <c r="CT4" s="465"/>
      <c r="CU4" s="465"/>
      <c r="CV4" s="465"/>
      <c r="CW4" s="465"/>
      <c r="CX4" s="465"/>
      <c r="CY4" s="465"/>
      <c r="CZ4" s="465"/>
      <c r="DA4" s="465"/>
      <c r="DB4" s="465"/>
      <c r="DC4" s="465"/>
      <c r="DD4" s="465"/>
      <c r="DE4" s="465"/>
      <c r="DF4" s="465"/>
      <c r="DG4" s="465"/>
      <c r="DH4" s="465"/>
      <c r="DI4" s="465"/>
      <c r="DJ4" s="465"/>
      <c r="DK4" s="465"/>
      <c r="DL4" s="465"/>
      <c r="DM4" s="465"/>
      <c r="DN4" s="465"/>
      <c r="DO4" s="465"/>
      <c r="DP4" s="465"/>
      <c r="DQ4" s="465"/>
      <c r="DR4" s="465"/>
      <c r="DS4" s="465"/>
      <c r="DT4" s="465"/>
      <c r="DU4" s="465"/>
      <c r="DV4" s="465"/>
      <c r="DW4" s="465"/>
      <c r="DX4" s="465"/>
      <c r="DY4" s="465"/>
      <c r="DZ4" s="465"/>
      <c r="EA4" s="465"/>
      <c r="EB4" s="465"/>
      <c r="EC4" s="465"/>
      <c r="ED4" s="465"/>
      <c r="EE4" s="465"/>
      <c r="EF4" s="465"/>
      <c r="EG4" s="465"/>
      <c r="EH4" s="465"/>
      <c r="EI4" s="465"/>
      <c r="EJ4" s="465"/>
      <c r="EK4" s="465"/>
      <c r="EL4" s="465"/>
      <c r="EM4" s="465"/>
      <c r="EN4" s="465"/>
      <c r="EO4" s="465"/>
      <c r="EP4" s="465"/>
      <c r="EQ4" s="465"/>
      <c r="ER4" s="465"/>
      <c r="ES4" s="465"/>
      <c r="ET4" s="465"/>
      <c r="EU4" s="465"/>
      <c r="EV4" s="465"/>
      <c r="EW4" s="465"/>
      <c r="EX4" s="465"/>
      <c r="EY4" s="465"/>
      <c r="EZ4" s="465"/>
      <c r="FA4" s="465"/>
      <c r="FB4" s="465"/>
      <c r="FC4" s="465"/>
      <c r="FD4" s="465"/>
      <c r="FE4" s="465"/>
      <c r="FF4" s="465"/>
      <c r="FG4" s="465"/>
      <c r="FH4" s="465"/>
      <c r="FI4" s="465"/>
      <c r="FJ4" s="465"/>
      <c r="FK4" s="465"/>
      <c r="FL4" s="465"/>
      <c r="FM4" s="465"/>
      <c r="FN4" s="465"/>
      <c r="FO4" s="465"/>
      <c r="FP4" s="465"/>
      <c r="FQ4" s="465"/>
      <c r="FR4" s="465"/>
      <c r="FS4" s="465"/>
      <c r="FT4" s="465"/>
      <c r="FU4" s="465"/>
      <c r="FV4" s="465"/>
      <c r="FW4" s="465"/>
      <c r="FX4" s="465"/>
      <c r="FY4" s="465"/>
      <c r="FZ4" s="465"/>
      <c r="GA4" s="465"/>
      <c r="GB4" s="465"/>
      <c r="GC4" s="465"/>
      <c r="GD4" s="465"/>
      <c r="GE4" s="465"/>
      <c r="GF4" s="465"/>
      <c r="GG4" s="465"/>
      <c r="GH4" s="465"/>
      <c r="GI4" s="465"/>
      <c r="GJ4" s="465"/>
      <c r="GK4" s="465"/>
      <c r="GL4" s="465"/>
      <c r="GM4" s="465"/>
      <c r="GN4" s="465"/>
      <c r="GO4" s="465"/>
      <c r="GP4" s="465"/>
      <c r="GQ4" s="465"/>
      <c r="GR4" s="465"/>
      <c r="GS4" s="465"/>
      <c r="GT4" s="465"/>
      <c r="GU4" s="465"/>
      <c r="GV4" s="465"/>
      <c r="GW4" s="465"/>
      <c r="GX4" s="465"/>
      <c r="GY4" s="465"/>
      <c r="GZ4" s="465"/>
      <c r="HA4" s="465"/>
      <c r="HB4" s="465"/>
      <c r="HC4" s="465"/>
      <c r="HD4" s="465"/>
      <c r="HE4" s="465"/>
      <c r="HF4" s="465"/>
      <c r="HG4" s="465"/>
      <c r="HH4" s="465"/>
      <c r="HI4" s="465"/>
      <c r="HJ4" s="465"/>
      <c r="HK4" s="465"/>
      <c r="HL4" s="465"/>
      <c r="HM4" s="465"/>
      <c r="HN4" s="465"/>
      <c r="HO4" s="465"/>
      <c r="HP4" s="465"/>
      <c r="HQ4" s="465"/>
      <c r="HR4" s="465"/>
      <c r="HS4" s="465"/>
      <c r="HT4" s="465"/>
      <c r="HU4" s="465"/>
      <c r="HV4" s="465"/>
      <c r="HW4" s="465"/>
      <c r="HX4" s="465"/>
      <c r="HY4" s="465"/>
      <c r="HZ4" s="465"/>
      <c r="IA4" s="465"/>
      <c r="IB4" s="465"/>
      <c r="IC4" s="465"/>
      <c r="ID4" s="465"/>
      <c r="IE4" s="465"/>
      <c r="IF4" s="465"/>
      <c r="IG4" s="465"/>
      <c r="IH4" s="465"/>
      <c r="II4" s="465"/>
      <c r="IJ4" s="465"/>
      <c r="IK4" s="465"/>
      <c r="IL4" s="465"/>
      <c r="IM4" s="465"/>
      <c r="IN4" s="465"/>
      <c r="IO4" s="465"/>
      <c r="IP4" s="465"/>
      <c r="IQ4" s="465"/>
      <c r="IR4" s="465"/>
      <c r="IS4" s="465"/>
      <c r="IT4" s="465"/>
      <c r="IU4" s="465"/>
      <c r="IV4" s="465"/>
      <c r="IW4" s="465"/>
      <c r="IX4" s="465"/>
      <c r="IY4" s="465"/>
      <c r="IZ4" s="465"/>
      <c r="JA4" s="465"/>
      <c r="JB4" s="465"/>
      <c r="JC4" s="465"/>
      <c r="JD4" s="465"/>
      <c r="JE4" s="465"/>
      <c r="JF4" s="465"/>
      <c r="JG4" s="465"/>
      <c r="JH4" s="465"/>
      <c r="JI4" s="465"/>
      <c r="JJ4" s="465"/>
      <c r="JK4" s="465"/>
      <c r="JL4" s="465"/>
      <c r="JM4" s="465"/>
      <c r="JN4" s="465"/>
      <c r="JO4" s="465"/>
      <c r="JP4" s="465"/>
      <c r="JQ4" s="465"/>
      <c r="JR4" s="465"/>
      <c r="JS4" s="465"/>
      <c r="JT4" s="465"/>
      <c r="JU4" s="465"/>
      <c r="JV4" s="465"/>
      <c r="JW4" s="465"/>
      <c r="JX4" s="465"/>
      <c r="JY4" s="465"/>
      <c r="JZ4" s="465"/>
      <c r="KA4" s="465"/>
      <c r="KB4" s="465"/>
      <c r="KC4" s="465"/>
      <c r="KD4" s="465"/>
      <c r="KE4" s="465"/>
      <c r="KF4" s="465"/>
      <c r="KG4" s="465"/>
      <c r="KH4" s="465"/>
      <c r="KI4" s="465"/>
      <c r="KJ4" s="465"/>
      <c r="KK4" s="465"/>
      <c r="KL4" s="465"/>
      <c r="KM4" s="465"/>
      <c r="KN4" s="465"/>
      <c r="KO4" s="465"/>
      <c r="KP4" s="465"/>
      <c r="KQ4" s="465"/>
      <c r="KR4" s="465"/>
      <c r="KS4" s="465"/>
      <c r="KT4" s="465"/>
      <c r="KU4" s="465"/>
      <c r="KV4" s="465"/>
      <c r="KW4" s="465"/>
      <c r="KX4" s="465"/>
      <c r="KY4" s="465"/>
      <c r="KZ4" s="465"/>
      <c r="LA4" s="465"/>
      <c r="LB4" s="465"/>
      <c r="LC4" s="465"/>
      <c r="LD4" s="465"/>
      <c r="LE4" s="465"/>
      <c r="LF4" s="465"/>
      <c r="LG4" s="465"/>
      <c r="LH4" s="465"/>
      <c r="LI4" s="465"/>
      <c r="LJ4" s="465"/>
      <c r="LK4" s="465"/>
      <c r="LL4" s="465"/>
      <c r="LM4" s="465"/>
      <c r="LN4" s="465"/>
      <c r="LO4" s="465"/>
      <c r="LP4" s="465"/>
      <c r="LQ4" s="465"/>
      <c r="LR4" s="465"/>
      <c r="LS4" s="465"/>
      <c r="LT4" s="465"/>
      <c r="LU4" s="465"/>
      <c r="LV4" s="465"/>
      <c r="LW4" s="465"/>
      <c r="LX4" s="465"/>
      <c r="LY4" s="465"/>
      <c r="LZ4" s="465"/>
      <c r="MA4" s="465"/>
      <c r="MB4" s="465"/>
      <c r="MC4" s="465"/>
      <c r="MD4" s="465"/>
      <c r="ME4" s="465"/>
      <c r="MF4" s="465"/>
      <c r="MG4" s="465"/>
      <c r="MH4" s="465"/>
      <c r="MI4" s="465"/>
      <c r="MJ4" s="465"/>
      <c r="MK4" s="465"/>
      <c r="ML4" s="465"/>
      <c r="MM4" s="465"/>
      <c r="MN4" s="465"/>
      <c r="MO4" s="465"/>
      <c r="MP4" s="465"/>
      <c r="MQ4" s="465"/>
      <c r="MR4" s="465"/>
      <c r="MS4" s="465"/>
      <c r="MT4" s="465"/>
      <c r="MU4" s="465"/>
      <c r="MV4" s="465"/>
      <c r="MW4" s="465"/>
      <c r="MX4" s="465"/>
      <c r="MY4" s="465"/>
      <c r="MZ4" s="465"/>
      <c r="NA4" s="465"/>
      <c r="NB4" s="465"/>
      <c r="NC4" s="465"/>
      <c r="ND4" s="465"/>
      <c r="NE4" s="465"/>
      <c r="NF4" s="465"/>
      <c r="NG4" s="465"/>
      <c r="NH4" s="465"/>
      <c r="NI4" s="465"/>
      <c r="NJ4" s="465"/>
      <c r="NK4" s="465"/>
      <c r="NL4" s="465"/>
      <c r="NM4" s="465"/>
      <c r="NN4" s="465"/>
      <c r="NO4" s="465"/>
      <c r="NP4" s="465"/>
      <c r="NQ4" s="465"/>
      <c r="NR4" s="465"/>
      <c r="NS4" s="465"/>
      <c r="NT4" s="465"/>
      <c r="NU4" s="465"/>
      <c r="NV4" s="465"/>
      <c r="NW4" s="465"/>
      <c r="NX4" s="465"/>
      <c r="NY4" s="465"/>
      <c r="NZ4" s="465"/>
      <c r="OA4" s="465"/>
      <c r="OB4" s="465"/>
      <c r="OC4" s="465"/>
      <c r="OD4" s="465"/>
      <c r="OE4" s="465"/>
      <c r="OF4" s="465"/>
      <c r="OG4" s="465"/>
      <c r="OH4" s="465"/>
      <c r="OI4" s="465"/>
      <c r="OJ4" s="465"/>
      <c r="OK4" s="465"/>
      <c r="OL4" s="465"/>
      <c r="OM4" s="465"/>
      <c r="ON4" s="465"/>
      <c r="OO4" s="465"/>
      <c r="OP4" s="465"/>
      <c r="OQ4" s="465"/>
      <c r="OR4" s="465"/>
      <c r="OS4" s="465"/>
      <c r="OT4" s="465"/>
      <c r="OU4" s="465"/>
      <c r="OV4" s="465"/>
      <c r="OW4" s="465"/>
      <c r="OX4" s="465"/>
      <c r="OY4" s="465"/>
      <c r="OZ4" s="465"/>
      <c r="PA4" s="465"/>
      <c r="PB4" s="465"/>
      <c r="PC4" s="465"/>
      <c r="PD4" s="465"/>
      <c r="PE4" s="465"/>
      <c r="PF4" s="465"/>
      <c r="PG4" s="465"/>
      <c r="PH4" s="465"/>
      <c r="PI4" s="465"/>
      <c r="PJ4" s="465"/>
      <c r="PK4" s="465"/>
      <c r="PL4" s="465"/>
      <c r="PM4" s="465"/>
      <c r="PN4" s="465"/>
      <c r="PO4" s="465"/>
      <c r="PP4" s="465"/>
      <c r="PQ4" s="465"/>
      <c r="PR4" s="465"/>
      <c r="PS4" s="465"/>
      <c r="PT4" s="465"/>
      <c r="PU4" s="465"/>
      <c r="PV4" s="465"/>
      <c r="PW4" s="465"/>
      <c r="PX4" s="465"/>
      <c r="PY4" s="465"/>
      <c r="PZ4" s="465"/>
      <c r="QA4" s="465"/>
      <c r="QB4" s="465"/>
      <c r="QC4" s="465"/>
      <c r="QD4" s="465"/>
      <c r="QE4" s="465"/>
      <c r="QF4" s="465"/>
      <c r="QG4" s="465"/>
      <c r="QH4" s="465"/>
      <c r="QI4" s="465"/>
      <c r="QJ4" s="465"/>
      <c r="QK4" s="465"/>
      <c r="QL4" s="465"/>
      <c r="QM4" s="465"/>
      <c r="QN4" s="465"/>
      <c r="QO4" s="465"/>
      <c r="QP4" s="465"/>
      <c r="QQ4" s="465"/>
      <c r="QR4" s="465"/>
      <c r="QS4" s="465"/>
      <c r="QT4" s="465"/>
      <c r="QU4" s="465"/>
      <c r="QV4" s="465"/>
      <c r="QW4" s="465"/>
      <c r="QX4" s="465"/>
      <c r="QY4" s="465"/>
      <c r="QZ4" s="465"/>
      <c r="RA4" s="465"/>
      <c r="RB4" s="465"/>
      <c r="RC4" s="465"/>
      <c r="RD4" s="465"/>
      <c r="RE4" s="465"/>
      <c r="RF4" s="465"/>
      <c r="RG4" s="465"/>
      <c r="RH4" s="465"/>
      <c r="RI4" s="465"/>
      <c r="RJ4" s="465"/>
      <c r="RK4" s="465"/>
      <c r="RL4" s="465"/>
      <c r="RM4" s="465"/>
      <c r="RN4" s="465"/>
      <c r="RO4" s="465"/>
      <c r="RP4" s="465"/>
      <c r="RQ4" s="465"/>
      <c r="RR4" s="465"/>
      <c r="RS4" s="465"/>
      <c r="RT4" s="465"/>
      <c r="RU4" s="465"/>
      <c r="RV4" s="465"/>
      <c r="RW4" s="465"/>
      <c r="RX4" s="465"/>
      <c r="RY4" s="465"/>
      <c r="RZ4" s="465"/>
      <c r="SA4" s="465"/>
      <c r="SB4" s="465"/>
      <c r="SC4" s="465"/>
      <c r="SD4" s="465"/>
      <c r="SE4" s="465"/>
      <c r="SF4" s="465"/>
      <c r="SG4" s="465"/>
      <c r="SH4" s="465"/>
      <c r="SI4" s="465"/>
      <c r="SJ4" s="465"/>
      <c r="SK4" s="465"/>
      <c r="SL4" s="465"/>
      <c r="SM4" s="465"/>
      <c r="SN4" s="465"/>
      <c r="SO4" s="465"/>
      <c r="SP4" s="465"/>
      <c r="SQ4" s="465"/>
      <c r="SR4" s="465"/>
      <c r="SS4" s="465"/>
      <c r="ST4" s="465"/>
      <c r="SU4" s="465"/>
      <c r="SV4" s="465"/>
      <c r="SW4" s="465"/>
      <c r="SX4" s="465"/>
      <c r="SY4" s="465"/>
      <c r="SZ4" s="465"/>
      <c r="TA4" s="465"/>
      <c r="TB4" s="465"/>
      <c r="TC4" s="465"/>
      <c r="TD4" s="465"/>
      <c r="TE4" s="465"/>
      <c r="TF4" s="465"/>
      <c r="TG4" s="465"/>
      <c r="TH4" s="465"/>
      <c r="TI4" s="465"/>
      <c r="TJ4" s="465"/>
      <c r="TK4" s="465"/>
      <c r="TL4" s="465"/>
      <c r="TM4" s="465"/>
      <c r="TN4" s="465"/>
      <c r="TO4" s="465"/>
      <c r="TP4" s="465"/>
      <c r="TQ4" s="465"/>
      <c r="TR4" s="465"/>
      <c r="TS4" s="465"/>
      <c r="TT4" s="465"/>
      <c r="TU4" s="465"/>
      <c r="TV4" s="465"/>
      <c r="TW4" s="465"/>
      <c r="TX4" s="465"/>
      <c r="TY4" s="465"/>
      <c r="TZ4" s="465"/>
      <c r="UA4" s="465"/>
      <c r="UB4" s="465"/>
      <c r="UC4" s="465"/>
      <c r="UD4" s="465"/>
      <c r="UE4" s="465"/>
      <c r="UF4" s="465"/>
      <c r="UG4" s="465"/>
      <c r="UH4" s="465"/>
      <c r="UI4" s="465"/>
      <c r="UJ4" s="465"/>
      <c r="UK4" s="465"/>
      <c r="UL4" s="465"/>
      <c r="UM4" s="465"/>
      <c r="UN4" s="465"/>
      <c r="UO4" s="465"/>
      <c r="UP4" s="465"/>
      <c r="UQ4" s="465"/>
      <c r="UR4" s="465"/>
      <c r="US4" s="465"/>
      <c r="UT4" s="465"/>
      <c r="UU4" s="465"/>
      <c r="UV4" s="465"/>
      <c r="UW4" s="465"/>
      <c r="UX4" s="465"/>
      <c r="UY4" s="465"/>
      <c r="UZ4" s="465"/>
      <c r="VA4" s="465"/>
      <c r="VB4" s="465"/>
      <c r="VC4" s="465"/>
      <c r="VD4" s="465"/>
      <c r="VE4" s="465"/>
      <c r="VF4" s="465"/>
      <c r="VG4" s="465"/>
      <c r="VH4" s="465"/>
      <c r="VI4" s="465"/>
      <c r="VJ4" s="465"/>
      <c r="VK4" s="465"/>
      <c r="VL4" s="465"/>
      <c r="VM4" s="465"/>
      <c r="VN4" s="465"/>
      <c r="VO4" s="465"/>
      <c r="VP4" s="465"/>
      <c r="VQ4" s="465"/>
      <c r="VR4" s="465"/>
      <c r="VS4" s="465"/>
      <c r="VT4" s="465"/>
      <c r="VU4" s="465"/>
      <c r="VV4" s="465"/>
      <c r="VW4" s="465"/>
      <c r="VX4" s="465"/>
      <c r="VY4" s="465"/>
      <c r="VZ4" s="465"/>
      <c r="WA4" s="465"/>
      <c r="WB4" s="465"/>
      <c r="WC4" s="465"/>
      <c r="WD4" s="465"/>
      <c r="WE4" s="465"/>
      <c r="WF4" s="465"/>
      <c r="WG4" s="465"/>
      <c r="WH4" s="465"/>
      <c r="WI4" s="465"/>
      <c r="WJ4" s="465"/>
      <c r="WK4" s="465"/>
      <c r="WL4" s="465"/>
      <c r="WM4" s="465"/>
      <c r="WN4" s="465"/>
      <c r="WO4" s="465"/>
      <c r="WP4" s="465"/>
      <c r="WQ4" s="465"/>
      <c r="WR4" s="465"/>
      <c r="WS4" s="465"/>
      <c r="WT4" s="465"/>
      <c r="WU4" s="465"/>
      <c r="WV4" s="465"/>
      <c r="WW4" s="465"/>
      <c r="WX4" s="465"/>
      <c r="WY4" s="465"/>
      <c r="WZ4" s="465"/>
      <c r="XA4" s="465"/>
      <c r="XB4" s="465"/>
      <c r="XC4" s="465"/>
      <c r="XD4" s="465"/>
      <c r="XE4" s="465"/>
      <c r="XF4" s="465"/>
      <c r="XG4" s="465"/>
      <c r="XH4" s="465"/>
      <c r="XI4" s="465"/>
      <c r="XJ4" s="465"/>
      <c r="XK4" s="465"/>
      <c r="XL4" s="465"/>
      <c r="XM4" s="465"/>
      <c r="XN4" s="465"/>
      <c r="XO4" s="465"/>
      <c r="XP4" s="465"/>
      <c r="XQ4" s="465"/>
      <c r="XR4" s="465"/>
      <c r="XS4" s="465"/>
      <c r="XT4" s="465"/>
      <c r="XU4" s="465"/>
      <c r="XV4" s="465"/>
      <c r="XW4" s="465"/>
      <c r="XX4" s="465"/>
      <c r="XY4" s="465"/>
      <c r="XZ4" s="465"/>
      <c r="YA4" s="465"/>
      <c r="YB4" s="465"/>
      <c r="YC4" s="465"/>
      <c r="YD4" s="465"/>
      <c r="YE4" s="465"/>
      <c r="YF4" s="465"/>
      <c r="YG4" s="465"/>
      <c r="YH4" s="465"/>
      <c r="YI4" s="465"/>
      <c r="YJ4" s="465"/>
      <c r="YK4" s="465"/>
      <c r="YL4" s="465"/>
      <c r="YM4" s="465"/>
      <c r="YN4" s="465"/>
      <c r="YO4" s="465"/>
      <c r="YP4" s="465"/>
      <c r="YQ4" s="465"/>
      <c r="YR4" s="465"/>
      <c r="YS4" s="465"/>
      <c r="YT4" s="465"/>
      <c r="YU4" s="465"/>
      <c r="YV4" s="465"/>
      <c r="YW4" s="465"/>
      <c r="YX4" s="465"/>
      <c r="YY4" s="465"/>
      <c r="YZ4" s="465"/>
      <c r="ZA4" s="465"/>
      <c r="ZB4" s="465"/>
      <c r="ZC4" s="465"/>
      <c r="ZD4" s="465"/>
      <c r="ZE4" s="465"/>
      <c r="ZF4" s="465"/>
      <c r="ZG4" s="465"/>
      <c r="ZH4" s="465"/>
      <c r="ZI4" s="465"/>
      <c r="ZJ4" s="465"/>
      <c r="ZK4" s="465"/>
      <c r="ZL4" s="465"/>
      <c r="ZM4" s="465"/>
      <c r="ZN4" s="465"/>
      <c r="ZO4" s="465"/>
      <c r="ZP4" s="465"/>
      <c r="ZQ4" s="465"/>
      <c r="ZR4" s="465"/>
      <c r="ZS4" s="465"/>
      <c r="ZT4" s="465"/>
      <c r="ZU4" s="465"/>
      <c r="ZV4" s="465"/>
      <c r="ZW4" s="465"/>
      <c r="ZX4" s="465"/>
      <c r="ZY4" s="465"/>
      <c r="ZZ4" s="465"/>
      <c r="AAA4" s="465"/>
      <c r="AAB4" s="465"/>
      <c r="AAC4" s="465"/>
      <c r="AAD4" s="465"/>
      <c r="AAE4" s="465"/>
      <c r="AAF4" s="465"/>
      <c r="AAG4" s="465"/>
      <c r="AAH4" s="465"/>
      <c r="AAI4" s="465"/>
      <c r="AAJ4" s="465"/>
      <c r="AAK4" s="465"/>
      <c r="AAL4" s="465"/>
      <c r="AAM4" s="465"/>
      <c r="AAN4" s="465"/>
      <c r="AAO4" s="465"/>
      <c r="AAP4" s="465"/>
      <c r="AAQ4" s="465"/>
      <c r="AAR4" s="465"/>
      <c r="AAS4" s="465"/>
      <c r="AAT4" s="465"/>
      <c r="AAU4" s="465"/>
      <c r="AAV4" s="465"/>
      <c r="AAW4" s="465"/>
      <c r="AAX4" s="465"/>
      <c r="AAY4" s="465"/>
      <c r="AAZ4" s="465"/>
      <c r="ABA4" s="465"/>
      <c r="ABB4" s="465"/>
      <c r="ABC4" s="465"/>
      <c r="ABD4" s="465"/>
      <c r="ABE4" s="465"/>
      <c r="ABF4" s="465"/>
      <c r="ABG4" s="465"/>
      <c r="ABH4" s="465"/>
      <c r="ABI4" s="465"/>
      <c r="ABJ4" s="465"/>
      <c r="ABK4" s="465"/>
      <c r="ABL4" s="465"/>
      <c r="ABM4" s="465"/>
      <c r="ABN4" s="465"/>
      <c r="ABO4" s="465"/>
      <c r="ABP4" s="465"/>
      <c r="ABQ4" s="465"/>
      <c r="ABR4" s="465"/>
      <c r="ABS4" s="465"/>
      <c r="ABT4" s="465"/>
      <c r="ABU4" s="465"/>
      <c r="ABV4" s="465"/>
      <c r="ABW4" s="465"/>
      <c r="ABX4" s="465"/>
      <c r="ABY4" s="465"/>
      <c r="ABZ4" s="465"/>
      <c r="ACA4" s="465"/>
      <c r="ACB4" s="465"/>
      <c r="ACC4" s="465"/>
      <c r="ACD4" s="465"/>
      <c r="ACE4" s="465"/>
      <c r="ACF4" s="465"/>
      <c r="ACG4" s="465"/>
      <c r="ACH4" s="465"/>
      <c r="ACI4" s="465"/>
      <c r="ACJ4" s="465"/>
      <c r="ACK4" s="465"/>
      <c r="ACL4" s="465"/>
      <c r="ACM4" s="465"/>
      <c r="ACN4" s="465"/>
      <c r="ACO4" s="465"/>
      <c r="ACP4" s="465"/>
      <c r="ACQ4" s="465"/>
      <c r="ACR4" s="465"/>
      <c r="ACS4" s="465"/>
      <c r="ACT4" s="465"/>
      <c r="ACU4" s="465"/>
      <c r="ACV4" s="465"/>
      <c r="ACW4" s="465"/>
      <c r="ACX4" s="465"/>
      <c r="ACY4" s="465"/>
      <c r="ACZ4" s="465"/>
      <c r="ADA4" s="465"/>
      <c r="ADB4" s="465"/>
      <c r="ADC4" s="465"/>
      <c r="ADD4" s="465"/>
      <c r="ADE4" s="465"/>
      <c r="ADF4" s="465"/>
      <c r="ADG4" s="465"/>
      <c r="ADH4" s="465"/>
      <c r="ADI4" s="465"/>
      <c r="ADJ4" s="465"/>
      <c r="ADK4" s="465"/>
      <c r="ADL4" s="465"/>
      <c r="ADM4" s="465"/>
      <c r="ADN4" s="465"/>
      <c r="ADO4" s="465"/>
      <c r="ADP4" s="465"/>
      <c r="ADQ4" s="465"/>
      <c r="ADR4" s="465"/>
      <c r="ADS4" s="465"/>
      <c r="ADT4" s="465"/>
      <c r="ADU4" s="465"/>
      <c r="ADV4" s="465"/>
      <c r="ADW4" s="465"/>
      <c r="ADX4" s="465"/>
      <c r="ADY4" s="465"/>
      <c r="ADZ4" s="465"/>
      <c r="AEA4" s="465"/>
      <c r="AEB4" s="465"/>
      <c r="AEC4" s="465"/>
      <c r="AED4" s="465"/>
      <c r="AEE4" s="465"/>
      <c r="AEF4" s="465"/>
      <c r="AEG4" s="465"/>
      <c r="AEH4" s="465"/>
      <c r="AEI4" s="465"/>
      <c r="AEJ4" s="465"/>
      <c r="AEK4" s="465"/>
      <c r="AEL4" s="465"/>
      <c r="AEM4" s="465"/>
      <c r="AEN4" s="465"/>
      <c r="AEO4" s="465"/>
      <c r="AEP4" s="465"/>
      <c r="AEQ4" s="465"/>
      <c r="AER4" s="465"/>
      <c r="AES4" s="465"/>
      <c r="AET4" s="465"/>
      <c r="AEU4" s="465"/>
      <c r="AEV4" s="465"/>
      <c r="AEW4" s="465"/>
      <c r="AEX4" s="465"/>
      <c r="AEY4" s="465"/>
      <c r="AEZ4" s="465"/>
      <c r="AFA4" s="465"/>
      <c r="AFB4" s="465"/>
      <c r="AFC4" s="465"/>
      <c r="AFD4" s="465"/>
      <c r="AFE4" s="465"/>
      <c r="AFF4" s="465"/>
      <c r="AFG4" s="465"/>
      <c r="AFH4" s="465"/>
      <c r="AFI4" s="465"/>
      <c r="AFJ4" s="465"/>
      <c r="AFK4" s="465"/>
      <c r="AFL4" s="465"/>
      <c r="AFM4" s="465"/>
      <c r="AFN4" s="465"/>
      <c r="AFO4" s="465"/>
      <c r="AFP4" s="465"/>
      <c r="AFQ4" s="465"/>
      <c r="AFR4" s="465"/>
      <c r="AFS4" s="465"/>
      <c r="AFT4" s="465"/>
      <c r="AFU4" s="465"/>
      <c r="AFV4" s="465"/>
      <c r="AFW4" s="465"/>
      <c r="AFX4" s="465"/>
      <c r="AFY4" s="465"/>
      <c r="AFZ4" s="465"/>
      <c r="AGA4" s="465"/>
      <c r="AGB4" s="465"/>
      <c r="AGC4" s="465"/>
      <c r="AGD4" s="465"/>
      <c r="AGE4" s="465"/>
      <c r="AGF4" s="465"/>
      <c r="AGG4" s="465"/>
      <c r="AGH4" s="465"/>
      <c r="AGI4" s="465"/>
      <c r="AGJ4" s="465"/>
      <c r="AGK4" s="465"/>
      <c r="AGL4" s="465"/>
      <c r="AGM4" s="465"/>
      <c r="AGN4" s="465"/>
      <c r="AGO4" s="465"/>
      <c r="AGP4" s="465"/>
      <c r="AGQ4" s="465"/>
      <c r="AGR4" s="465"/>
      <c r="AGS4" s="465"/>
      <c r="AGT4" s="465"/>
      <c r="AGU4" s="465"/>
      <c r="AGV4" s="465"/>
      <c r="AGW4" s="465"/>
      <c r="AGX4" s="465"/>
      <c r="AGY4" s="465"/>
      <c r="AGZ4" s="465"/>
      <c r="AHA4" s="465"/>
      <c r="AHB4" s="465"/>
      <c r="AHC4" s="465"/>
      <c r="AHD4" s="465"/>
      <c r="AHE4" s="465"/>
      <c r="AHF4" s="465"/>
      <c r="AHG4" s="465"/>
      <c r="AHH4" s="465"/>
      <c r="AHI4" s="465"/>
      <c r="AHJ4" s="465"/>
      <c r="AHK4" s="465"/>
      <c r="AHL4" s="465"/>
      <c r="AHM4" s="465"/>
      <c r="AHN4" s="465"/>
      <c r="AHO4" s="465"/>
      <c r="AHP4" s="465"/>
      <c r="AHQ4" s="465"/>
      <c r="AHR4" s="465"/>
      <c r="AHS4" s="465"/>
      <c r="AHT4" s="465"/>
      <c r="AHU4" s="465"/>
      <c r="AHV4" s="465"/>
      <c r="AHW4" s="465"/>
      <c r="AHX4" s="465"/>
      <c r="AHY4" s="465"/>
      <c r="AHZ4" s="465"/>
      <c r="AIA4" s="465"/>
      <c r="AIB4" s="465"/>
      <c r="AIC4" s="465"/>
      <c r="AID4" s="465"/>
      <c r="AIE4" s="465"/>
      <c r="AIF4" s="465"/>
      <c r="AIG4" s="465"/>
      <c r="AIH4" s="465"/>
      <c r="AII4" s="465"/>
      <c r="AIJ4" s="465"/>
      <c r="AIK4" s="465"/>
      <c r="AIL4" s="465"/>
      <c r="AIM4" s="465"/>
      <c r="AIN4" s="465"/>
      <c r="AIO4" s="465"/>
      <c r="AIP4" s="465"/>
      <c r="AIQ4" s="465"/>
      <c r="AIR4" s="465"/>
      <c r="AIS4" s="465"/>
      <c r="AIT4" s="465"/>
      <c r="AIU4" s="465"/>
      <c r="AIV4" s="465"/>
      <c r="AIW4" s="465"/>
      <c r="AIX4" s="465"/>
      <c r="AIY4" s="465"/>
      <c r="AIZ4" s="465"/>
      <c r="AJA4" s="465"/>
      <c r="AJB4" s="465"/>
      <c r="AJC4" s="465"/>
      <c r="AJD4" s="465"/>
      <c r="AJE4" s="465"/>
      <c r="AJF4" s="465"/>
      <c r="AJG4" s="465"/>
      <c r="AJH4" s="465"/>
      <c r="AJI4" s="465"/>
      <c r="AJJ4" s="465"/>
      <c r="AJK4" s="465"/>
      <c r="AJL4" s="465"/>
      <c r="AJM4" s="465"/>
      <c r="AJN4" s="465"/>
      <c r="AJO4" s="465"/>
      <c r="AJP4" s="465"/>
      <c r="AJQ4" s="465"/>
      <c r="AJR4" s="465"/>
      <c r="AJS4" s="465"/>
      <c r="AJT4" s="465"/>
      <c r="AJU4" s="465"/>
      <c r="AJV4" s="465"/>
      <c r="AJW4" s="465"/>
      <c r="AJX4" s="465"/>
      <c r="AJY4" s="465"/>
      <c r="AJZ4" s="465"/>
      <c r="AKA4" s="465"/>
      <c r="AKB4" s="465"/>
      <c r="AKC4" s="465"/>
      <c r="AKD4" s="465"/>
      <c r="AKE4" s="465"/>
      <c r="AKF4" s="465"/>
      <c r="AKG4" s="465"/>
      <c r="AKH4" s="465"/>
      <c r="AKI4" s="465"/>
      <c r="AKJ4" s="465"/>
      <c r="AKK4" s="465"/>
      <c r="AKL4" s="465"/>
      <c r="AKM4" s="465"/>
      <c r="AKN4" s="465"/>
      <c r="AKO4" s="465"/>
      <c r="AKP4" s="465"/>
      <c r="AKQ4" s="465"/>
      <c r="AKR4" s="465"/>
      <c r="AKS4" s="465"/>
      <c r="AKT4" s="465"/>
      <c r="AKU4" s="465"/>
      <c r="AKV4" s="465"/>
      <c r="AKW4" s="465"/>
      <c r="AKX4" s="465"/>
      <c r="AKY4" s="465"/>
      <c r="AKZ4" s="465"/>
      <c r="ALA4" s="465"/>
      <c r="ALB4" s="465"/>
      <c r="ALC4" s="465"/>
      <c r="ALD4" s="465"/>
      <c r="ALE4" s="465"/>
      <c r="ALF4" s="465"/>
      <c r="ALG4" s="465"/>
      <c r="ALH4" s="465"/>
      <c r="ALI4" s="465"/>
      <c r="ALJ4" s="465"/>
      <c r="ALK4" s="465"/>
      <c r="ALL4" s="465"/>
      <c r="ALM4" s="465"/>
      <c r="ALN4" s="465"/>
      <c r="ALO4" s="465"/>
      <c r="ALP4" s="465"/>
      <c r="ALQ4" s="465"/>
      <c r="ALR4" s="465"/>
      <c r="ALS4" s="465"/>
      <c r="ALT4" s="465"/>
      <c r="ALU4" s="465"/>
      <c r="ALV4" s="465"/>
      <c r="ALW4" s="465"/>
      <c r="ALX4" s="465"/>
      <c r="ALY4" s="465"/>
      <c r="ALZ4" s="465"/>
      <c r="AMA4" s="465"/>
      <c r="AMB4" s="465"/>
      <c r="AMC4" s="465"/>
      <c r="AMD4" s="465"/>
      <c r="AME4" s="465"/>
      <c r="AMF4" s="465"/>
      <c r="AMG4" s="465"/>
      <c r="AMH4" s="465"/>
      <c r="AMI4" s="465"/>
      <c r="AMJ4" s="465"/>
      <c r="AMK4" s="465"/>
      <c r="AML4" s="465"/>
      <c r="AMM4" s="465"/>
      <c r="AMN4" s="465"/>
      <c r="AMO4" s="465"/>
      <c r="AMP4" s="465"/>
      <c r="AMQ4" s="465"/>
      <c r="AMR4" s="465"/>
      <c r="AMS4" s="465"/>
      <c r="AMT4" s="465"/>
      <c r="AMU4" s="465"/>
      <c r="AMV4" s="465"/>
      <c r="AMW4" s="465"/>
      <c r="AMX4" s="465"/>
      <c r="AMY4" s="465"/>
      <c r="AMZ4" s="465"/>
      <c r="ANA4" s="465"/>
      <c r="ANB4" s="465"/>
      <c r="ANC4" s="465"/>
      <c r="AND4" s="465"/>
      <c r="ANE4" s="465"/>
      <c r="ANF4" s="465"/>
      <c r="ANG4" s="465"/>
      <c r="ANH4" s="465"/>
      <c r="ANI4" s="465"/>
      <c r="ANJ4" s="465"/>
      <c r="ANK4" s="465"/>
      <c r="ANL4" s="465"/>
      <c r="ANM4" s="465"/>
      <c r="ANN4" s="465"/>
      <c r="ANO4" s="465"/>
      <c r="ANP4" s="465"/>
      <c r="ANQ4" s="465"/>
      <c r="ANR4" s="465"/>
      <c r="ANS4" s="465"/>
      <c r="ANT4" s="465"/>
      <c r="ANU4" s="465"/>
      <c r="ANV4" s="465"/>
      <c r="ANW4" s="465"/>
      <c r="ANX4" s="465"/>
      <c r="ANY4" s="465"/>
      <c r="ANZ4" s="465"/>
      <c r="AOA4" s="465"/>
      <c r="AOB4" s="465"/>
      <c r="AOC4" s="465"/>
      <c r="AOD4" s="465"/>
      <c r="AOE4" s="465"/>
      <c r="AOF4" s="465"/>
      <c r="AOG4" s="465"/>
      <c r="AOH4" s="465"/>
      <c r="AOI4" s="465"/>
      <c r="AOJ4" s="465"/>
      <c r="AOK4" s="465"/>
      <c r="AOL4" s="465"/>
      <c r="AOM4" s="465"/>
      <c r="AON4" s="465"/>
      <c r="AOO4" s="465"/>
      <c r="AOP4" s="465"/>
      <c r="AOQ4" s="465"/>
      <c r="AOR4" s="465"/>
      <c r="AOS4" s="465"/>
      <c r="AOT4" s="465"/>
      <c r="AOU4" s="465"/>
      <c r="AOV4" s="465"/>
      <c r="AOW4" s="465"/>
      <c r="AOX4" s="465"/>
      <c r="AOY4" s="465"/>
      <c r="AOZ4" s="465"/>
      <c r="APA4" s="465"/>
      <c r="APB4" s="465"/>
      <c r="APC4" s="465"/>
      <c r="APD4" s="465"/>
      <c r="APE4" s="465"/>
      <c r="APF4" s="465"/>
      <c r="APG4" s="465"/>
      <c r="APH4" s="465"/>
      <c r="API4" s="465"/>
      <c r="APJ4" s="465"/>
      <c r="APK4" s="465"/>
      <c r="APL4" s="465"/>
      <c r="APM4" s="465"/>
      <c r="APN4" s="465"/>
      <c r="APO4" s="465"/>
      <c r="APP4" s="465"/>
      <c r="APQ4" s="465"/>
      <c r="APR4" s="465"/>
      <c r="APS4" s="465"/>
      <c r="APT4" s="465"/>
      <c r="APU4" s="465"/>
      <c r="APV4" s="465"/>
      <c r="APW4" s="465"/>
      <c r="APX4" s="465"/>
      <c r="APY4" s="465"/>
      <c r="APZ4" s="465"/>
      <c r="AQA4" s="465"/>
      <c r="AQB4" s="465"/>
      <c r="AQC4" s="465"/>
      <c r="AQD4" s="465"/>
      <c r="AQE4" s="465"/>
      <c r="AQF4" s="465"/>
      <c r="AQG4" s="465"/>
      <c r="AQH4" s="465"/>
      <c r="AQI4" s="465"/>
      <c r="AQJ4" s="465"/>
      <c r="AQK4" s="465"/>
      <c r="AQL4" s="465"/>
      <c r="AQM4" s="465"/>
      <c r="AQN4" s="465"/>
      <c r="AQO4" s="465"/>
      <c r="AQP4" s="465"/>
      <c r="AQQ4" s="465"/>
      <c r="AQR4" s="465"/>
      <c r="AQS4" s="465"/>
      <c r="AQT4" s="465"/>
      <c r="AQU4" s="465"/>
      <c r="AQV4" s="465"/>
      <c r="AQW4" s="465"/>
      <c r="AQX4" s="465"/>
      <c r="AQY4" s="465"/>
      <c r="AQZ4" s="465"/>
      <c r="ARA4" s="465"/>
      <c r="ARB4" s="465"/>
      <c r="ARC4" s="465"/>
      <c r="ARD4" s="465"/>
      <c r="ARE4" s="465"/>
      <c r="ARF4" s="465"/>
      <c r="ARG4" s="465"/>
      <c r="ARH4" s="465"/>
      <c r="ARI4" s="465"/>
      <c r="ARJ4" s="465"/>
      <c r="ARK4" s="465"/>
      <c r="ARL4" s="465"/>
      <c r="ARM4" s="465"/>
      <c r="ARN4" s="465"/>
      <c r="ARO4" s="465"/>
      <c r="ARP4" s="465"/>
      <c r="ARQ4" s="465"/>
      <c r="ARR4" s="465"/>
      <c r="ARS4" s="465"/>
      <c r="ART4" s="465"/>
      <c r="ARU4" s="465"/>
      <c r="ARV4" s="465"/>
      <c r="ARW4" s="465"/>
      <c r="ARX4" s="465"/>
      <c r="ARY4" s="465"/>
      <c r="ARZ4" s="465"/>
      <c r="ASA4" s="465"/>
      <c r="ASB4" s="465"/>
      <c r="ASC4" s="465"/>
      <c r="ASD4" s="465"/>
      <c r="ASE4" s="465"/>
      <c r="ASF4" s="465"/>
      <c r="ASG4" s="465"/>
      <c r="ASH4" s="465"/>
      <c r="ASI4" s="465"/>
      <c r="ASJ4" s="465"/>
      <c r="ASK4" s="465"/>
      <c r="ASL4" s="465"/>
      <c r="ASM4" s="465"/>
      <c r="ASN4" s="465"/>
      <c r="ASO4" s="465"/>
      <c r="ASP4" s="465"/>
      <c r="ASQ4" s="465"/>
      <c r="ASR4" s="465"/>
      <c r="ASS4" s="465"/>
      <c r="AST4" s="465"/>
      <c r="ASU4" s="465"/>
      <c r="ASV4" s="465"/>
      <c r="ASW4" s="465"/>
      <c r="ASX4" s="465"/>
      <c r="ASY4" s="465"/>
      <c r="ASZ4" s="465"/>
      <c r="ATA4" s="465"/>
      <c r="ATB4" s="465"/>
      <c r="ATC4" s="465"/>
      <c r="ATD4" s="465"/>
      <c r="ATE4" s="465"/>
      <c r="ATF4" s="465"/>
      <c r="ATG4" s="465"/>
      <c r="ATH4" s="465"/>
      <c r="ATI4" s="465"/>
      <c r="ATJ4" s="465"/>
      <c r="ATK4" s="465"/>
      <c r="ATL4" s="465"/>
      <c r="ATM4" s="465"/>
      <c r="ATN4" s="465"/>
      <c r="ATO4" s="465"/>
      <c r="ATP4" s="465"/>
      <c r="ATQ4" s="465"/>
      <c r="ATR4" s="465"/>
      <c r="ATS4" s="465"/>
      <c r="ATT4" s="465"/>
      <c r="ATU4" s="465"/>
      <c r="ATV4" s="465"/>
      <c r="ATW4" s="465"/>
      <c r="ATX4" s="465"/>
      <c r="ATY4" s="465"/>
      <c r="ATZ4" s="465"/>
      <c r="AUA4" s="465"/>
      <c r="AUB4" s="465"/>
      <c r="AUC4" s="465"/>
      <c r="AUD4" s="465"/>
      <c r="AUE4" s="465"/>
      <c r="AUF4" s="465"/>
      <c r="AUG4" s="465"/>
      <c r="AUH4" s="465"/>
      <c r="AUI4" s="465"/>
      <c r="AUJ4" s="465"/>
      <c r="AUK4" s="465"/>
      <c r="AUL4" s="465"/>
      <c r="AUM4" s="465"/>
      <c r="AUN4" s="465"/>
      <c r="AUO4" s="465"/>
      <c r="AUP4" s="465"/>
      <c r="AUQ4" s="465"/>
      <c r="AUR4" s="465"/>
      <c r="AUS4" s="465"/>
      <c r="AUT4" s="465"/>
      <c r="AUU4" s="465"/>
      <c r="AUV4" s="465"/>
      <c r="AUW4" s="465"/>
      <c r="AUX4" s="465"/>
      <c r="AUY4" s="465"/>
      <c r="AUZ4" s="465"/>
      <c r="AVA4" s="465"/>
      <c r="AVB4" s="465"/>
      <c r="AVC4" s="465"/>
      <c r="AVD4" s="465"/>
      <c r="AVE4" s="465"/>
      <c r="AVF4" s="465"/>
      <c r="AVG4" s="465"/>
      <c r="AVH4" s="465"/>
      <c r="AVI4" s="465"/>
      <c r="AVJ4" s="465"/>
      <c r="AVK4" s="465"/>
      <c r="AVL4" s="465"/>
      <c r="AVM4" s="465"/>
      <c r="AVN4" s="465"/>
      <c r="AVO4" s="465"/>
      <c r="AVP4" s="465"/>
      <c r="AVQ4" s="465"/>
      <c r="AVR4" s="465"/>
      <c r="AVS4" s="465"/>
      <c r="AVT4" s="465"/>
      <c r="AVU4" s="465"/>
      <c r="AVV4" s="465"/>
      <c r="AVW4" s="465"/>
      <c r="AVX4" s="465"/>
      <c r="AVY4" s="465"/>
      <c r="AVZ4" s="465"/>
      <c r="AWA4" s="465"/>
      <c r="AWB4" s="465"/>
      <c r="AWC4" s="465"/>
      <c r="AWD4" s="465"/>
      <c r="AWE4" s="465"/>
      <c r="AWF4" s="465"/>
      <c r="AWG4" s="465"/>
      <c r="AWH4" s="465"/>
      <c r="AWI4" s="465"/>
      <c r="AWJ4" s="465"/>
      <c r="AWK4" s="465"/>
      <c r="AWL4" s="465"/>
      <c r="AWM4" s="465"/>
      <c r="AWN4" s="465"/>
      <c r="AWO4" s="465"/>
      <c r="AWP4" s="465"/>
      <c r="AWQ4" s="465"/>
      <c r="AWR4" s="465"/>
      <c r="AWS4" s="465"/>
      <c r="AWT4" s="465"/>
      <c r="AWU4" s="465"/>
      <c r="AWV4" s="465"/>
      <c r="AWW4" s="465"/>
      <c r="AWX4" s="465"/>
      <c r="AWY4" s="465"/>
      <c r="AWZ4" s="465"/>
      <c r="AXA4" s="465"/>
      <c r="AXB4" s="465"/>
      <c r="AXC4" s="465"/>
      <c r="AXD4" s="465"/>
      <c r="AXE4" s="465"/>
      <c r="AXF4" s="465"/>
      <c r="AXG4" s="465"/>
      <c r="AXH4" s="465"/>
      <c r="AXI4" s="465"/>
      <c r="AXJ4" s="465"/>
      <c r="AXK4" s="465"/>
      <c r="AXL4" s="465"/>
      <c r="AXM4" s="465"/>
      <c r="AXN4" s="465"/>
      <c r="AXO4" s="465"/>
      <c r="AXP4" s="465"/>
      <c r="AXQ4" s="465"/>
      <c r="AXR4" s="465"/>
      <c r="AXS4" s="465"/>
      <c r="AXT4" s="465"/>
      <c r="AXU4" s="465"/>
      <c r="AXV4" s="465"/>
      <c r="AXW4" s="465"/>
      <c r="AXX4" s="465"/>
      <c r="AXY4" s="465"/>
      <c r="AXZ4" s="465"/>
      <c r="AYA4" s="465"/>
      <c r="AYB4" s="465"/>
      <c r="AYC4" s="465"/>
      <c r="AYD4" s="465"/>
      <c r="AYE4" s="465"/>
      <c r="AYF4" s="465"/>
      <c r="AYG4" s="465"/>
      <c r="AYH4" s="465"/>
      <c r="AYI4" s="465"/>
      <c r="AYJ4" s="465"/>
      <c r="AYK4" s="465"/>
      <c r="AYL4" s="465"/>
      <c r="AYM4" s="465"/>
      <c r="AYN4" s="465"/>
      <c r="AYO4" s="465"/>
      <c r="AYP4" s="465"/>
      <c r="AYQ4" s="465"/>
      <c r="AYR4" s="465"/>
      <c r="AYS4" s="465"/>
      <c r="AYT4" s="465"/>
      <c r="AYU4" s="465"/>
      <c r="AYV4" s="465"/>
      <c r="AYW4" s="465"/>
      <c r="AYX4" s="465"/>
      <c r="AYY4" s="465"/>
      <c r="AYZ4" s="465"/>
      <c r="AZA4" s="465"/>
      <c r="AZB4" s="465"/>
      <c r="AZC4" s="465"/>
      <c r="AZD4" s="465"/>
      <c r="AZE4" s="465"/>
      <c r="AZF4" s="465"/>
      <c r="AZG4" s="465"/>
      <c r="AZH4" s="465"/>
      <c r="AZI4" s="465"/>
      <c r="AZJ4" s="465"/>
      <c r="AZK4" s="465"/>
      <c r="AZL4" s="465"/>
      <c r="AZM4" s="465"/>
      <c r="AZN4" s="465"/>
      <c r="AZO4" s="465"/>
      <c r="AZP4" s="465"/>
      <c r="AZQ4" s="465"/>
      <c r="AZR4" s="465"/>
      <c r="AZS4" s="465"/>
      <c r="AZT4" s="465"/>
      <c r="AZU4" s="465"/>
      <c r="AZV4" s="465"/>
      <c r="AZW4" s="465"/>
      <c r="AZX4" s="465"/>
      <c r="AZY4" s="465"/>
      <c r="AZZ4" s="465"/>
      <c r="BAA4" s="465"/>
      <c r="BAB4" s="465"/>
      <c r="BAC4" s="465"/>
      <c r="BAD4" s="465"/>
      <c r="BAE4" s="465"/>
      <c r="BAF4" s="465"/>
      <c r="BAG4" s="465"/>
      <c r="BAH4" s="465"/>
      <c r="BAI4" s="465"/>
      <c r="BAJ4" s="465"/>
      <c r="BAK4" s="465"/>
      <c r="BAL4" s="465"/>
      <c r="BAM4" s="465"/>
      <c r="BAN4" s="465"/>
      <c r="BAO4" s="465"/>
      <c r="BAP4" s="465"/>
      <c r="BAQ4" s="465"/>
      <c r="BAR4" s="465"/>
      <c r="BAS4" s="465"/>
      <c r="BAT4" s="465"/>
      <c r="BAU4" s="465"/>
      <c r="BAV4" s="465"/>
      <c r="BAW4" s="465"/>
      <c r="BAX4" s="465"/>
      <c r="BAY4" s="465"/>
      <c r="BAZ4" s="465"/>
      <c r="BBA4" s="465"/>
      <c r="BBB4" s="465"/>
      <c r="BBC4" s="465"/>
      <c r="BBD4" s="465"/>
      <c r="BBE4" s="465"/>
      <c r="BBF4" s="465"/>
      <c r="BBG4" s="465"/>
      <c r="BBH4" s="465"/>
      <c r="BBI4" s="465"/>
      <c r="BBJ4" s="465"/>
      <c r="BBK4" s="465"/>
      <c r="BBL4" s="465"/>
      <c r="BBM4" s="465"/>
      <c r="BBN4" s="465"/>
      <c r="BBO4" s="465"/>
      <c r="BBP4" s="465"/>
      <c r="BBQ4" s="465"/>
      <c r="BBR4" s="465"/>
      <c r="BBS4" s="465"/>
      <c r="BBT4" s="465"/>
      <c r="BBU4" s="465"/>
      <c r="BBV4" s="465"/>
      <c r="BBW4" s="465"/>
      <c r="BBX4" s="465"/>
      <c r="BBY4" s="465"/>
      <c r="BBZ4" s="465"/>
      <c r="BCA4" s="465"/>
      <c r="BCB4" s="465"/>
      <c r="BCC4" s="465"/>
      <c r="BCD4" s="465"/>
      <c r="BCE4" s="465"/>
      <c r="BCF4" s="465"/>
      <c r="BCG4" s="465"/>
      <c r="BCH4" s="465"/>
      <c r="BCI4" s="465"/>
      <c r="BCJ4" s="465"/>
      <c r="BCK4" s="465"/>
      <c r="BCL4" s="465"/>
      <c r="BCM4" s="465"/>
      <c r="BCN4" s="465"/>
      <c r="BCO4" s="465"/>
      <c r="BCP4" s="465"/>
      <c r="BCQ4" s="465"/>
      <c r="BCR4" s="465"/>
      <c r="BCS4" s="465"/>
      <c r="BCT4" s="465"/>
      <c r="BCU4" s="465"/>
      <c r="BCV4" s="465"/>
      <c r="BCW4" s="465"/>
      <c r="BCX4" s="465"/>
      <c r="BCY4" s="465"/>
      <c r="BCZ4" s="465"/>
      <c r="BDA4" s="465"/>
      <c r="BDB4" s="465"/>
      <c r="BDC4" s="465"/>
      <c r="BDD4" s="465"/>
      <c r="BDE4" s="465"/>
      <c r="BDF4" s="465"/>
      <c r="BDG4" s="465"/>
      <c r="BDH4" s="465"/>
      <c r="BDI4" s="465"/>
      <c r="BDJ4" s="465"/>
      <c r="BDK4" s="465"/>
      <c r="BDL4" s="465"/>
      <c r="BDM4" s="465"/>
      <c r="BDN4" s="465"/>
      <c r="BDO4" s="465"/>
      <c r="BDP4" s="465"/>
      <c r="BDQ4" s="465"/>
      <c r="BDR4" s="465"/>
      <c r="BDS4" s="465"/>
      <c r="BDT4" s="465"/>
      <c r="BDU4" s="465"/>
      <c r="BDV4" s="465"/>
      <c r="BDW4" s="465"/>
      <c r="BDX4" s="465"/>
      <c r="BDY4" s="465"/>
      <c r="BDZ4" s="465"/>
      <c r="BEA4" s="465"/>
      <c r="BEB4" s="465"/>
      <c r="BEC4" s="465"/>
      <c r="BED4" s="465"/>
      <c r="BEE4" s="465"/>
      <c r="BEF4" s="465"/>
      <c r="BEG4" s="465"/>
      <c r="BEH4" s="465"/>
      <c r="BEI4" s="465"/>
      <c r="BEJ4" s="465"/>
      <c r="BEK4" s="465"/>
      <c r="BEL4" s="465"/>
      <c r="BEM4" s="465"/>
      <c r="BEN4" s="465"/>
      <c r="BEO4" s="465"/>
      <c r="BEP4" s="465"/>
      <c r="BEQ4" s="465"/>
      <c r="BER4" s="465"/>
      <c r="BES4" s="465"/>
      <c r="BET4" s="465"/>
      <c r="BEU4" s="465"/>
      <c r="BEV4" s="465"/>
      <c r="BEW4" s="465"/>
      <c r="BEX4" s="465"/>
      <c r="BEY4" s="465"/>
      <c r="BEZ4" s="465"/>
      <c r="BFA4" s="465"/>
      <c r="BFB4" s="465"/>
      <c r="BFC4" s="465"/>
      <c r="BFD4" s="465"/>
      <c r="BFE4" s="465"/>
      <c r="BFF4" s="465"/>
      <c r="BFG4" s="465"/>
      <c r="BFH4" s="465"/>
      <c r="BFI4" s="465"/>
      <c r="BFJ4" s="465"/>
      <c r="BFK4" s="465"/>
      <c r="BFL4" s="465"/>
      <c r="BFM4" s="465"/>
      <c r="BFN4" s="465"/>
      <c r="BFO4" s="465"/>
      <c r="BFP4" s="465"/>
      <c r="BFQ4" s="465"/>
      <c r="BFR4" s="465"/>
      <c r="BFS4" s="465"/>
      <c r="BFT4" s="465"/>
      <c r="BFU4" s="465"/>
      <c r="BFV4" s="465"/>
      <c r="BFW4" s="465"/>
      <c r="BFX4" s="465"/>
      <c r="BFY4" s="465"/>
      <c r="BFZ4" s="465"/>
      <c r="BGA4" s="465"/>
      <c r="BGB4" s="465"/>
      <c r="BGC4" s="465"/>
      <c r="BGD4" s="465"/>
      <c r="BGE4" s="465"/>
      <c r="BGF4" s="465"/>
      <c r="BGG4" s="465"/>
      <c r="BGH4" s="465"/>
      <c r="BGI4" s="465"/>
      <c r="BGJ4" s="465"/>
      <c r="BGK4" s="465"/>
      <c r="BGL4" s="465"/>
      <c r="BGM4" s="465"/>
      <c r="BGN4" s="465"/>
      <c r="BGO4" s="465"/>
      <c r="BGP4" s="465"/>
      <c r="BGQ4" s="465"/>
      <c r="BGR4" s="465"/>
      <c r="BGS4" s="465"/>
      <c r="BGT4" s="465"/>
      <c r="BGU4" s="465"/>
      <c r="BGV4" s="465"/>
      <c r="BGW4" s="465"/>
      <c r="BGX4" s="465"/>
      <c r="BGY4" s="465"/>
      <c r="BGZ4" s="465"/>
      <c r="BHA4" s="465"/>
      <c r="BHB4" s="465"/>
      <c r="BHC4" s="465"/>
      <c r="BHD4" s="465"/>
      <c r="BHE4" s="465"/>
      <c r="BHF4" s="465"/>
      <c r="BHG4" s="465"/>
      <c r="BHH4" s="465"/>
      <c r="BHI4" s="465"/>
      <c r="BHJ4" s="465"/>
      <c r="BHK4" s="465"/>
      <c r="BHL4" s="465"/>
      <c r="BHM4" s="465"/>
      <c r="BHN4" s="465"/>
      <c r="BHO4" s="465"/>
      <c r="BHP4" s="465"/>
      <c r="BHQ4" s="465"/>
      <c r="BHR4" s="465"/>
      <c r="BHS4" s="465"/>
      <c r="BHT4" s="465"/>
      <c r="BHU4" s="465"/>
      <c r="BHV4" s="465"/>
      <c r="BHW4" s="465"/>
      <c r="BHX4" s="465"/>
      <c r="BHY4" s="465"/>
      <c r="BHZ4" s="465"/>
      <c r="BIA4" s="465"/>
      <c r="BIB4" s="465"/>
      <c r="BIC4" s="465"/>
      <c r="BID4" s="465"/>
      <c r="BIE4" s="465"/>
      <c r="BIF4" s="465"/>
      <c r="BIG4" s="465"/>
      <c r="BIH4" s="465"/>
      <c r="BII4" s="465"/>
      <c r="BIJ4" s="465"/>
      <c r="BIK4" s="465"/>
      <c r="BIL4" s="465"/>
      <c r="BIM4" s="465"/>
      <c r="BIN4" s="465"/>
      <c r="BIO4" s="465"/>
      <c r="BIP4" s="465"/>
      <c r="BIQ4" s="465"/>
      <c r="BIR4" s="465"/>
      <c r="BIS4" s="465"/>
      <c r="BIT4" s="465"/>
      <c r="BIU4" s="465"/>
      <c r="BIV4" s="465"/>
      <c r="BIW4" s="465"/>
      <c r="BIX4" s="465"/>
      <c r="BIY4" s="465"/>
      <c r="BIZ4" s="465"/>
      <c r="BJA4" s="465"/>
      <c r="BJB4" s="465"/>
      <c r="BJC4" s="465"/>
      <c r="BJD4" s="465"/>
      <c r="BJE4" s="465"/>
      <c r="BJF4" s="465"/>
      <c r="BJG4" s="465"/>
      <c r="BJH4" s="465"/>
      <c r="BJI4" s="465"/>
      <c r="BJJ4" s="465"/>
      <c r="BJK4" s="465"/>
      <c r="BJL4" s="465"/>
      <c r="BJM4" s="465"/>
      <c r="BJN4" s="465"/>
      <c r="BJO4" s="465"/>
      <c r="BJP4" s="465"/>
      <c r="BJQ4" s="465"/>
      <c r="BJR4" s="465"/>
      <c r="BJS4" s="465"/>
      <c r="BJT4" s="465"/>
      <c r="BJU4" s="465"/>
      <c r="BJV4" s="465"/>
      <c r="BJW4" s="465"/>
      <c r="BJX4" s="465"/>
      <c r="BJY4" s="465"/>
      <c r="BJZ4" s="465"/>
      <c r="BKA4" s="465"/>
      <c r="BKB4" s="465"/>
      <c r="BKC4" s="465"/>
      <c r="BKD4" s="465"/>
      <c r="BKE4" s="465"/>
      <c r="BKF4" s="465"/>
      <c r="BKG4" s="465"/>
      <c r="BKH4" s="465"/>
      <c r="BKI4" s="465"/>
      <c r="BKJ4" s="465"/>
      <c r="BKK4" s="465"/>
      <c r="BKL4" s="465"/>
      <c r="BKM4" s="465"/>
      <c r="BKN4" s="465"/>
      <c r="BKO4" s="465"/>
      <c r="BKP4" s="465"/>
      <c r="BKQ4" s="465"/>
      <c r="BKR4" s="465"/>
      <c r="BKS4" s="465"/>
      <c r="BKT4" s="465"/>
      <c r="BKU4" s="465"/>
      <c r="BKV4" s="465"/>
      <c r="BKW4" s="465"/>
      <c r="BKX4" s="465"/>
      <c r="BKY4" s="465"/>
      <c r="BKZ4" s="465"/>
      <c r="BLA4" s="465"/>
      <c r="BLB4" s="465"/>
      <c r="BLC4" s="465"/>
      <c r="BLD4" s="465"/>
      <c r="BLE4" s="465"/>
      <c r="BLF4" s="465"/>
      <c r="BLG4" s="465"/>
      <c r="BLH4" s="465"/>
      <c r="BLI4" s="465"/>
      <c r="BLJ4" s="465"/>
      <c r="BLK4" s="465"/>
      <c r="BLL4" s="465"/>
      <c r="BLM4" s="465"/>
      <c r="BLN4" s="465"/>
      <c r="BLO4" s="465"/>
      <c r="BLP4" s="465"/>
      <c r="BLQ4" s="465"/>
      <c r="BLR4" s="465"/>
      <c r="BLS4" s="465"/>
      <c r="BLT4" s="465"/>
      <c r="BLU4" s="465"/>
      <c r="BLV4" s="465"/>
      <c r="BLW4" s="465"/>
      <c r="BLX4" s="465"/>
      <c r="BLY4" s="465"/>
      <c r="BLZ4" s="465"/>
      <c r="BMA4" s="465"/>
      <c r="BMB4" s="465"/>
      <c r="BMC4" s="465"/>
      <c r="BMD4" s="465"/>
      <c r="BME4" s="465"/>
      <c r="BMF4" s="465"/>
      <c r="BMG4" s="465"/>
      <c r="BMH4" s="465"/>
      <c r="BMI4" s="465"/>
      <c r="BMJ4" s="465"/>
      <c r="BMK4" s="465"/>
      <c r="BML4" s="465"/>
      <c r="BMM4" s="465"/>
      <c r="BMN4" s="465"/>
      <c r="BMO4" s="465"/>
      <c r="BMP4" s="465"/>
      <c r="BMQ4" s="465"/>
      <c r="BMR4" s="465"/>
      <c r="BMS4" s="465"/>
      <c r="BMT4" s="465"/>
      <c r="BMU4" s="465"/>
      <c r="BMV4" s="465"/>
      <c r="BMW4" s="465"/>
      <c r="BMX4" s="465"/>
      <c r="BMY4" s="465"/>
      <c r="BMZ4" s="465"/>
      <c r="BNA4" s="465"/>
      <c r="BNB4" s="465"/>
      <c r="BNC4" s="465"/>
      <c r="BND4" s="465"/>
      <c r="BNE4" s="465"/>
      <c r="BNF4" s="465"/>
      <c r="BNG4" s="465"/>
      <c r="BNH4" s="465"/>
      <c r="BNI4" s="465"/>
      <c r="BNJ4" s="465"/>
      <c r="BNK4" s="465"/>
      <c r="BNL4" s="465"/>
      <c r="BNM4" s="465"/>
      <c r="BNN4" s="465"/>
      <c r="BNO4" s="465"/>
      <c r="BNP4" s="465"/>
      <c r="BNQ4" s="465"/>
      <c r="BNR4" s="465"/>
      <c r="BNS4" s="465"/>
      <c r="BNT4" s="465"/>
      <c r="BNU4" s="465"/>
      <c r="BNV4" s="465"/>
      <c r="BNW4" s="465"/>
      <c r="BNX4" s="465"/>
      <c r="BNY4" s="465"/>
      <c r="BNZ4" s="465"/>
      <c r="BOA4" s="465"/>
      <c r="BOB4" s="465"/>
      <c r="BOC4" s="465"/>
      <c r="BOD4" s="465"/>
      <c r="BOE4" s="465"/>
      <c r="BOF4" s="465"/>
      <c r="BOG4" s="465"/>
      <c r="BOH4" s="465"/>
      <c r="BOI4" s="465"/>
      <c r="BOJ4" s="465"/>
      <c r="BOK4" s="465"/>
      <c r="BOL4" s="465"/>
      <c r="BOM4" s="465"/>
      <c r="BON4" s="465"/>
      <c r="BOO4" s="465"/>
      <c r="BOP4" s="465"/>
      <c r="BOQ4" s="465"/>
      <c r="BOR4" s="465"/>
      <c r="BOS4" s="465"/>
      <c r="BOT4" s="465"/>
      <c r="BOU4" s="465"/>
      <c r="BOV4" s="465"/>
      <c r="BOW4" s="465"/>
      <c r="BOX4" s="465"/>
      <c r="BOY4" s="465"/>
      <c r="BOZ4" s="465"/>
      <c r="BPA4" s="465"/>
      <c r="BPB4" s="465"/>
      <c r="BPC4" s="465"/>
      <c r="BPD4" s="465"/>
      <c r="BPE4" s="465"/>
      <c r="BPF4" s="465"/>
      <c r="BPG4" s="465"/>
      <c r="BPH4" s="465"/>
      <c r="BPI4" s="465"/>
      <c r="BPJ4" s="465"/>
      <c r="BPK4" s="465"/>
      <c r="BPL4" s="465"/>
      <c r="BPM4" s="465"/>
      <c r="BPN4" s="465"/>
      <c r="BPO4" s="465"/>
      <c r="BPP4" s="465"/>
      <c r="BPQ4" s="465"/>
      <c r="BPR4" s="465"/>
      <c r="BPS4" s="465"/>
      <c r="BPT4" s="465"/>
      <c r="BPU4" s="465"/>
      <c r="BPV4" s="465"/>
      <c r="BPW4" s="465"/>
      <c r="BPX4" s="465"/>
      <c r="BPY4" s="465"/>
      <c r="BPZ4" s="465"/>
      <c r="BQA4" s="465"/>
      <c r="BQB4" s="465"/>
      <c r="BQC4" s="465"/>
      <c r="BQD4" s="465"/>
      <c r="BQE4" s="465"/>
      <c r="BQF4" s="465"/>
      <c r="BQG4" s="465"/>
      <c r="BQH4" s="465"/>
      <c r="BQI4" s="465"/>
      <c r="BQJ4" s="465"/>
      <c r="BQK4" s="465"/>
      <c r="BQL4" s="465"/>
      <c r="BQM4" s="465"/>
      <c r="BQN4" s="465"/>
      <c r="BQO4" s="465"/>
      <c r="BQP4" s="465"/>
      <c r="BQQ4" s="465"/>
      <c r="BQR4" s="465"/>
      <c r="BQS4" s="465"/>
      <c r="BQT4" s="465"/>
      <c r="BQU4" s="465"/>
      <c r="BQV4" s="465"/>
      <c r="BQW4" s="465"/>
      <c r="BQX4" s="465"/>
      <c r="BQY4" s="465"/>
      <c r="BQZ4" s="465"/>
      <c r="BRA4" s="465"/>
      <c r="BRB4" s="465"/>
      <c r="BRC4" s="465"/>
      <c r="BRD4" s="465"/>
      <c r="BRE4" s="465"/>
      <c r="BRF4" s="465"/>
      <c r="BRG4" s="465"/>
      <c r="BRH4" s="465"/>
      <c r="BRI4" s="465"/>
      <c r="BRJ4" s="465"/>
      <c r="BRK4" s="465"/>
      <c r="BRL4" s="465"/>
      <c r="BRM4" s="465"/>
      <c r="BRN4" s="465"/>
      <c r="BRO4" s="465"/>
      <c r="BRP4" s="465"/>
      <c r="BRQ4" s="465"/>
      <c r="BRR4" s="465"/>
      <c r="BRS4" s="465"/>
      <c r="BRT4" s="465"/>
      <c r="BRU4" s="465"/>
      <c r="BRV4" s="465"/>
      <c r="BRW4" s="465"/>
      <c r="BRX4" s="465"/>
      <c r="BRY4" s="465"/>
      <c r="BRZ4" s="465"/>
      <c r="BSA4" s="465"/>
      <c r="BSB4" s="465"/>
      <c r="BSC4" s="465"/>
      <c r="BSD4" s="465"/>
      <c r="BSE4" s="465"/>
      <c r="BSF4" s="465"/>
      <c r="BSG4" s="465"/>
      <c r="BSH4" s="465"/>
      <c r="BSI4" s="465"/>
      <c r="BSJ4" s="465"/>
      <c r="BSK4" s="465"/>
      <c r="BSL4" s="465"/>
      <c r="BSM4" s="465"/>
      <c r="BSN4" s="465"/>
      <c r="BSO4" s="465"/>
      <c r="BSP4" s="465"/>
      <c r="BSQ4" s="465"/>
      <c r="BSR4" s="465"/>
      <c r="BSS4" s="465"/>
      <c r="BST4" s="465"/>
      <c r="BSU4" s="465"/>
      <c r="BSV4" s="465"/>
      <c r="BSW4" s="465"/>
      <c r="BSX4" s="465"/>
      <c r="BSY4" s="465"/>
      <c r="BSZ4" s="465"/>
      <c r="BTA4" s="465"/>
      <c r="BTB4" s="465"/>
      <c r="BTC4" s="465"/>
      <c r="BTD4" s="465"/>
      <c r="BTE4" s="465"/>
      <c r="BTF4" s="465"/>
      <c r="BTG4" s="465"/>
      <c r="BTH4" s="465"/>
      <c r="BTI4" s="465"/>
      <c r="BTJ4" s="465"/>
      <c r="BTK4" s="465"/>
      <c r="BTL4" s="465"/>
      <c r="BTM4" s="465"/>
      <c r="BTN4" s="465"/>
      <c r="BTO4" s="465"/>
      <c r="BTP4" s="465"/>
      <c r="BTQ4" s="465"/>
      <c r="BTR4" s="465"/>
      <c r="BTS4" s="465"/>
      <c r="BTT4" s="465"/>
      <c r="BTU4" s="465"/>
      <c r="BTV4" s="465"/>
      <c r="BTW4" s="465"/>
      <c r="BTX4" s="465"/>
      <c r="BTY4" s="465"/>
      <c r="BTZ4" s="465"/>
      <c r="BUA4" s="465"/>
      <c r="BUB4" s="465"/>
      <c r="BUC4" s="465"/>
      <c r="BUD4" s="465"/>
      <c r="BUE4" s="465"/>
      <c r="BUF4" s="465"/>
      <c r="BUG4" s="465"/>
      <c r="BUH4" s="465"/>
      <c r="BUI4" s="465"/>
      <c r="BUJ4" s="465"/>
      <c r="BUK4" s="465"/>
      <c r="BUL4" s="465"/>
      <c r="BUM4" s="465"/>
      <c r="BUN4" s="465"/>
      <c r="BUO4" s="465"/>
      <c r="BUP4" s="465"/>
      <c r="BUQ4" s="465"/>
      <c r="BUR4" s="465"/>
      <c r="BUS4" s="465"/>
      <c r="BUT4" s="465"/>
      <c r="BUU4" s="465"/>
      <c r="BUV4" s="465"/>
      <c r="BUW4" s="465"/>
      <c r="BUX4" s="465"/>
      <c r="BUY4" s="465"/>
      <c r="BUZ4" s="465"/>
      <c r="BVA4" s="465"/>
      <c r="BVB4" s="465"/>
      <c r="BVC4" s="465"/>
      <c r="BVD4" s="465"/>
      <c r="BVE4" s="465"/>
      <c r="BVF4" s="465"/>
      <c r="BVG4" s="465"/>
      <c r="BVH4" s="465"/>
      <c r="BVI4" s="465"/>
      <c r="BVJ4" s="465"/>
      <c r="BVK4" s="465"/>
      <c r="BVL4" s="465"/>
      <c r="BVM4" s="465"/>
      <c r="BVN4" s="465"/>
      <c r="BVO4" s="465"/>
      <c r="BVP4" s="465"/>
      <c r="BVQ4" s="465"/>
      <c r="BVR4" s="465"/>
      <c r="BVS4" s="465"/>
      <c r="BVT4" s="465"/>
      <c r="BVU4" s="465"/>
      <c r="BVV4" s="465"/>
      <c r="BVW4" s="465"/>
      <c r="BVX4" s="465"/>
      <c r="BVY4" s="465"/>
      <c r="BVZ4" s="465"/>
      <c r="BWA4" s="465"/>
      <c r="BWB4" s="465"/>
      <c r="BWC4" s="465"/>
      <c r="BWD4" s="465"/>
      <c r="BWE4" s="465"/>
      <c r="BWF4" s="465"/>
      <c r="BWG4" s="465"/>
      <c r="BWH4" s="465"/>
      <c r="BWI4" s="465"/>
      <c r="BWJ4" s="465"/>
      <c r="BWK4" s="465"/>
      <c r="BWL4" s="465"/>
      <c r="BWM4" s="465"/>
      <c r="BWN4" s="465"/>
      <c r="BWO4" s="465"/>
      <c r="BWP4" s="465"/>
      <c r="BWQ4" s="465"/>
      <c r="BWR4" s="465"/>
      <c r="BWS4" s="465"/>
      <c r="BWT4" s="465"/>
      <c r="BWU4" s="465"/>
      <c r="BWV4" s="465"/>
      <c r="BWW4" s="465"/>
      <c r="BWX4" s="465"/>
      <c r="BWY4" s="465"/>
      <c r="BWZ4" s="465"/>
      <c r="BXA4" s="465"/>
      <c r="BXB4" s="465"/>
      <c r="BXC4" s="465"/>
      <c r="BXD4" s="465"/>
      <c r="BXE4" s="465"/>
      <c r="BXF4" s="465"/>
      <c r="BXG4" s="465"/>
      <c r="BXH4" s="465"/>
      <c r="BXI4" s="465"/>
      <c r="BXJ4" s="465"/>
      <c r="BXK4" s="465"/>
      <c r="BXL4" s="465"/>
      <c r="BXM4" s="465"/>
      <c r="BXN4" s="465"/>
      <c r="BXO4" s="465"/>
      <c r="BXP4" s="465"/>
      <c r="BXQ4" s="465"/>
      <c r="BXR4" s="465"/>
      <c r="BXS4" s="465"/>
      <c r="BXT4" s="465"/>
      <c r="BXU4" s="465"/>
      <c r="BXV4" s="465"/>
      <c r="BXW4" s="465"/>
      <c r="BXX4" s="465"/>
      <c r="BXY4" s="465"/>
      <c r="BXZ4" s="465"/>
      <c r="BYA4" s="465"/>
      <c r="BYB4" s="465"/>
      <c r="BYC4" s="465"/>
      <c r="BYD4" s="465"/>
      <c r="BYE4" s="465"/>
      <c r="BYF4" s="465"/>
      <c r="BYG4" s="465"/>
      <c r="BYH4" s="465"/>
      <c r="BYI4" s="465"/>
      <c r="BYJ4" s="465"/>
      <c r="BYK4" s="465"/>
      <c r="BYL4" s="465"/>
      <c r="BYM4" s="465"/>
      <c r="BYN4" s="465"/>
      <c r="BYO4" s="465"/>
      <c r="BYP4" s="465"/>
      <c r="BYQ4" s="465"/>
      <c r="BYR4" s="465"/>
      <c r="BYS4" s="465"/>
      <c r="BYT4" s="465"/>
      <c r="BYU4" s="465"/>
      <c r="BYV4" s="465"/>
      <c r="BYW4" s="465"/>
      <c r="BYX4" s="465"/>
      <c r="BYY4" s="465"/>
      <c r="BYZ4" s="465"/>
      <c r="BZA4" s="465"/>
      <c r="BZB4" s="465"/>
      <c r="BZC4" s="465"/>
      <c r="BZD4" s="465"/>
      <c r="BZE4" s="465"/>
      <c r="BZF4" s="465"/>
      <c r="BZG4" s="465"/>
      <c r="BZH4" s="465"/>
      <c r="BZI4" s="465"/>
      <c r="BZJ4" s="465"/>
      <c r="BZK4" s="465"/>
      <c r="BZL4" s="465"/>
      <c r="BZM4" s="465"/>
      <c r="BZN4" s="465"/>
      <c r="BZO4" s="465"/>
      <c r="BZP4" s="465"/>
      <c r="BZQ4" s="465"/>
      <c r="BZR4" s="465"/>
      <c r="BZS4" s="465"/>
      <c r="BZT4" s="465"/>
      <c r="BZU4" s="465"/>
      <c r="BZV4" s="465"/>
      <c r="BZW4" s="465"/>
      <c r="BZX4" s="465"/>
      <c r="BZY4" s="465"/>
      <c r="BZZ4" s="465"/>
      <c r="CAA4" s="465"/>
      <c r="CAB4" s="465"/>
      <c r="CAC4" s="465"/>
      <c r="CAD4" s="465"/>
      <c r="CAE4" s="465"/>
      <c r="CAF4" s="465"/>
      <c r="CAG4" s="465"/>
      <c r="CAH4" s="465"/>
      <c r="CAI4" s="465"/>
      <c r="CAJ4" s="465"/>
      <c r="CAK4" s="465"/>
      <c r="CAL4" s="465"/>
      <c r="CAM4" s="465"/>
      <c r="CAN4" s="465"/>
      <c r="CAO4" s="465"/>
      <c r="CAP4" s="465"/>
      <c r="CAQ4" s="465"/>
      <c r="CAR4" s="465"/>
      <c r="CAS4" s="465"/>
      <c r="CAT4" s="465"/>
      <c r="CAU4" s="465"/>
      <c r="CAV4" s="465"/>
      <c r="CAW4" s="465"/>
      <c r="CAX4" s="465"/>
      <c r="CAY4" s="465"/>
      <c r="CAZ4" s="465"/>
      <c r="CBA4" s="465"/>
      <c r="CBB4" s="465"/>
      <c r="CBC4" s="465"/>
      <c r="CBD4" s="465"/>
      <c r="CBE4" s="465"/>
      <c r="CBF4" s="465"/>
      <c r="CBG4" s="465"/>
      <c r="CBH4" s="465"/>
      <c r="CBI4" s="465"/>
      <c r="CBJ4" s="465"/>
      <c r="CBK4" s="465"/>
      <c r="CBL4" s="465"/>
      <c r="CBM4" s="465"/>
      <c r="CBN4" s="465"/>
      <c r="CBO4" s="465"/>
      <c r="CBP4" s="465"/>
      <c r="CBQ4" s="465"/>
      <c r="CBR4" s="465"/>
      <c r="CBS4" s="465"/>
      <c r="CBT4" s="465"/>
      <c r="CBU4" s="465"/>
      <c r="CBV4" s="465"/>
      <c r="CBW4" s="465"/>
      <c r="CBX4" s="465"/>
      <c r="CBY4" s="465"/>
      <c r="CBZ4" s="465"/>
      <c r="CCA4" s="465"/>
      <c r="CCB4" s="465"/>
      <c r="CCC4" s="465"/>
      <c r="CCD4" s="465"/>
      <c r="CCE4" s="465"/>
      <c r="CCF4" s="465"/>
      <c r="CCG4" s="465"/>
      <c r="CCH4" s="465"/>
      <c r="CCI4" s="465"/>
      <c r="CCJ4" s="465"/>
      <c r="CCK4" s="465"/>
      <c r="CCL4" s="465"/>
      <c r="CCM4" s="465"/>
      <c r="CCN4" s="465"/>
      <c r="CCO4" s="465"/>
      <c r="CCP4" s="465"/>
      <c r="CCQ4" s="465"/>
      <c r="CCR4" s="465"/>
      <c r="CCS4" s="465"/>
      <c r="CCT4" s="465"/>
      <c r="CCU4" s="465"/>
      <c r="CCV4" s="465"/>
      <c r="CCW4" s="465"/>
      <c r="CCX4" s="465"/>
      <c r="CCY4" s="465"/>
      <c r="CCZ4" s="465"/>
      <c r="CDA4" s="465"/>
      <c r="CDB4" s="465"/>
      <c r="CDC4" s="465"/>
      <c r="CDD4" s="465"/>
      <c r="CDE4" s="465"/>
      <c r="CDF4" s="465"/>
      <c r="CDG4" s="465"/>
      <c r="CDH4" s="465"/>
      <c r="CDI4" s="465"/>
      <c r="CDJ4" s="465"/>
      <c r="CDK4" s="465"/>
      <c r="CDL4" s="465"/>
      <c r="CDM4" s="465"/>
      <c r="CDN4" s="465"/>
      <c r="CDO4" s="465"/>
      <c r="CDP4" s="465"/>
      <c r="CDQ4" s="465"/>
      <c r="CDR4" s="465"/>
      <c r="CDS4" s="465"/>
      <c r="CDT4" s="465"/>
      <c r="CDU4" s="465"/>
      <c r="CDV4" s="465"/>
      <c r="CDW4" s="465"/>
      <c r="CDX4" s="465"/>
      <c r="CDY4" s="465"/>
      <c r="CDZ4" s="465"/>
      <c r="CEA4" s="465"/>
      <c r="CEB4" s="465"/>
      <c r="CEC4" s="465"/>
      <c r="CED4" s="465"/>
      <c r="CEE4" s="465"/>
      <c r="CEF4" s="465"/>
      <c r="CEG4" s="465"/>
      <c r="CEH4" s="465"/>
      <c r="CEI4" s="465"/>
      <c r="CEJ4" s="465"/>
      <c r="CEK4" s="465"/>
      <c r="CEL4" s="465"/>
      <c r="CEM4" s="465"/>
      <c r="CEN4" s="465"/>
      <c r="CEO4" s="465"/>
      <c r="CEP4" s="465"/>
      <c r="CEQ4" s="465"/>
      <c r="CER4" s="465"/>
      <c r="CES4" s="465"/>
      <c r="CET4" s="465"/>
      <c r="CEU4" s="465"/>
      <c r="CEV4" s="465"/>
      <c r="CEW4" s="465"/>
      <c r="CEX4" s="465"/>
      <c r="CEY4" s="465"/>
      <c r="CEZ4" s="465"/>
      <c r="CFA4" s="465"/>
      <c r="CFB4" s="465"/>
      <c r="CFC4" s="465"/>
      <c r="CFD4" s="465"/>
      <c r="CFE4" s="465"/>
      <c r="CFF4" s="465"/>
      <c r="CFG4" s="465"/>
      <c r="CFH4" s="465"/>
      <c r="CFI4" s="465"/>
      <c r="CFJ4" s="465"/>
      <c r="CFK4" s="465"/>
      <c r="CFL4" s="465"/>
      <c r="CFM4" s="465"/>
      <c r="CFN4" s="465"/>
      <c r="CFO4" s="465"/>
      <c r="CFP4" s="465"/>
      <c r="CFQ4" s="465"/>
      <c r="CFR4" s="465"/>
      <c r="CFS4" s="465"/>
      <c r="CFT4" s="465"/>
      <c r="CFU4" s="465"/>
      <c r="CFV4" s="465"/>
      <c r="CFW4" s="465"/>
      <c r="CFX4" s="465"/>
      <c r="CFY4" s="465"/>
      <c r="CFZ4" s="465"/>
      <c r="CGA4" s="465"/>
      <c r="CGB4" s="465"/>
      <c r="CGC4" s="465"/>
      <c r="CGD4" s="465"/>
      <c r="CGE4" s="465"/>
      <c r="CGF4" s="465"/>
      <c r="CGG4" s="465"/>
      <c r="CGH4" s="465"/>
      <c r="CGI4" s="465"/>
      <c r="CGJ4" s="465"/>
      <c r="CGK4" s="465"/>
      <c r="CGL4" s="465"/>
      <c r="CGM4" s="465"/>
      <c r="CGN4" s="465"/>
      <c r="CGO4" s="465"/>
      <c r="CGP4" s="465"/>
      <c r="CGQ4" s="465"/>
      <c r="CGR4" s="465"/>
      <c r="CGS4" s="465"/>
      <c r="CGT4" s="465"/>
      <c r="CGU4" s="465"/>
      <c r="CGV4" s="465"/>
      <c r="CGW4" s="465"/>
      <c r="CGX4" s="465"/>
      <c r="CGY4" s="465"/>
      <c r="CGZ4" s="465"/>
      <c r="CHA4" s="465"/>
      <c r="CHB4" s="465"/>
      <c r="CHC4" s="465"/>
      <c r="CHD4" s="465"/>
      <c r="CHE4" s="465"/>
      <c r="CHF4" s="465"/>
      <c r="CHG4" s="465"/>
      <c r="CHH4" s="465"/>
      <c r="CHI4" s="465"/>
      <c r="CHJ4" s="465"/>
      <c r="CHK4" s="465"/>
      <c r="CHL4" s="465"/>
      <c r="CHM4" s="465"/>
      <c r="CHN4" s="465"/>
      <c r="CHO4" s="465"/>
      <c r="CHP4" s="465"/>
      <c r="CHQ4" s="465"/>
      <c r="CHR4" s="465"/>
      <c r="CHS4" s="465"/>
      <c r="CHT4" s="465"/>
      <c r="CHU4" s="465"/>
      <c r="CHV4" s="465"/>
      <c r="CHW4" s="465"/>
      <c r="CHX4" s="465"/>
      <c r="CHY4" s="465"/>
      <c r="CHZ4" s="465"/>
      <c r="CIA4" s="465"/>
      <c r="CIB4" s="465"/>
      <c r="CIC4" s="465"/>
      <c r="CID4" s="465"/>
      <c r="CIE4" s="465"/>
      <c r="CIF4" s="465"/>
      <c r="CIG4" s="465"/>
      <c r="CIH4" s="465"/>
      <c r="CII4" s="465"/>
      <c r="CIJ4" s="465"/>
      <c r="CIK4" s="465"/>
      <c r="CIL4" s="465"/>
      <c r="CIM4" s="465"/>
      <c r="CIN4" s="465"/>
      <c r="CIO4" s="465"/>
      <c r="CIP4" s="465"/>
      <c r="CIQ4" s="465"/>
      <c r="CIR4" s="465"/>
      <c r="CIS4" s="465"/>
      <c r="CIT4" s="465"/>
      <c r="CIU4" s="465"/>
      <c r="CIV4" s="465"/>
      <c r="CIW4" s="465"/>
      <c r="CIX4" s="465"/>
      <c r="CIY4" s="465"/>
      <c r="CIZ4" s="465"/>
      <c r="CJA4" s="465"/>
      <c r="CJB4" s="465"/>
      <c r="CJC4" s="465"/>
      <c r="CJD4" s="465"/>
      <c r="CJE4" s="465"/>
      <c r="CJF4" s="465"/>
      <c r="CJG4" s="465"/>
      <c r="CJH4" s="465"/>
      <c r="CJI4" s="465"/>
      <c r="CJJ4" s="465"/>
      <c r="CJK4" s="465"/>
      <c r="CJL4" s="465"/>
      <c r="CJM4" s="465"/>
      <c r="CJN4" s="465"/>
      <c r="CJO4" s="465"/>
      <c r="CJP4" s="465"/>
      <c r="CJQ4" s="465"/>
      <c r="CJR4" s="465"/>
      <c r="CJS4" s="465"/>
      <c r="CJT4" s="465"/>
      <c r="CJU4" s="465"/>
      <c r="CJV4" s="465"/>
      <c r="CJW4" s="465"/>
      <c r="CJX4" s="465"/>
      <c r="CJY4" s="465"/>
      <c r="CJZ4" s="465"/>
      <c r="CKA4" s="465"/>
      <c r="CKB4" s="465"/>
      <c r="CKC4" s="465"/>
      <c r="CKD4" s="465"/>
      <c r="CKE4" s="465"/>
      <c r="CKF4" s="465"/>
      <c r="CKG4" s="465"/>
      <c r="CKH4" s="465"/>
      <c r="CKI4" s="465"/>
      <c r="CKJ4" s="465"/>
      <c r="CKK4" s="465"/>
      <c r="CKL4" s="465"/>
      <c r="CKM4" s="465"/>
      <c r="CKN4" s="465"/>
      <c r="CKO4" s="465"/>
      <c r="CKP4" s="465"/>
      <c r="CKQ4" s="465"/>
      <c r="CKR4" s="465"/>
      <c r="CKS4" s="465"/>
      <c r="CKT4" s="465"/>
      <c r="CKU4" s="465"/>
      <c r="CKV4" s="465"/>
      <c r="CKW4" s="465"/>
      <c r="CKX4" s="465"/>
      <c r="CKY4" s="465"/>
      <c r="CKZ4" s="465"/>
      <c r="CLA4" s="465"/>
      <c r="CLB4" s="465"/>
      <c r="CLC4" s="465"/>
      <c r="CLD4" s="465"/>
      <c r="CLE4" s="465"/>
      <c r="CLF4" s="465"/>
      <c r="CLG4" s="465"/>
      <c r="CLH4" s="465"/>
      <c r="CLI4" s="465"/>
      <c r="CLJ4" s="465"/>
      <c r="CLK4" s="465"/>
      <c r="CLL4" s="465"/>
      <c r="CLM4" s="465"/>
      <c r="CLN4" s="465"/>
      <c r="CLO4" s="465"/>
      <c r="CLP4" s="465"/>
      <c r="CLQ4" s="465"/>
      <c r="CLR4" s="465"/>
      <c r="CLS4" s="465"/>
      <c r="CLT4" s="465"/>
      <c r="CLU4" s="465"/>
      <c r="CLV4" s="465"/>
      <c r="CLW4" s="465"/>
      <c r="CLX4" s="465"/>
      <c r="CLY4" s="465"/>
      <c r="CLZ4" s="465"/>
      <c r="CMA4" s="465"/>
      <c r="CMB4" s="465"/>
      <c r="CMC4" s="465"/>
      <c r="CMD4" s="465"/>
      <c r="CME4" s="465"/>
      <c r="CMF4" s="465"/>
      <c r="CMG4" s="465"/>
      <c r="CMH4" s="465"/>
      <c r="CMI4" s="465"/>
      <c r="CMJ4" s="465"/>
      <c r="CMK4" s="465"/>
      <c r="CML4" s="465"/>
      <c r="CMM4" s="465"/>
      <c r="CMN4" s="465"/>
      <c r="CMO4" s="465"/>
      <c r="CMP4" s="465"/>
      <c r="CMQ4" s="465"/>
      <c r="CMR4" s="465"/>
      <c r="CMS4" s="465"/>
      <c r="CMT4" s="465"/>
      <c r="CMU4" s="465"/>
      <c r="CMV4" s="465"/>
      <c r="CMW4" s="465"/>
      <c r="CMX4" s="465"/>
      <c r="CMY4" s="465"/>
      <c r="CMZ4" s="465"/>
      <c r="CNA4" s="465"/>
      <c r="CNB4" s="465"/>
      <c r="CNC4" s="465"/>
      <c r="CND4" s="465"/>
      <c r="CNE4" s="465"/>
      <c r="CNF4" s="465"/>
      <c r="CNG4" s="465"/>
      <c r="CNH4" s="465"/>
      <c r="CNI4" s="465"/>
      <c r="CNJ4" s="465"/>
      <c r="CNK4" s="465"/>
      <c r="CNL4" s="465"/>
      <c r="CNM4" s="465"/>
      <c r="CNN4" s="465"/>
      <c r="CNO4" s="465"/>
      <c r="CNP4" s="465"/>
      <c r="CNQ4" s="465"/>
      <c r="CNR4" s="465"/>
      <c r="CNS4" s="465"/>
      <c r="CNT4" s="465"/>
      <c r="CNU4" s="465"/>
      <c r="CNV4" s="465"/>
      <c r="CNW4" s="465"/>
      <c r="CNX4" s="465"/>
      <c r="CNY4" s="465"/>
      <c r="CNZ4" s="465"/>
      <c r="COA4" s="465"/>
      <c r="COB4" s="465"/>
      <c r="COC4" s="465"/>
      <c r="COD4" s="465"/>
      <c r="COE4" s="465"/>
      <c r="COF4" s="465"/>
      <c r="COG4" s="465"/>
      <c r="COH4" s="465"/>
      <c r="COI4" s="465"/>
      <c r="COJ4" s="465"/>
      <c r="COK4" s="465"/>
      <c r="COL4" s="465"/>
      <c r="COM4" s="465"/>
      <c r="CON4" s="465"/>
      <c r="COO4" s="465"/>
      <c r="COP4" s="465"/>
      <c r="COQ4" s="465"/>
      <c r="COR4" s="465"/>
      <c r="COS4" s="465"/>
      <c r="COT4" s="465"/>
      <c r="COU4" s="465"/>
      <c r="COV4" s="465"/>
      <c r="COW4" s="465"/>
      <c r="COX4" s="465"/>
      <c r="COY4" s="465"/>
      <c r="COZ4" s="465"/>
      <c r="CPA4" s="465"/>
      <c r="CPB4" s="465"/>
      <c r="CPC4" s="465"/>
      <c r="CPD4" s="465"/>
      <c r="CPE4" s="465"/>
      <c r="CPF4" s="465"/>
      <c r="CPG4" s="465"/>
      <c r="CPH4" s="465"/>
      <c r="CPI4" s="465"/>
      <c r="CPJ4" s="465"/>
      <c r="CPK4" s="465"/>
      <c r="CPL4" s="465"/>
      <c r="CPM4" s="465"/>
      <c r="CPN4" s="465"/>
      <c r="CPO4" s="465"/>
      <c r="CPP4" s="465"/>
      <c r="CPQ4" s="465"/>
      <c r="CPR4" s="465"/>
      <c r="CPS4" s="465"/>
      <c r="CPT4" s="465"/>
      <c r="CPU4" s="465"/>
      <c r="CPV4" s="465"/>
      <c r="CPW4" s="465"/>
      <c r="CPX4" s="465"/>
      <c r="CPY4" s="465"/>
      <c r="CPZ4" s="465"/>
      <c r="CQA4" s="465"/>
      <c r="CQB4" s="465"/>
      <c r="CQC4" s="465"/>
      <c r="CQD4" s="465"/>
      <c r="CQE4" s="465"/>
      <c r="CQF4" s="465"/>
      <c r="CQG4" s="465"/>
      <c r="CQH4" s="465"/>
      <c r="CQI4" s="465"/>
      <c r="CQJ4" s="465"/>
      <c r="CQK4" s="465"/>
      <c r="CQL4" s="465"/>
      <c r="CQM4" s="465"/>
      <c r="CQN4" s="465"/>
      <c r="CQO4" s="465"/>
      <c r="CQP4" s="465"/>
      <c r="CQQ4" s="465"/>
      <c r="CQR4" s="465"/>
      <c r="CQS4" s="465"/>
      <c r="CQT4" s="465"/>
      <c r="CQU4" s="465"/>
      <c r="CQV4" s="465"/>
      <c r="CQW4" s="465"/>
      <c r="CQX4" s="465"/>
      <c r="CQY4" s="465"/>
      <c r="CQZ4" s="465"/>
      <c r="CRA4" s="465"/>
      <c r="CRB4" s="465"/>
      <c r="CRC4" s="465"/>
      <c r="CRD4" s="465"/>
      <c r="CRE4" s="465"/>
      <c r="CRF4" s="465"/>
      <c r="CRG4" s="465"/>
      <c r="CRH4" s="465"/>
      <c r="CRI4" s="465"/>
      <c r="CRJ4" s="465"/>
      <c r="CRK4" s="465"/>
      <c r="CRL4" s="465"/>
      <c r="CRM4" s="465"/>
      <c r="CRN4" s="465"/>
      <c r="CRO4" s="465"/>
      <c r="CRP4" s="465"/>
      <c r="CRQ4" s="465"/>
      <c r="CRR4" s="465"/>
      <c r="CRS4" s="465"/>
      <c r="CRT4" s="465"/>
      <c r="CRU4" s="465"/>
      <c r="CRV4" s="465"/>
      <c r="CRW4" s="465"/>
      <c r="CRX4" s="465"/>
      <c r="CRY4" s="465"/>
      <c r="CRZ4" s="465"/>
      <c r="CSA4" s="465"/>
      <c r="CSB4" s="465"/>
      <c r="CSC4" s="465"/>
      <c r="CSD4" s="465"/>
      <c r="CSE4" s="465"/>
      <c r="CSF4" s="465"/>
      <c r="CSG4" s="465"/>
      <c r="CSH4" s="465"/>
      <c r="CSI4" s="465"/>
      <c r="CSJ4" s="465"/>
      <c r="CSK4" s="465"/>
      <c r="CSL4" s="465"/>
      <c r="CSM4" s="465"/>
      <c r="CSN4" s="465"/>
      <c r="CSO4" s="465"/>
      <c r="CSP4" s="465"/>
      <c r="CSQ4" s="465"/>
      <c r="CSR4" s="465"/>
      <c r="CSS4" s="465"/>
      <c r="CST4" s="465"/>
      <c r="CSU4" s="465"/>
      <c r="CSV4" s="465"/>
      <c r="CSW4" s="465"/>
      <c r="CSX4" s="465"/>
      <c r="CSY4" s="465"/>
      <c r="CSZ4" s="465"/>
      <c r="CTA4" s="465"/>
      <c r="CTB4" s="465"/>
      <c r="CTC4" s="465"/>
      <c r="CTD4" s="465"/>
      <c r="CTE4" s="465"/>
      <c r="CTF4" s="465"/>
      <c r="CTG4" s="465"/>
      <c r="CTH4" s="465"/>
      <c r="CTI4" s="465"/>
      <c r="CTJ4" s="465"/>
      <c r="CTK4" s="465"/>
      <c r="CTL4" s="465"/>
      <c r="CTM4" s="465"/>
      <c r="CTN4" s="465"/>
      <c r="CTO4" s="465"/>
      <c r="CTP4" s="465"/>
      <c r="CTQ4" s="465"/>
      <c r="CTR4" s="465"/>
      <c r="CTS4" s="465"/>
      <c r="CTT4" s="465"/>
      <c r="CTU4" s="465"/>
      <c r="CTV4" s="465"/>
      <c r="CTW4" s="465"/>
      <c r="CTX4" s="465"/>
      <c r="CTY4" s="465"/>
      <c r="CTZ4" s="465"/>
      <c r="CUA4" s="465"/>
      <c r="CUB4" s="465"/>
      <c r="CUC4" s="465"/>
      <c r="CUD4" s="465"/>
      <c r="CUE4" s="465"/>
      <c r="CUF4" s="465"/>
      <c r="CUG4" s="465"/>
      <c r="CUH4" s="465"/>
      <c r="CUI4" s="465"/>
      <c r="CUJ4" s="465"/>
      <c r="CUK4" s="465"/>
      <c r="CUL4" s="465"/>
      <c r="CUM4" s="465"/>
      <c r="CUN4" s="465"/>
      <c r="CUO4" s="465"/>
      <c r="CUP4" s="465"/>
      <c r="CUQ4" s="465"/>
      <c r="CUR4" s="465"/>
      <c r="CUS4" s="465"/>
      <c r="CUT4" s="465"/>
      <c r="CUU4" s="465"/>
      <c r="CUV4" s="465"/>
      <c r="CUW4" s="465"/>
      <c r="CUX4" s="465"/>
      <c r="CUY4" s="465"/>
      <c r="CUZ4" s="465"/>
      <c r="CVA4" s="465"/>
      <c r="CVB4" s="465"/>
      <c r="CVC4" s="465"/>
      <c r="CVD4" s="465"/>
      <c r="CVE4" s="465"/>
      <c r="CVF4" s="465"/>
      <c r="CVG4" s="465"/>
      <c r="CVH4" s="465"/>
      <c r="CVI4" s="465"/>
      <c r="CVJ4" s="465"/>
      <c r="CVK4" s="465"/>
      <c r="CVL4" s="465"/>
      <c r="CVM4" s="465"/>
      <c r="CVN4" s="465"/>
      <c r="CVO4" s="465"/>
      <c r="CVP4" s="465"/>
      <c r="CVQ4" s="465"/>
      <c r="CVR4" s="465"/>
      <c r="CVS4" s="465"/>
      <c r="CVT4" s="465"/>
      <c r="CVU4" s="465"/>
      <c r="CVV4" s="465"/>
      <c r="CVW4" s="465"/>
      <c r="CVX4" s="465"/>
      <c r="CVY4" s="465"/>
      <c r="CVZ4" s="465"/>
      <c r="CWA4" s="465"/>
      <c r="CWB4" s="465"/>
      <c r="CWC4" s="465"/>
      <c r="CWD4" s="465"/>
      <c r="CWE4" s="465"/>
      <c r="CWF4" s="465"/>
      <c r="CWG4" s="465"/>
      <c r="CWH4" s="465"/>
      <c r="CWI4" s="465"/>
      <c r="CWJ4" s="465"/>
      <c r="CWK4" s="465"/>
      <c r="CWL4" s="465"/>
      <c r="CWM4" s="465"/>
      <c r="CWN4" s="465"/>
      <c r="CWO4" s="465"/>
      <c r="CWP4" s="465"/>
      <c r="CWQ4" s="465"/>
      <c r="CWR4" s="465"/>
      <c r="CWS4" s="465"/>
      <c r="CWT4" s="465"/>
      <c r="CWU4" s="465"/>
      <c r="CWV4" s="465"/>
      <c r="CWW4" s="465"/>
      <c r="CWX4" s="465"/>
      <c r="CWY4" s="465"/>
      <c r="CWZ4" s="465"/>
      <c r="CXA4" s="465"/>
      <c r="CXB4" s="465"/>
      <c r="CXC4" s="465"/>
      <c r="CXD4" s="465"/>
      <c r="CXE4" s="465"/>
      <c r="CXF4" s="465"/>
      <c r="CXG4" s="465"/>
      <c r="CXH4" s="465"/>
      <c r="CXI4" s="465"/>
      <c r="CXJ4" s="465"/>
      <c r="CXK4" s="465"/>
      <c r="CXL4" s="465"/>
      <c r="CXM4" s="465"/>
      <c r="CXN4" s="465"/>
      <c r="CXO4" s="465"/>
      <c r="CXP4" s="465"/>
      <c r="CXQ4" s="465"/>
      <c r="CXR4" s="465"/>
      <c r="CXS4" s="465"/>
      <c r="CXT4" s="465"/>
      <c r="CXU4" s="465"/>
      <c r="CXV4" s="465"/>
      <c r="CXW4" s="465"/>
      <c r="CXX4" s="465"/>
      <c r="CXY4" s="465"/>
      <c r="CXZ4" s="465"/>
      <c r="CYA4" s="465"/>
      <c r="CYB4" s="465"/>
      <c r="CYC4" s="465"/>
      <c r="CYD4" s="465"/>
      <c r="CYE4" s="465"/>
      <c r="CYF4" s="465"/>
      <c r="CYG4" s="465"/>
      <c r="CYH4" s="465"/>
      <c r="CYI4" s="465"/>
      <c r="CYJ4" s="465"/>
      <c r="CYK4" s="465"/>
      <c r="CYL4" s="465"/>
      <c r="CYM4" s="465"/>
      <c r="CYN4" s="465"/>
      <c r="CYO4" s="465"/>
      <c r="CYP4" s="465"/>
      <c r="CYQ4" s="465"/>
      <c r="CYR4" s="465"/>
      <c r="CYS4" s="465"/>
      <c r="CYT4" s="465"/>
      <c r="CYU4" s="465"/>
      <c r="CYV4" s="465"/>
      <c r="CYW4" s="465"/>
      <c r="CYX4" s="465"/>
      <c r="CYY4" s="465"/>
      <c r="CYZ4" s="465"/>
      <c r="CZA4" s="465"/>
      <c r="CZB4" s="465"/>
      <c r="CZC4" s="465"/>
      <c r="CZD4" s="465"/>
      <c r="CZE4" s="465"/>
      <c r="CZF4" s="465"/>
      <c r="CZG4" s="465"/>
      <c r="CZH4" s="465"/>
      <c r="CZI4" s="465"/>
      <c r="CZJ4" s="465"/>
      <c r="CZK4" s="465"/>
      <c r="CZL4" s="465"/>
      <c r="CZM4" s="465"/>
      <c r="CZN4" s="465"/>
      <c r="CZO4" s="465"/>
      <c r="CZP4" s="465"/>
      <c r="CZQ4" s="465"/>
      <c r="CZR4" s="465"/>
      <c r="CZS4" s="465"/>
      <c r="CZT4" s="465"/>
      <c r="CZU4" s="465"/>
      <c r="CZV4" s="465"/>
      <c r="CZW4" s="465"/>
      <c r="CZX4" s="465"/>
      <c r="CZY4" s="465"/>
      <c r="CZZ4" s="465"/>
      <c r="DAA4" s="465"/>
      <c r="DAB4" s="465"/>
      <c r="DAC4" s="465"/>
      <c r="DAD4" s="465"/>
      <c r="DAE4" s="465"/>
      <c r="DAF4" s="465"/>
      <c r="DAG4" s="465"/>
      <c r="DAH4" s="465"/>
      <c r="DAI4" s="465"/>
      <c r="DAJ4" s="465"/>
      <c r="DAK4" s="465"/>
      <c r="DAL4" s="465"/>
      <c r="DAM4" s="465"/>
      <c r="DAN4" s="465"/>
      <c r="DAO4" s="465"/>
      <c r="DAP4" s="465"/>
      <c r="DAQ4" s="465"/>
      <c r="DAR4" s="465"/>
      <c r="DAS4" s="465"/>
      <c r="DAT4" s="465"/>
      <c r="DAU4" s="465"/>
      <c r="DAV4" s="465"/>
      <c r="DAW4" s="465"/>
      <c r="DAX4" s="465"/>
      <c r="DAY4" s="465"/>
      <c r="DAZ4" s="465"/>
      <c r="DBA4" s="465"/>
      <c r="DBB4" s="465"/>
      <c r="DBC4" s="465"/>
      <c r="DBD4" s="465"/>
      <c r="DBE4" s="465"/>
      <c r="DBF4" s="465"/>
      <c r="DBG4" s="465"/>
      <c r="DBH4" s="465"/>
      <c r="DBI4" s="465"/>
      <c r="DBJ4" s="465"/>
      <c r="DBK4" s="465"/>
      <c r="DBL4" s="465"/>
      <c r="DBM4" s="465"/>
      <c r="DBN4" s="465"/>
      <c r="DBO4" s="465"/>
      <c r="DBP4" s="465"/>
      <c r="DBQ4" s="465"/>
      <c r="DBR4" s="465"/>
      <c r="DBS4" s="465"/>
      <c r="DBT4" s="465"/>
      <c r="DBU4" s="465"/>
      <c r="DBV4" s="465"/>
      <c r="DBW4" s="465"/>
      <c r="DBX4" s="465"/>
      <c r="DBY4" s="465"/>
      <c r="DBZ4" s="465"/>
      <c r="DCA4" s="465"/>
      <c r="DCB4" s="465"/>
      <c r="DCC4" s="465"/>
      <c r="DCD4" s="465"/>
      <c r="DCE4" s="465"/>
      <c r="DCF4" s="465"/>
      <c r="DCG4" s="465"/>
      <c r="DCH4" s="465"/>
      <c r="DCI4" s="465"/>
      <c r="DCJ4" s="465"/>
      <c r="DCK4" s="465"/>
      <c r="DCL4" s="465"/>
      <c r="DCM4" s="465"/>
      <c r="DCN4" s="465"/>
      <c r="DCO4" s="465"/>
      <c r="DCP4" s="465"/>
      <c r="DCQ4" s="465"/>
      <c r="DCR4" s="465"/>
      <c r="DCS4" s="465"/>
      <c r="DCT4" s="465"/>
      <c r="DCU4" s="465"/>
      <c r="DCV4" s="465"/>
      <c r="DCW4" s="465"/>
      <c r="DCX4" s="465"/>
      <c r="DCY4" s="465"/>
      <c r="DCZ4" s="465"/>
      <c r="DDA4" s="465"/>
      <c r="DDB4" s="465"/>
      <c r="DDC4" s="465"/>
      <c r="DDD4" s="465"/>
      <c r="DDE4" s="465"/>
      <c r="DDF4" s="465"/>
      <c r="DDG4" s="465"/>
      <c r="DDH4" s="465"/>
      <c r="DDI4" s="465"/>
      <c r="DDJ4" s="465"/>
      <c r="DDK4" s="465"/>
      <c r="DDL4" s="465"/>
      <c r="DDM4" s="465"/>
      <c r="DDN4" s="465"/>
      <c r="DDO4" s="465"/>
      <c r="DDP4" s="465"/>
      <c r="DDQ4" s="465"/>
      <c r="DDR4" s="465"/>
      <c r="DDS4" s="465"/>
      <c r="DDT4" s="465"/>
      <c r="DDU4" s="465"/>
      <c r="DDV4" s="465"/>
      <c r="DDW4" s="465"/>
      <c r="DDX4" s="465"/>
      <c r="DDY4" s="465"/>
      <c r="DDZ4" s="465"/>
      <c r="DEA4" s="465"/>
      <c r="DEB4" s="465"/>
      <c r="DEC4" s="465"/>
      <c r="DED4" s="465"/>
      <c r="DEE4" s="465"/>
      <c r="DEF4" s="465"/>
      <c r="DEG4" s="465"/>
      <c r="DEH4" s="465"/>
      <c r="DEI4" s="465"/>
      <c r="DEJ4" s="465"/>
      <c r="DEK4" s="465"/>
      <c r="DEL4" s="465"/>
      <c r="DEM4" s="465"/>
      <c r="DEN4" s="465"/>
      <c r="DEO4" s="465"/>
      <c r="DEP4" s="465"/>
      <c r="DEQ4" s="465"/>
      <c r="DER4" s="465"/>
      <c r="DES4" s="465"/>
      <c r="DET4" s="465"/>
      <c r="DEU4" s="465"/>
      <c r="DEV4" s="465"/>
      <c r="DEW4" s="465"/>
      <c r="DEX4" s="465"/>
      <c r="DEY4" s="465"/>
      <c r="DEZ4" s="465"/>
      <c r="DFA4" s="465"/>
      <c r="DFB4" s="465"/>
      <c r="DFC4" s="465"/>
      <c r="DFD4" s="465"/>
      <c r="DFE4" s="465"/>
      <c r="DFF4" s="465"/>
      <c r="DFG4" s="465"/>
      <c r="DFH4" s="465"/>
      <c r="DFI4" s="465"/>
      <c r="DFJ4" s="465"/>
      <c r="DFK4" s="465"/>
      <c r="DFL4" s="465"/>
      <c r="DFM4" s="465"/>
      <c r="DFN4" s="465"/>
      <c r="DFO4" s="465"/>
      <c r="DFP4" s="465"/>
      <c r="DFQ4" s="465"/>
      <c r="DFR4" s="465"/>
      <c r="DFS4" s="465"/>
      <c r="DFT4" s="465"/>
      <c r="DFU4" s="465"/>
      <c r="DFV4" s="465"/>
      <c r="DFW4" s="465"/>
      <c r="DFX4" s="465"/>
      <c r="DFY4" s="465"/>
      <c r="DFZ4" s="465"/>
      <c r="DGA4" s="465"/>
      <c r="DGB4" s="465"/>
      <c r="DGC4" s="465"/>
      <c r="DGD4" s="465"/>
      <c r="DGE4" s="465"/>
      <c r="DGF4" s="465"/>
      <c r="DGG4" s="465"/>
      <c r="DGH4" s="465"/>
      <c r="DGI4" s="465"/>
      <c r="DGJ4" s="465"/>
      <c r="DGK4" s="465"/>
      <c r="DGL4" s="465"/>
      <c r="DGM4" s="465"/>
      <c r="DGN4" s="465"/>
      <c r="DGO4" s="465"/>
      <c r="DGP4" s="465"/>
      <c r="DGQ4" s="465"/>
      <c r="DGR4" s="465"/>
      <c r="DGS4" s="465"/>
      <c r="DGT4" s="465"/>
      <c r="DGU4" s="465"/>
      <c r="DGV4" s="465"/>
      <c r="DGW4" s="465"/>
      <c r="DGX4" s="465"/>
      <c r="DGY4" s="465"/>
      <c r="DGZ4" s="465"/>
      <c r="DHA4" s="465"/>
      <c r="DHB4" s="465"/>
      <c r="DHC4" s="465"/>
      <c r="DHD4" s="465"/>
      <c r="DHE4" s="465"/>
      <c r="DHF4" s="465"/>
      <c r="DHG4" s="465"/>
      <c r="DHH4" s="465"/>
      <c r="DHI4" s="465"/>
      <c r="DHJ4" s="465"/>
      <c r="DHK4" s="465"/>
      <c r="DHL4" s="465"/>
      <c r="DHM4" s="465"/>
      <c r="DHN4" s="465"/>
      <c r="DHO4" s="465"/>
      <c r="DHP4" s="465"/>
      <c r="DHQ4" s="465"/>
      <c r="DHR4" s="465"/>
      <c r="DHS4" s="465"/>
      <c r="DHT4" s="465"/>
      <c r="DHU4" s="465"/>
      <c r="DHV4" s="465"/>
      <c r="DHW4" s="465"/>
      <c r="DHX4" s="465"/>
      <c r="DHY4" s="465"/>
      <c r="DHZ4" s="465"/>
      <c r="DIA4" s="465"/>
      <c r="DIB4" s="465"/>
      <c r="DIC4" s="465"/>
      <c r="DID4" s="465"/>
      <c r="DIE4" s="465"/>
      <c r="DIF4" s="465"/>
      <c r="DIG4" s="465"/>
      <c r="DIH4" s="465"/>
      <c r="DII4" s="465"/>
      <c r="DIJ4" s="465"/>
      <c r="DIK4" s="465"/>
      <c r="DIL4" s="465"/>
      <c r="DIM4" s="465"/>
      <c r="DIN4" s="465"/>
      <c r="DIO4" s="465"/>
      <c r="DIP4" s="465"/>
      <c r="DIQ4" s="465"/>
      <c r="DIR4" s="465"/>
      <c r="DIS4" s="465"/>
      <c r="DIT4" s="465"/>
      <c r="DIU4" s="465"/>
      <c r="DIV4" s="465"/>
      <c r="DIW4" s="465"/>
      <c r="DIX4" s="465"/>
      <c r="DIY4" s="465"/>
      <c r="DIZ4" s="465"/>
      <c r="DJA4" s="465"/>
      <c r="DJB4" s="465"/>
      <c r="DJC4" s="465"/>
      <c r="DJD4" s="465"/>
      <c r="DJE4" s="465"/>
      <c r="DJF4" s="465"/>
      <c r="DJG4" s="465"/>
      <c r="DJH4" s="465"/>
      <c r="DJI4" s="465"/>
      <c r="DJJ4" s="465"/>
      <c r="DJK4" s="465"/>
      <c r="DJL4" s="465"/>
      <c r="DJM4" s="465"/>
      <c r="DJN4" s="465"/>
      <c r="DJO4" s="465"/>
      <c r="DJP4" s="465"/>
      <c r="DJQ4" s="465"/>
      <c r="DJR4" s="465"/>
      <c r="DJS4" s="465"/>
      <c r="DJT4" s="465"/>
      <c r="DJU4" s="465"/>
      <c r="DJV4" s="465"/>
      <c r="DJW4" s="465"/>
      <c r="DJX4" s="465"/>
      <c r="DJY4" s="465"/>
      <c r="DJZ4" s="465"/>
      <c r="DKA4" s="465"/>
      <c r="DKB4" s="465"/>
      <c r="DKC4" s="465"/>
      <c r="DKD4" s="465"/>
      <c r="DKE4" s="465"/>
      <c r="DKF4" s="465"/>
      <c r="DKG4" s="465"/>
      <c r="DKH4" s="465"/>
      <c r="DKI4" s="465"/>
      <c r="DKJ4" s="465"/>
      <c r="DKK4" s="465"/>
      <c r="DKL4" s="465"/>
      <c r="DKM4" s="465"/>
      <c r="DKN4" s="465"/>
      <c r="DKO4" s="465"/>
      <c r="DKP4" s="465"/>
      <c r="DKQ4" s="465"/>
      <c r="DKR4" s="465"/>
      <c r="DKS4" s="465"/>
      <c r="DKT4" s="465"/>
      <c r="DKU4" s="465"/>
      <c r="DKV4" s="465"/>
      <c r="DKW4" s="465"/>
      <c r="DKX4" s="465"/>
      <c r="DKY4" s="465"/>
      <c r="DKZ4" s="465"/>
      <c r="DLA4" s="465"/>
      <c r="DLB4" s="465"/>
      <c r="DLC4" s="465"/>
      <c r="DLD4" s="465"/>
      <c r="DLE4" s="465"/>
      <c r="DLF4" s="465"/>
      <c r="DLG4" s="465"/>
      <c r="DLH4" s="465"/>
      <c r="DLI4" s="465"/>
      <c r="DLJ4" s="465"/>
      <c r="DLK4" s="465"/>
      <c r="DLL4" s="465"/>
      <c r="DLM4" s="465"/>
      <c r="DLN4" s="465"/>
      <c r="DLO4" s="465"/>
      <c r="DLP4" s="465"/>
      <c r="DLQ4" s="465"/>
      <c r="DLR4" s="465"/>
      <c r="DLS4" s="465"/>
      <c r="DLT4" s="465"/>
      <c r="DLU4" s="465"/>
      <c r="DLV4" s="465"/>
      <c r="DLW4" s="465"/>
      <c r="DLX4" s="465"/>
      <c r="DLY4" s="465"/>
      <c r="DLZ4" s="465"/>
      <c r="DMA4" s="465"/>
      <c r="DMB4" s="465"/>
      <c r="DMC4" s="465"/>
      <c r="DMD4" s="465"/>
      <c r="DME4" s="465"/>
      <c r="DMF4" s="465"/>
      <c r="DMG4" s="465"/>
      <c r="DMH4" s="465"/>
      <c r="DMI4" s="465"/>
      <c r="DMJ4" s="465"/>
      <c r="DMK4" s="465"/>
      <c r="DML4" s="465"/>
      <c r="DMM4" s="465"/>
      <c r="DMN4" s="465"/>
      <c r="DMO4" s="465"/>
      <c r="DMP4" s="465"/>
      <c r="DMQ4" s="465"/>
      <c r="DMR4" s="465"/>
      <c r="DMS4" s="465"/>
      <c r="DMT4" s="465"/>
      <c r="DMU4" s="465"/>
      <c r="DMV4" s="465"/>
      <c r="DMW4" s="465"/>
      <c r="DMX4" s="465"/>
      <c r="DMY4" s="465"/>
      <c r="DMZ4" s="465"/>
      <c r="DNA4" s="465"/>
      <c r="DNB4" s="465"/>
      <c r="DNC4" s="465"/>
      <c r="DND4" s="465"/>
      <c r="DNE4" s="465"/>
      <c r="DNF4" s="465"/>
      <c r="DNG4" s="465"/>
      <c r="DNH4" s="465"/>
      <c r="DNI4" s="465"/>
      <c r="DNJ4" s="465"/>
      <c r="DNK4" s="465"/>
      <c r="DNL4" s="465"/>
      <c r="DNM4" s="465"/>
      <c r="DNN4" s="465"/>
      <c r="DNO4" s="465"/>
      <c r="DNP4" s="465"/>
      <c r="DNQ4" s="465"/>
      <c r="DNR4" s="465"/>
      <c r="DNS4" s="465"/>
      <c r="DNT4" s="465"/>
      <c r="DNU4" s="465"/>
      <c r="DNV4" s="465"/>
      <c r="DNW4" s="465"/>
      <c r="DNX4" s="465"/>
      <c r="DNY4" s="465"/>
      <c r="DNZ4" s="465"/>
      <c r="DOA4" s="465"/>
      <c r="DOB4" s="465"/>
      <c r="DOC4" s="465"/>
      <c r="DOD4" s="465"/>
      <c r="DOE4" s="465"/>
      <c r="DOF4" s="465"/>
      <c r="DOG4" s="465"/>
      <c r="DOH4" s="465"/>
      <c r="DOI4" s="465"/>
      <c r="DOJ4" s="465"/>
      <c r="DOK4" s="465"/>
      <c r="DOL4" s="465"/>
      <c r="DOM4" s="465"/>
      <c r="DON4" s="465"/>
      <c r="DOO4" s="465"/>
      <c r="DOP4" s="465"/>
      <c r="DOQ4" s="465"/>
      <c r="DOR4" s="465"/>
      <c r="DOS4" s="465"/>
      <c r="DOT4" s="465"/>
      <c r="DOU4" s="465"/>
      <c r="DOV4" s="465"/>
      <c r="DOW4" s="465"/>
      <c r="DOX4" s="465"/>
      <c r="DOY4" s="465"/>
      <c r="DOZ4" s="465"/>
      <c r="DPA4" s="465"/>
      <c r="DPB4" s="465"/>
      <c r="DPC4" s="465"/>
      <c r="DPD4" s="465"/>
      <c r="DPE4" s="465"/>
      <c r="DPF4" s="465"/>
      <c r="DPG4" s="465"/>
      <c r="DPH4" s="465"/>
      <c r="DPI4" s="465"/>
      <c r="DPJ4" s="465"/>
      <c r="DPK4" s="465"/>
      <c r="DPL4" s="465"/>
      <c r="DPM4" s="465"/>
      <c r="DPN4" s="465"/>
      <c r="DPO4" s="465"/>
      <c r="DPP4" s="465"/>
      <c r="DPQ4" s="465"/>
      <c r="DPR4" s="465"/>
      <c r="DPS4" s="465"/>
      <c r="DPT4" s="465"/>
      <c r="DPU4" s="465"/>
      <c r="DPV4" s="465"/>
      <c r="DPW4" s="465"/>
      <c r="DPX4" s="465"/>
      <c r="DPY4" s="465"/>
      <c r="DPZ4" s="465"/>
      <c r="DQA4" s="465"/>
      <c r="DQB4" s="465"/>
      <c r="DQC4" s="465"/>
      <c r="DQD4" s="465"/>
      <c r="DQE4" s="465"/>
      <c r="DQF4" s="465"/>
      <c r="DQG4" s="465"/>
      <c r="DQH4" s="465"/>
      <c r="DQI4" s="465"/>
      <c r="DQJ4" s="465"/>
      <c r="DQK4" s="465"/>
      <c r="DQL4" s="465"/>
      <c r="DQM4" s="465"/>
      <c r="DQN4" s="465"/>
      <c r="DQO4" s="465"/>
      <c r="DQP4" s="465"/>
      <c r="DQQ4" s="465"/>
      <c r="DQR4" s="465"/>
      <c r="DQS4" s="465"/>
      <c r="DQT4" s="465"/>
      <c r="DQU4" s="465"/>
      <c r="DQV4" s="465"/>
      <c r="DQW4" s="465"/>
      <c r="DQX4" s="465"/>
      <c r="DQY4" s="465"/>
      <c r="DQZ4" s="465"/>
      <c r="DRA4" s="465"/>
      <c r="DRB4" s="465"/>
      <c r="DRC4" s="465"/>
      <c r="DRD4" s="465"/>
      <c r="DRE4" s="465"/>
      <c r="DRF4" s="465"/>
      <c r="DRG4" s="465"/>
      <c r="DRH4" s="465"/>
      <c r="DRI4" s="465"/>
      <c r="DRJ4" s="465"/>
      <c r="DRK4" s="465"/>
      <c r="DRL4" s="465"/>
      <c r="DRM4" s="465"/>
      <c r="DRN4" s="465"/>
      <c r="DRO4" s="465"/>
      <c r="DRP4" s="465"/>
      <c r="DRQ4" s="465"/>
      <c r="DRR4" s="465"/>
      <c r="DRS4" s="465"/>
      <c r="DRT4" s="465"/>
      <c r="DRU4" s="465"/>
      <c r="DRV4" s="465"/>
      <c r="DRW4" s="465"/>
      <c r="DRX4" s="465"/>
      <c r="DRY4" s="465"/>
      <c r="DRZ4" s="465"/>
      <c r="DSA4" s="465"/>
      <c r="DSB4" s="465"/>
      <c r="DSC4" s="465"/>
      <c r="DSD4" s="465"/>
      <c r="DSE4" s="465"/>
      <c r="DSF4" s="465"/>
      <c r="DSG4" s="465"/>
      <c r="DSH4" s="465"/>
      <c r="DSI4" s="465"/>
      <c r="DSJ4" s="465"/>
      <c r="DSK4" s="465"/>
      <c r="DSL4" s="465"/>
      <c r="DSM4" s="465"/>
      <c r="DSN4" s="465"/>
      <c r="DSO4" s="465"/>
      <c r="DSP4" s="465"/>
      <c r="DSQ4" s="465"/>
      <c r="DSR4" s="465"/>
      <c r="DSS4" s="465"/>
      <c r="DST4" s="465"/>
      <c r="DSU4" s="465"/>
      <c r="DSV4" s="465"/>
      <c r="DSW4" s="465"/>
      <c r="DSX4" s="465"/>
      <c r="DSY4" s="465"/>
      <c r="DSZ4" s="465"/>
      <c r="DTA4" s="465"/>
      <c r="DTB4" s="465"/>
      <c r="DTC4" s="465"/>
      <c r="DTD4" s="465"/>
      <c r="DTE4" s="465"/>
      <c r="DTF4" s="465"/>
      <c r="DTG4" s="465"/>
      <c r="DTH4" s="465"/>
      <c r="DTI4" s="465"/>
      <c r="DTJ4" s="465"/>
      <c r="DTK4" s="465"/>
      <c r="DTL4" s="465"/>
      <c r="DTM4" s="465"/>
      <c r="DTN4" s="465"/>
      <c r="DTO4" s="465"/>
      <c r="DTP4" s="465"/>
      <c r="DTQ4" s="465"/>
      <c r="DTR4" s="465"/>
      <c r="DTS4" s="465"/>
      <c r="DTT4" s="465"/>
      <c r="DTU4" s="465"/>
      <c r="DTV4" s="465"/>
      <c r="DTW4" s="465"/>
      <c r="DTX4" s="465"/>
      <c r="DTY4" s="465"/>
      <c r="DTZ4" s="465"/>
      <c r="DUA4" s="465"/>
      <c r="DUB4" s="465"/>
      <c r="DUC4" s="465"/>
      <c r="DUD4" s="465"/>
      <c r="DUE4" s="465"/>
      <c r="DUF4" s="465"/>
      <c r="DUG4" s="465"/>
      <c r="DUH4" s="465"/>
      <c r="DUI4" s="465"/>
      <c r="DUJ4" s="465"/>
      <c r="DUK4" s="465"/>
      <c r="DUL4" s="465"/>
      <c r="DUM4" s="465"/>
      <c r="DUN4" s="465"/>
      <c r="DUO4" s="465"/>
      <c r="DUP4" s="465"/>
      <c r="DUQ4" s="465"/>
      <c r="DUR4" s="465"/>
      <c r="DUS4" s="465"/>
      <c r="DUT4" s="465"/>
      <c r="DUU4" s="465"/>
      <c r="DUV4" s="465"/>
      <c r="DUW4" s="465"/>
      <c r="DUX4" s="465"/>
      <c r="DUY4" s="465"/>
      <c r="DUZ4" s="465"/>
      <c r="DVA4" s="465"/>
      <c r="DVB4" s="465"/>
      <c r="DVC4" s="465"/>
      <c r="DVD4" s="465"/>
      <c r="DVE4" s="465"/>
      <c r="DVF4" s="465"/>
      <c r="DVG4" s="465"/>
      <c r="DVH4" s="465"/>
      <c r="DVI4" s="465"/>
      <c r="DVJ4" s="465"/>
      <c r="DVK4" s="465"/>
      <c r="DVL4" s="465"/>
      <c r="DVM4" s="465"/>
      <c r="DVN4" s="465"/>
      <c r="DVO4" s="465"/>
      <c r="DVP4" s="465"/>
      <c r="DVQ4" s="465"/>
      <c r="DVR4" s="465"/>
      <c r="DVS4" s="465"/>
      <c r="DVT4" s="465"/>
      <c r="DVU4" s="465"/>
      <c r="DVV4" s="465"/>
      <c r="DVW4" s="465"/>
      <c r="DVX4" s="465"/>
      <c r="DVY4" s="465"/>
      <c r="DVZ4" s="465"/>
      <c r="DWA4" s="465"/>
      <c r="DWB4" s="465"/>
      <c r="DWC4" s="465"/>
      <c r="DWD4" s="465"/>
      <c r="DWE4" s="465"/>
      <c r="DWF4" s="465"/>
      <c r="DWG4" s="465"/>
      <c r="DWH4" s="465"/>
      <c r="DWI4" s="465"/>
      <c r="DWJ4" s="465"/>
      <c r="DWK4" s="465"/>
      <c r="DWL4" s="465"/>
      <c r="DWM4" s="465"/>
      <c r="DWN4" s="465"/>
      <c r="DWO4" s="465"/>
      <c r="DWP4" s="465"/>
      <c r="DWQ4" s="465"/>
      <c r="DWR4" s="465"/>
      <c r="DWS4" s="465"/>
      <c r="DWT4" s="465"/>
      <c r="DWU4" s="465"/>
      <c r="DWV4" s="465"/>
      <c r="DWW4" s="465"/>
      <c r="DWX4" s="465"/>
      <c r="DWY4" s="465"/>
      <c r="DWZ4" s="465"/>
      <c r="DXA4" s="465"/>
      <c r="DXB4" s="465"/>
      <c r="DXC4" s="465"/>
      <c r="DXD4" s="465"/>
      <c r="DXE4" s="465"/>
      <c r="DXF4" s="465"/>
      <c r="DXG4" s="465"/>
      <c r="DXH4" s="465"/>
      <c r="DXI4" s="465"/>
      <c r="DXJ4" s="465"/>
      <c r="DXK4" s="465"/>
      <c r="DXL4" s="465"/>
      <c r="DXM4" s="465"/>
      <c r="DXN4" s="465"/>
      <c r="DXO4" s="465"/>
      <c r="DXP4" s="465"/>
      <c r="DXQ4" s="465"/>
      <c r="DXR4" s="465"/>
      <c r="DXS4" s="465"/>
      <c r="DXT4" s="465"/>
      <c r="DXU4" s="465"/>
      <c r="DXV4" s="465"/>
      <c r="DXW4" s="465"/>
      <c r="DXX4" s="465"/>
      <c r="DXY4" s="465"/>
      <c r="DXZ4" s="465"/>
      <c r="DYA4" s="465"/>
      <c r="DYB4" s="465"/>
      <c r="DYC4" s="465"/>
      <c r="DYD4" s="465"/>
      <c r="DYE4" s="465"/>
      <c r="DYF4" s="465"/>
      <c r="DYG4" s="465"/>
      <c r="DYH4" s="465"/>
      <c r="DYI4" s="465"/>
      <c r="DYJ4" s="465"/>
      <c r="DYK4" s="465"/>
      <c r="DYL4" s="465"/>
      <c r="DYM4" s="465"/>
      <c r="DYN4" s="465"/>
      <c r="DYO4" s="465"/>
      <c r="DYP4" s="465"/>
      <c r="DYQ4" s="465"/>
      <c r="DYR4" s="465"/>
      <c r="DYS4" s="465"/>
      <c r="DYT4" s="465"/>
      <c r="DYU4" s="465"/>
      <c r="DYV4" s="465"/>
      <c r="DYW4" s="465"/>
      <c r="DYX4" s="465"/>
      <c r="DYY4" s="465"/>
      <c r="DYZ4" s="465"/>
      <c r="DZA4" s="465"/>
      <c r="DZB4" s="465"/>
      <c r="DZC4" s="465"/>
      <c r="DZD4" s="465"/>
      <c r="DZE4" s="465"/>
      <c r="DZF4" s="465"/>
      <c r="DZG4" s="465"/>
      <c r="DZH4" s="465"/>
      <c r="DZI4" s="465"/>
      <c r="DZJ4" s="465"/>
      <c r="DZK4" s="465"/>
      <c r="DZL4" s="465"/>
      <c r="DZM4" s="465"/>
      <c r="DZN4" s="465"/>
      <c r="DZO4" s="465"/>
      <c r="DZP4" s="465"/>
      <c r="DZQ4" s="465"/>
      <c r="DZR4" s="465"/>
      <c r="DZS4" s="465"/>
      <c r="DZT4" s="465"/>
      <c r="DZU4" s="465"/>
      <c r="DZV4" s="465"/>
      <c r="DZW4" s="465"/>
      <c r="DZX4" s="465"/>
      <c r="DZY4" s="465"/>
      <c r="DZZ4" s="465"/>
      <c r="EAA4" s="465"/>
      <c r="EAB4" s="465"/>
      <c r="EAC4" s="465"/>
      <c r="EAD4" s="465"/>
      <c r="EAE4" s="465"/>
      <c r="EAF4" s="465"/>
      <c r="EAG4" s="465"/>
      <c r="EAH4" s="465"/>
      <c r="EAI4" s="465"/>
      <c r="EAJ4" s="465"/>
      <c r="EAK4" s="465"/>
      <c r="EAL4" s="465"/>
      <c r="EAM4" s="465"/>
      <c r="EAN4" s="465"/>
      <c r="EAO4" s="465"/>
      <c r="EAP4" s="465"/>
      <c r="EAQ4" s="465"/>
      <c r="EAR4" s="465"/>
      <c r="EAS4" s="465"/>
      <c r="EAT4" s="465"/>
      <c r="EAU4" s="465"/>
      <c r="EAV4" s="465"/>
      <c r="EAW4" s="465"/>
      <c r="EAX4" s="465"/>
      <c r="EAY4" s="465"/>
      <c r="EAZ4" s="465"/>
      <c r="EBA4" s="465"/>
      <c r="EBB4" s="465"/>
      <c r="EBC4" s="465"/>
      <c r="EBD4" s="465"/>
      <c r="EBE4" s="465"/>
      <c r="EBF4" s="465"/>
      <c r="EBG4" s="465"/>
      <c r="EBH4" s="465"/>
      <c r="EBI4" s="465"/>
      <c r="EBJ4" s="465"/>
      <c r="EBK4" s="465"/>
      <c r="EBL4" s="465"/>
      <c r="EBM4" s="465"/>
      <c r="EBN4" s="465"/>
      <c r="EBO4" s="465"/>
      <c r="EBP4" s="465"/>
      <c r="EBQ4" s="465"/>
      <c r="EBR4" s="465"/>
      <c r="EBS4" s="465"/>
      <c r="EBT4" s="465"/>
      <c r="EBU4" s="465"/>
      <c r="EBV4" s="465"/>
      <c r="EBW4" s="465"/>
      <c r="EBX4" s="465"/>
      <c r="EBY4" s="465"/>
      <c r="EBZ4" s="465"/>
      <c r="ECA4" s="465"/>
      <c r="ECB4" s="465"/>
      <c r="ECC4" s="465"/>
      <c r="ECD4" s="465"/>
      <c r="ECE4" s="465"/>
      <c r="ECF4" s="465"/>
      <c r="ECG4" s="465"/>
      <c r="ECH4" s="465"/>
      <c r="ECI4" s="465"/>
      <c r="ECJ4" s="465"/>
      <c r="ECK4" s="465"/>
      <c r="ECL4" s="465"/>
      <c r="ECM4" s="465"/>
      <c r="ECN4" s="465"/>
      <c r="ECO4" s="465"/>
      <c r="ECP4" s="465"/>
      <c r="ECQ4" s="465"/>
      <c r="ECR4" s="465"/>
      <c r="ECS4" s="465"/>
      <c r="ECT4" s="465"/>
      <c r="ECU4" s="465"/>
      <c r="ECV4" s="465"/>
      <c r="ECW4" s="465"/>
      <c r="ECX4" s="465"/>
      <c r="ECY4" s="465"/>
      <c r="ECZ4" s="465"/>
      <c r="EDA4" s="465"/>
      <c r="EDB4" s="465"/>
      <c r="EDC4" s="465"/>
      <c r="EDD4" s="465"/>
      <c r="EDE4" s="465"/>
      <c r="EDF4" s="465"/>
      <c r="EDG4" s="465"/>
      <c r="EDH4" s="465"/>
      <c r="EDI4" s="465"/>
      <c r="EDJ4" s="465"/>
      <c r="EDK4" s="465"/>
      <c r="EDL4" s="465"/>
      <c r="EDM4" s="465"/>
      <c r="EDN4" s="465"/>
      <c r="EDO4" s="465"/>
      <c r="EDP4" s="465"/>
      <c r="EDQ4" s="465"/>
      <c r="EDR4" s="465"/>
      <c r="EDS4" s="465"/>
      <c r="EDT4" s="465"/>
      <c r="EDU4" s="465"/>
      <c r="EDV4" s="465"/>
      <c r="EDW4" s="465"/>
      <c r="EDX4" s="465"/>
      <c r="EDY4" s="465"/>
      <c r="EDZ4" s="465"/>
      <c r="EEA4" s="465"/>
      <c r="EEB4" s="465"/>
      <c r="EEC4" s="465"/>
      <c r="EED4" s="465"/>
      <c r="EEE4" s="465"/>
      <c r="EEF4" s="465"/>
      <c r="EEG4" s="465"/>
      <c r="EEH4" s="465"/>
      <c r="EEI4" s="465"/>
      <c r="EEJ4" s="465"/>
      <c r="EEK4" s="465"/>
      <c r="EEL4" s="465"/>
      <c r="EEM4" s="465"/>
      <c r="EEN4" s="465"/>
      <c r="EEO4" s="465"/>
      <c r="EEP4" s="465"/>
      <c r="EEQ4" s="465"/>
      <c r="EER4" s="465"/>
      <c r="EES4" s="465"/>
      <c r="EET4" s="465"/>
      <c r="EEU4" s="465"/>
      <c r="EEV4" s="465"/>
      <c r="EEW4" s="465"/>
      <c r="EEX4" s="465"/>
      <c r="EEY4" s="465"/>
      <c r="EEZ4" s="465"/>
      <c r="EFA4" s="465"/>
      <c r="EFB4" s="465"/>
      <c r="EFC4" s="465"/>
      <c r="EFD4" s="465"/>
      <c r="EFE4" s="465"/>
      <c r="EFF4" s="465"/>
      <c r="EFG4" s="465"/>
      <c r="EFH4" s="465"/>
      <c r="EFI4" s="465"/>
      <c r="EFJ4" s="465"/>
      <c r="EFK4" s="465"/>
      <c r="EFL4" s="465"/>
      <c r="EFM4" s="465"/>
      <c r="EFN4" s="465"/>
      <c r="EFO4" s="465"/>
      <c r="EFP4" s="465"/>
      <c r="EFQ4" s="465"/>
      <c r="EFR4" s="465"/>
      <c r="EFS4" s="465"/>
      <c r="EFT4" s="465"/>
      <c r="EFU4" s="465"/>
      <c r="EFV4" s="465"/>
      <c r="EFW4" s="465"/>
      <c r="EFX4" s="465"/>
      <c r="EFY4" s="465"/>
      <c r="EFZ4" s="465"/>
      <c r="EGA4" s="465"/>
      <c r="EGB4" s="465"/>
      <c r="EGC4" s="465"/>
      <c r="EGD4" s="465"/>
      <c r="EGE4" s="465"/>
      <c r="EGF4" s="465"/>
      <c r="EGG4" s="465"/>
      <c r="EGH4" s="465"/>
      <c r="EGI4" s="465"/>
      <c r="EGJ4" s="465"/>
      <c r="EGK4" s="465"/>
      <c r="EGL4" s="465"/>
      <c r="EGM4" s="465"/>
      <c r="EGN4" s="465"/>
      <c r="EGO4" s="465"/>
      <c r="EGP4" s="465"/>
      <c r="EGQ4" s="465"/>
      <c r="EGR4" s="465"/>
      <c r="EGS4" s="465"/>
      <c r="EGT4" s="465"/>
      <c r="EGU4" s="465"/>
      <c r="EGV4" s="465"/>
      <c r="EGW4" s="465"/>
      <c r="EGX4" s="465"/>
      <c r="EGY4" s="465"/>
      <c r="EGZ4" s="465"/>
      <c r="EHA4" s="465"/>
      <c r="EHB4" s="465"/>
      <c r="EHC4" s="465"/>
      <c r="EHD4" s="465"/>
      <c r="EHE4" s="465"/>
      <c r="EHF4" s="465"/>
      <c r="EHG4" s="465"/>
      <c r="EHH4" s="465"/>
      <c r="EHI4" s="465"/>
      <c r="EHJ4" s="465"/>
      <c r="EHK4" s="465"/>
      <c r="EHL4" s="465"/>
      <c r="EHM4" s="465"/>
      <c r="EHN4" s="465"/>
      <c r="EHO4" s="465"/>
      <c r="EHP4" s="465"/>
      <c r="EHQ4" s="465"/>
      <c r="EHR4" s="465"/>
      <c r="EHS4" s="465"/>
      <c r="EHT4" s="465"/>
      <c r="EHU4" s="465"/>
      <c r="EHV4" s="465"/>
      <c r="EHW4" s="465"/>
      <c r="EHX4" s="465"/>
      <c r="EHY4" s="465"/>
      <c r="EHZ4" s="465"/>
      <c r="EIA4" s="465"/>
      <c r="EIB4" s="465"/>
      <c r="EIC4" s="465"/>
      <c r="EID4" s="465"/>
      <c r="EIE4" s="465"/>
      <c r="EIF4" s="465"/>
      <c r="EIG4" s="465"/>
      <c r="EIH4" s="465"/>
      <c r="EII4" s="465"/>
      <c r="EIJ4" s="465"/>
      <c r="EIK4" s="465"/>
      <c r="EIL4" s="465"/>
      <c r="EIM4" s="465"/>
      <c r="EIN4" s="465"/>
      <c r="EIO4" s="465"/>
      <c r="EIP4" s="465"/>
      <c r="EIQ4" s="465"/>
      <c r="EIR4" s="465"/>
      <c r="EIS4" s="465"/>
      <c r="EIT4" s="465"/>
      <c r="EIU4" s="465"/>
      <c r="EIV4" s="465"/>
      <c r="EIW4" s="465"/>
      <c r="EIX4" s="465"/>
      <c r="EIY4" s="465"/>
      <c r="EIZ4" s="465"/>
      <c r="EJA4" s="465"/>
      <c r="EJB4" s="465"/>
      <c r="EJC4" s="465"/>
      <c r="EJD4" s="465"/>
      <c r="EJE4" s="465"/>
      <c r="EJF4" s="465"/>
      <c r="EJG4" s="465"/>
      <c r="EJH4" s="465"/>
      <c r="EJI4" s="465"/>
      <c r="EJJ4" s="465"/>
      <c r="EJK4" s="465"/>
      <c r="EJL4" s="465"/>
      <c r="EJM4" s="465"/>
      <c r="EJN4" s="465"/>
      <c r="EJO4" s="465"/>
      <c r="EJP4" s="465"/>
      <c r="EJQ4" s="465"/>
      <c r="EJR4" s="465"/>
      <c r="EJS4" s="465"/>
      <c r="EJT4" s="465"/>
      <c r="EJU4" s="465"/>
      <c r="EJV4" s="465"/>
      <c r="EJW4" s="465"/>
      <c r="EJX4" s="465"/>
      <c r="EJY4" s="465"/>
      <c r="EJZ4" s="465"/>
      <c r="EKA4" s="465"/>
      <c r="EKB4" s="465"/>
      <c r="EKC4" s="465"/>
      <c r="EKD4" s="465"/>
      <c r="EKE4" s="465"/>
      <c r="EKF4" s="465"/>
      <c r="EKG4" s="465"/>
      <c r="EKH4" s="465"/>
      <c r="EKI4" s="465"/>
      <c r="EKJ4" s="465"/>
      <c r="EKK4" s="465"/>
      <c r="EKL4" s="465"/>
      <c r="EKM4" s="465"/>
      <c r="EKN4" s="465"/>
      <c r="EKO4" s="465"/>
      <c r="EKP4" s="465"/>
      <c r="EKQ4" s="465"/>
      <c r="EKR4" s="465"/>
      <c r="EKS4" s="465"/>
      <c r="EKT4" s="465"/>
      <c r="EKU4" s="465"/>
      <c r="EKV4" s="465"/>
      <c r="EKW4" s="465"/>
      <c r="EKX4" s="465"/>
      <c r="EKY4" s="465"/>
      <c r="EKZ4" s="465"/>
      <c r="ELA4" s="465"/>
      <c r="ELB4" s="465"/>
      <c r="ELC4" s="465"/>
      <c r="ELD4" s="465"/>
      <c r="ELE4" s="465"/>
      <c r="ELF4" s="465"/>
      <c r="ELG4" s="465"/>
      <c r="ELH4" s="465"/>
      <c r="ELI4" s="465"/>
      <c r="ELJ4" s="465"/>
      <c r="ELK4" s="465"/>
      <c r="ELL4" s="465"/>
      <c r="ELM4" s="465"/>
      <c r="ELN4" s="465"/>
      <c r="ELO4" s="465"/>
      <c r="ELP4" s="465"/>
      <c r="ELQ4" s="465"/>
      <c r="ELR4" s="465"/>
      <c r="ELS4" s="465"/>
      <c r="ELT4" s="465"/>
      <c r="ELU4" s="465"/>
      <c r="ELV4" s="465"/>
      <c r="ELW4" s="465"/>
      <c r="ELX4" s="465"/>
      <c r="ELY4" s="465"/>
      <c r="ELZ4" s="465"/>
      <c r="EMA4" s="465"/>
      <c r="EMB4" s="465"/>
      <c r="EMC4" s="465"/>
      <c r="EMD4" s="465"/>
      <c r="EME4" s="465"/>
      <c r="EMF4" s="465"/>
      <c r="EMG4" s="465"/>
      <c r="EMH4" s="465"/>
      <c r="EMI4" s="465"/>
      <c r="EMJ4" s="465"/>
      <c r="EMK4" s="465"/>
      <c r="EML4" s="465"/>
      <c r="EMM4" s="465"/>
      <c r="EMN4" s="465"/>
      <c r="EMO4" s="465"/>
      <c r="EMP4" s="465"/>
      <c r="EMQ4" s="465"/>
      <c r="EMR4" s="465"/>
      <c r="EMS4" s="465"/>
      <c r="EMT4" s="465"/>
      <c r="EMU4" s="465"/>
      <c r="EMV4" s="465"/>
      <c r="EMW4" s="465"/>
      <c r="EMX4" s="465"/>
      <c r="EMY4" s="465"/>
      <c r="EMZ4" s="465"/>
      <c r="ENA4" s="465"/>
      <c r="ENB4" s="465"/>
      <c r="ENC4" s="465"/>
      <c r="END4" s="465"/>
      <c r="ENE4" s="465"/>
      <c r="ENF4" s="465"/>
      <c r="ENG4" s="465"/>
      <c r="ENH4" s="465"/>
      <c r="ENI4" s="465"/>
      <c r="ENJ4" s="465"/>
      <c r="ENK4" s="465"/>
      <c r="ENL4" s="465"/>
      <c r="ENM4" s="465"/>
      <c r="ENN4" s="465"/>
      <c r="ENO4" s="465"/>
      <c r="ENP4" s="465"/>
      <c r="ENQ4" s="465"/>
      <c r="ENR4" s="465"/>
      <c r="ENS4" s="465"/>
      <c r="ENT4" s="465"/>
      <c r="ENU4" s="465"/>
      <c r="ENV4" s="465"/>
      <c r="ENW4" s="465"/>
      <c r="ENX4" s="465"/>
      <c r="ENY4" s="465"/>
      <c r="ENZ4" s="465"/>
      <c r="EOA4" s="465"/>
      <c r="EOB4" s="465"/>
      <c r="EOC4" s="465"/>
      <c r="EOD4" s="465"/>
      <c r="EOE4" s="465"/>
      <c r="EOF4" s="465"/>
      <c r="EOG4" s="465"/>
      <c r="EOH4" s="465"/>
      <c r="EOI4" s="465"/>
      <c r="EOJ4" s="465"/>
      <c r="EOK4" s="465"/>
      <c r="EOL4" s="465"/>
      <c r="EOM4" s="465"/>
      <c r="EON4" s="465"/>
      <c r="EOO4" s="465"/>
      <c r="EOP4" s="465"/>
      <c r="EOQ4" s="465"/>
      <c r="EOR4" s="465"/>
      <c r="EOS4" s="465"/>
      <c r="EOT4" s="465"/>
      <c r="EOU4" s="465"/>
      <c r="EOV4" s="465"/>
      <c r="EOW4" s="465"/>
      <c r="EOX4" s="465"/>
      <c r="EOY4" s="465"/>
      <c r="EOZ4" s="465"/>
      <c r="EPA4" s="465"/>
      <c r="EPB4" s="465"/>
      <c r="EPC4" s="465"/>
      <c r="EPD4" s="465"/>
      <c r="EPE4" s="465"/>
      <c r="EPF4" s="465"/>
      <c r="EPG4" s="465"/>
      <c r="EPH4" s="465"/>
      <c r="EPI4" s="465"/>
      <c r="EPJ4" s="465"/>
      <c r="EPK4" s="465"/>
      <c r="EPL4" s="465"/>
      <c r="EPM4" s="465"/>
      <c r="EPN4" s="465"/>
      <c r="EPO4" s="465"/>
      <c r="EPP4" s="465"/>
      <c r="EPQ4" s="465"/>
      <c r="EPR4" s="465"/>
      <c r="EPS4" s="465"/>
      <c r="EPT4" s="465"/>
      <c r="EPU4" s="465"/>
      <c r="EPV4" s="465"/>
      <c r="EPW4" s="465"/>
      <c r="EPX4" s="465"/>
      <c r="EPY4" s="465"/>
      <c r="EPZ4" s="465"/>
      <c r="EQA4" s="465"/>
      <c r="EQB4" s="465"/>
      <c r="EQC4" s="465"/>
      <c r="EQD4" s="465"/>
      <c r="EQE4" s="465"/>
      <c r="EQF4" s="465"/>
      <c r="EQG4" s="465"/>
      <c r="EQH4" s="465"/>
      <c r="EQI4" s="465"/>
      <c r="EQJ4" s="465"/>
      <c r="EQK4" s="465"/>
      <c r="EQL4" s="465"/>
      <c r="EQM4" s="465"/>
      <c r="EQN4" s="465"/>
      <c r="EQO4" s="465"/>
      <c r="EQP4" s="465"/>
      <c r="EQQ4" s="465"/>
      <c r="EQR4" s="465"/>
      <c r="EQS4" s="465"/>
      <c r="EQT4" s="465"/>
      <c r="EQU4" s="465"/>
      <c r="EQV4" s="465"/>
      <c r="EQW4" s="465"/>
      <c r="EQX4" s="465"/>
      <c r="EQY4" s="465"/>
      <c r="EQZ4" s="465"/>
      <c r="ERA4" s="465"/>
      <c r="ERB4" s="465"/>
      <c r="ERC4" s="465"/>
      <c r="ERD4" s="465"/>
      <c r="ERE4" s="465"/>
      <c r="ERF4" s="465"/>
      <c r="ERG4" s="465"/>
      <c r="ERH4" s="465"/>
      <c r="ERI4" s="465"/>
      <c r="ERJ4" s="465"/>
      <c r="ERK4" s="465"/>
      <c r="ERL4" s="465"/>
      <c r="ERM4" s="465"/>
      <c r="ERN4" s="465"/>
      <c r="ERO4" s="465"/>
      <c r="ERP4" s="465"/>
      <c r="ERQ4" s="465"/>
      <c r="ERR4" s="465"/>
      <c r="ERS4" s="465"/>
      <c r="ERT4" s="465"/>
      <c r="ERU4" s="465"/>
      <c r="ERV4" s="465"/>
      <c r="ERW4" s="465"/>
      <c r="ERX4" s="465"/>
      <c r="ERY4" s="465"/>
      <c r="ERZ4" s="465"/>
      <c r="ESA4" s="465"/>
      <c r="ESB4" s="465"/>
      <c r="ESC4" s="465"/>
      <c r="ESD4" s="465"/>
      <c r="ESE4" s="465"/>
      <c r="ESF4" s="465"/>
      <c r="ESG4" s="465"/>
      <c r="ESH4" s="465"/>
      <c r="ESI4" s="465"/>
      <c r="ESJ4" s="465"/>
      <c r="ESK4" s="465"/>
      <c r="ESL4" s="465"/>
      <c r="ESM4" s="465"/>
      <c r="ESN4" s="465"/>
      <c r="ESO4" s="465"/>
      <c r="ESP4" s="465"/>
      <c r="ESQ4" s="465"/>
      <c r="ESR4" s="465"/>
      <c r="ESS4" s="465"/>
      <c r="EST4" s="465"/>
      <c r="ESU4" s="465"/>
      <c r="ESV4" s="465"/>
      <c r="ESW4" s="465"/>
      <c r="ESX4" s="465"/>
      <c r="ESY4" s="465"/>
      <c r="ESZ4" s="465"/>
      <c r="ETA4" s="465"/>
      <c r="ETB4" s="465"/>
      <c r="ETC4" s="465"/>
      <c r="ETD4" s="465"/>
      <c r="ETE4" s="465"/>
      <c r="ETF4" s="465"/>
      <c r="ETG4" s="465"/>
      <c r="ETH4" s="465"/>
      <c r="ETI4" s="465"/>
      <c r="ETJ4" s="465"/>
      <c r="ETK4" s="465"/>
      <c r="ETL4" s="465"/>
      <c r="ETM4" s="465"/>
      <c r="ETN4" s="465"/>
      <c r="ETO4" s="465"/>
      <c r="ETP4" s="465"/>
      <c r="ETQ4" s="465"/>
      <c r="ETR4" s="465"/>
      <c r="ETS4" s="465"/>
      <c r="ETT4" s="465"/>
      <c r="ETU4" s="465"/>
      <c r="ETV4" s="465"/>
      <c r="ETW4" s="465"/>
      <c r="ETX4" s="465"/>
      <c r="ETY4" s="465"/>
      <c r="ETZ4" s="465"/>
      <c r="EUA4" s="465"/>
      <c r="EUB4" s="465"/>
      <c r="EUC4" s="465"/>
      <c r="EUD4" s="465"/>
      <c r="EUE4" s="465"/>
      <c r="EUF4" s="465"/>
      <c r="EUG4" s="465"/>
      <c r="EUH4" s="465"/>
      <c r="EUI4" s="465"/>
      <c r="EUJ4" s="465"/>
      <c r="EUK4" s="465"/>
      <c r="EUL4" s="465"/>
      <c r="EUM4" s="465"/>
      <c r="EUN4" s="465"/>
      <c r="EUO4" s="465"/>
      <c r="EUP4" s="465"/>
      <c r="EUQ4" s="465"/>
      <c r="EUR4" s="465"/>
      <c r="EUS4" s="465"/>
      <c r="EUT4" s="465"/>
      <c r="EUU4" s="465"/>
      <c r="EUV4" s="465"/>
      <c r="EUW4" s="465"/>
      <c r="EUX4" s="465"/>
      <c r="EUY4" s="465"/>
      <c r="EUZ4" s="465"/>
      <c r="EVA4" s="465"/>
      <c r="EVB4" s="465"/>
      <c r="EVC4" s="465"/>
      <c r="EVD4" s="465"/>
      <c r="EVE4" s="465"/>
      <c r="EVF4" s="465"/>
      <c r="EVG4" s="465"/>
      <c r="EVH4" s="465"/>
      <c r="EVI4" s="465"/>
      <c r="EVJ4" s="465"/>
      <c r="EVK4" s="465"/>
      <c r="EVL4" s="465"/>
      <c r="EVM4" s="465"/>
      <c r="EVN4" s="465"/>
      <c r="EVO4" s="465"/>
      <c r="EVP4" s="465"/>
      <c r="EVQ4" s="465"/>
      <c r="EVR4" s="465"/>
      <c r="EVS4" s="465"/>
      <c r="EVT4" s="465"/>
      <c r="EVU4" s="465"/>
      <c r="EVV4" s="465"/>
      <c r="EVW4" s="465"/>
      <c r="EVX4" s="465"/>
      <c r="EVY4" s="465"/>
      <c r="EVZ4" s="465"/>
      <c r="EWA4" s="465"/>
      <c r="EWB4" s="465"/>
      <c r="EWC4" s="465"/>
      <c r="EWD4" s="465"/>
      <c r="EWE4" s="465"/>
      <c r="EWF4" s="465"/>
      <c r="EWG4" s="465"/>
      <c r="EWH4" s="465"/>
      <c r="EWI4" s="465"/>
      <c r="EWJ4" s="465"/>
      <c r="EWK4" s="465"/>
      <c r="EWL4" s="465"/>
      <c r="EWM4" s="465"/>
      <c r="EWN4" s="465"/>
      <c r="EWO4" s="465"/>
      <c r="EWP4" s="465"/>
      <c r="EWQ4" s="465"/>
      <c r="EWR4" s="465"/>
      <c r="EWS4" s="465"/>
      <c r="EWT4" s="465"/>
      <c r="EWU4" s="465"/>
      <c r="EWV4" s="465"/>
      <c r="EWW4" s="465"/>
      <c r="EWX4" s="465"/>
      <c r="EWY4" s="465"/>
      <c r="EWZ4" s="465"/>
      <c r="EXA4" s="465"/>
      <c r="EXB4" s="465"/>
      <c r="EXC4" s="465"/>
      <c r="EXD4" s="465"/>
      <c r="EXE4" s="465"/>
      <c r="EXF4" s="465"/>
      <c r="EXG4" s="465"/>
      <c r="EXH4" s="465"/>
      <c r="EXI4" s="465"/>
      <c r="EXJ4" s="465"/>
      <c r="EXK4" s="465"/>
      <c r="EXL4" s="465"/>
      <c r="EXM4" s="465"/>
      <c r="EXN4" s="465"/>
      <c r="EXO4" s="465"/>
      <c r="EXP4" s="465"/>
      <c r="EXQ4" s="465"/>
      <c r="EXR4" s="465"/>
      <c r="EXS4" s="465"/>
      <c r="EXT4" s="465"/>
      <c r="EXU4" s="465"/>
      <c r="EXV4" s="465"/>
      <c r="EXW4" s="465"/>
      <c r="EXX4" s="465"/>
      <c r="EXY4" s="465"/>
      <c r="EXZ4" s="465"/>
      <c r="EYA4" s="465"/>
      <c r="EYB4" s="465"/>
      <c r="EYC4" s="465"/>
      <c r="EYD4" s="465"/>
      <c r="EYE4" s="465"/>
      <c r="EYF4" s="465"/>
      <c r="EYG4" s="465"/>
      <c r="EYH4" s="465"/>
      <c r="EYI4" s="465"/>
      <c r="EYJ4" s="465"/>
      <c r="EYK4" s="465"/>
      <c r="EYL4" s="465"/>
      <c r="EYM4" s="465"/>
      <c r="EYN4" s="465"/>
      <c r="EYO4" s="465"/>
      <c r="EYP4" s="465"/>
      <c r="EYQ4" s="465"/>
      <c r="EYR4" s="465"/>
      <c r="EYS4" s="465"/>
      <c r="EYT4" s="465"/>
      <c r="EYU4" s="465"/>
      <c r="EYV4" s="465"/>
      <c r="EYW4" s="465"/>
      <c r="EYX4" s="465"/>
      <c r="EYY4" s="465"/>
      <c r="EYZ4" s="465"/>
      <c r="EZA4" s="465"/>
      <c r="EZB4" s="465"/>
      <c r="EZC4" s="465"/>
      <c r="EZD4" s="465"/>
      <c r="EZE4" s="465"/>
      <c r="EZF4" s="465"/>
      <c r="EZG4" s="465"/>
      <c r="EZH4" s="465"/>
      <c r="EZI4" s="465"/>
      <c r="EZJ4" s="465"/>
      <c r="EZK4" s="465"/>
      <c r="EZL4" s="465"/>
      <c r="EZM4" s="465"/>
      <c r="EZN4" s="465"/>
      <c r="EZO4" s="465"/>
      <c r="EZP4" s="465"/>
      <c r="EZQ4" s="465"/>
      <c r="EZR4" s="465"/>
      <c r="EZS4" s="465"/>
      <c r="EZT4" s="465"/>
      <c r="EZU4" s="465"/>
      <c r="EZV4" s="465"/>
      <c r="EZW4" s="465"/>
      <c r="EZX4" s="465"/>
      <c r="EZY4" s="465"/>
      <c r="EZZ4" s="465"/>
      <c r="FAA4" s="465"/>
      <c r="FAB4" s="465"/>
      <c r="FAC4" s="465"/>
      <c r="FAD4" s="465"/>
      <c r="FAE4" s="465"/>
      <c r="FAF4" s="465"/>
      <c r="FAG4" s="465"/>
      <c r="FAH4" s="465"/>
      <c r="FAI4" s="465"/>
      <c r="FAJ4" s="465"/>
      <c r="FAK4" s="465"/>
      <c r="FAL4" s="465"/>
      <c r="FAM4" s="465"/>
      <c r="FAN4" s="465"/>
      <c r="FAO4" s="465"/>
      <c r="FAP4" s="465"/>
      <c r="FAQ4" s="465"/>
      <c r="FAR4" s="465"/>
      <c r="FAS4" s="465"/>
      <c r="FAT4" s="465"/>
      <c r="FAU4" s="465"/>
      <c r="FAV4" s="465"/>
      <c r="FAW4" s="465"/>
      <c r="FAX4" s="465"/>
      <c r="FAY4" s="465"/>
      <c r="FAZ4" s="465"/>
      <c r="FBA4" s="465"/>
      <c r="FBB4" s="465"/>
      <c r="FBC4" s="465"/>
      <c r="FBD4" s="465"/>
      <c r="FBE4" s="465"/>
      <c r="FBF4" s="465"/>
      <c r="FBG4" s="465"/>
      <c r="FBH4" s="465"/>
      <c r="FBI4" s="465"/>
      <c r="FBJ4" s="465"/>
      <c r="FBK4" s="465"/>
      <c r="FBL4" s="465"/>
      <c r="FBM4" s="465"/>
      <c r="FBN4" s="465"/>
      <c r="FBO4" s="465"/>
      <c r="FBP4" s="465"/>
      <c r="FBQ4" s="465"/>
      <c r="FBR4" s="465"/>
      <c r="FBS4" s="465"/>
      <c r="FBT4" s="465"/>
      <c r="FBU4" s="465"/>
      <c r="FBV4" s="465"/>
      <c r="FBW4" s="465"/>
      <c r="FBX4" s="465"/>
      <c r="FBY4" s="465"/>
      <c r="FBZ4" s="465"/>
      <c r="FCA4" s="465"/>
      <c r="FCB4" s="465"/>
      <c r="FCC4" s="465"/>
      <c r="FCD4" s="465"/>
      <c r="FCE4" s="465"/>
      <c r="FCF4" s="465"/>
      <c r="FCG4" s="465"/>
      <c r="FCH4" s="465"/>
      <c r="FCI4" s="465"/>
      <c r="FCJ4" s="465"/>
      <c r="FCK4" s="465"/>
      <c r="FCL4" s="465"/>
      <c r="FCM4" s="465"/>
      <c r="FCN4" s="465"/>
      <c r="FCO4" s="465"/>
      <c r="FCP4" s="465"/>
      <c r="FCQ4" s="465"/>
      <c r="FCR4" s="465"/>
      <c r="FCS4" s="465"/>
      <c r="FCT4" s="465"/>
      <c r="FCU4" s="465"/>
      <c r="FCV4" s="465"/>
      <c r="FCW4" s="465"/>
      <c r="FCX4" s="465"/>
      <c r="FCY4" s="465"/>
      <c r="FCZ4" s="465"/>
      <c r="FDA4" s="465"/>
      <c r="FDB4" s="465"/>
      <c r="FDC4" s="465"/>
      <c r="FDD4" s="465"/>
      <c r="FDE4" s="465"/>
      <c r="FDF4" s="465"/>
      <c r="FDG4" s="465"/>
      <c r="FDH4" s="465"/>
      <c r="FDI4" s="465"/>
      <c r="FDJ4" s="465"/>
      <c r="FDK4" s="465"/>
      <c r="FDL4" s="465"/>
      <c r="FDM4" s="465"/>
      <c r="FDN4" s="465"/>
      <c r="FDO4" s="465"/>
      <c r="FDP4" s="465"/>
      <c r="FDQ4" s="465"/>
      <c r="FDR4" s="465"/>
      <c r="FDS4" s="465"/>
      <c r="FDT4" s="465"/>
      <c r="FDU4" s="465"/>
      <c r="FDV4" s="465"/>
      <c r="FDW4" s="465"/>
      <c r="FDX4" s="465"/>
      <c r="FDY4" s="465"/>
      <c r="FDZ4" s="465"/>
      <c r="FEA4" s="465"/>
      <c r="FEB4" s="465"/>
      <c r="FEC4" s="465"/>
      <c r="FED4" s="465"/>
      <c r="FEE4" s="465"/>
      <c r="FEF4" s="465"/>
      <c r="FEG4" s="465"/>
      <c r="FEH4" s="465"/>
      <c r="FEI4" s="465"/>
      <c r="FEJ4" s="465"/>
      <c r="FEK4" s="465"/>
      <c r="FEL4" s="465"/>
      <c r="FEM4" s="465"/>
      <c r="FEN4" s="465"/>
      <c r="FEO4" s="465"/>
      <c r="FEP4" s="465"/>
      <c r="FEQ4" s="465"/>
      <c r="FER4" s="465"/>
      <c r="FES4" s="465"/>
      <c r="FET4" s="465"/>
      <c r="FEU4" s="465"/>
      <c r="FEV4" s="465"/>
      <c r="FEW4" s="465"/>
      <c r="FEX4" s="465"/>
      <c r="FEY4" s="465"/>
      <c r="FEZ4" s="465"/>
      <c r="FFA4" s="465"/>
      <c r="FFB4" s="465"/>
      <c r="FFC4" s="465"/>
      <c r="FFD4" s="465"/>
      <c r="FFE4" s="465"/>
      <c r="FFF4" s="465"/>
      <c r="FFG4" s="465"/>
      <c r="FFH4" s="465"/>
      <c r="FFI4" s="465"/>
      <c r="FFJ4" s="465"/>
      <c r="FFK4" s="465"/>
      <c r="FFL4" s="465"/>
      <c r="FFM4" s="465"/>
      <c r="FFN4" s="465"/>
      <c r="FFO4" s="465"/>
      <c r="FFP4" s="465"/>
      <c r="FFQ4" s="465"/>
      <c r="FFR4" s="465"/>
      <c r="FFS4" s="465"/>
      <c r="FFT4" s="465"/>
      <c r="FFU4" s="465"/>
      <c r="FFV4" s="465"/>
      <c r="FFW4" s="465"/>
      <c r="FFX4" s="465"/>
      <c r="FFY4" s="465"/>
      <c r="FFZ4" s="465"/>
      <c r="FGA4" s="465"/>
      <c r="FGB4" s="465"/>
      <c r="FGC4" s="465"/>
      <c r="FGD4" s="465"/>
      <c r="FGE4" s="465"/>
      <c r="FGF4" s="465"/>
      <c r="FGG4" s="465"/>
      <c r="FGH4" s="465"/>
      <c r="FGI4" s="465"/>
      <c r="FGJ4" s="465"/>
      <c r="FGK4" s="465"/>
      <c r="FGL4" s="465"/>
      <c r="FGM4" s="465"/>
      <c r="FGN4" s="465"/>
      <c r="FGO4" s="465"/>
      <c r="FGP4" s="465"/>
      <c r="FGQ4" s="465"/>
      <c r="FGR4" s="465"/>
      <c r="FGS4" s="465"/>
      <c r="FGT4" s="465"/>
      <c r="FGU4" s="465"/>
      <c r="FGV4" s="465"/>
      <c r="FGW4" s="465"/>
      <c r="FGX4" s="465"/>
      <c r="FGY4" s="465"/>
      <c r="FGZ4" s="465"/>
      <c r="FHA4" s="465"/>
      <c r="FHB4" s="465"/>
      <c r="FHC4" s="465"/>
      <c r="FHD4" s="465"/>
      <c r="FHE4" s="465"/>
      <c r="FHF4" s="465"/>
      <c r="FHG4" s="465"/>
      <c r="FHH4" s="465"/>
      <c r="FHI4" s="465"/>
      <c r="FHJ4" s="465"/>
      <c r="FHK4" s="465"/>
      <c r="FHL4" s="465"/>
      <c r="FHM4" s="465"/>
      <c r="FHN4" s="465"/>
      <c r="FHO4" s="465"/>
      <c r="FHP4" s="465"/>
      <c r="FHQ4" s="465"/>
      <c r="FHR4" s="465"/>
      <c r="FHS4" s="465"/>
      <c r="FHT4" s="465"/>
      <c r="FHU4" s="465"/>
      <c r="FHV4" s="465"/>
      <c r="FHW4" s="465"/>
      <c r="FHX4" s="465"/>
      <c r="FHY4" s="465"/>
      <c r="FHZ4" s="465"/>
      <c r="FIA4" s="465"/>
      <c r="FIB4" s="465"/>
      <c r="FIC4" s="465"/>
      <c r="FID4" s="465"/>
      <c r="FIE4" s="465"/>
      <c r="FIF4" s="465"/>
      <c r="FIG4" s="465"/>
      <c r="FIH4" s="465"/>
      <c r="FII4" s="465"/>
      <c r="FIJ4" s="465"/>
      <c r="FIK4" s="465"/>
      <c r="FIL4" s="465"/>
      <c r="FIM4" s="465"/>
      <c r="FIN4" s="465"/>
      <c r="FIO4" s="465"/>
      <c r="FIP4" s="465"/>
      <c r="FIQ4" s="465"/>
      <c r="FIR4" s="465"/>
      <c r="FIS4" s="465"/>
      <c r="FIT4" s="465"/>
      <c r="FIU4" s="465"/>
      <c r="FIV4" s="465"/>
      <c r="FIW4" s="465"/>
      <c r="FIX4" s="465"/>
      <c r="FIY4" s="465"/>
      <c r="FIZ4" s="465"/>
      <c r="FJA4" s="465"/>
      <c r="FJB4" s="465"/>
      <c r="FJC4" s="465"/>
      <c r="FJD4" s="465"/>
      <c r="FJE4" s="465"/>
      <c r="FJF4" s="465"/>
      <c r="FJG4" s="465"/>
      <c r="FJH4" s="465"/>
      <c r="FJI4" s="465"/>
      <c r="FJJ4" s="465"/>
      <c r="FJK4" s="465"/>
      <c r="FJL4" s="465"/>
      <c r="FJM4" s="465"/>
      <c r="FJN4" s="465"/>
      <c r="FJO4" s="465"/>
      <c r="FJP4" s="465"/>
      <c r="FJQ4" s="465"/>
      <c r="FJR4" s="465"/>
      <c r="FJS4" s="465"/>
      <c r="FJT4" s="465"/>
      <c r="FJU4" s="465"/>
      <c r="FJV4" s="465"/>
      <c r="FJW4" s="465"/>
      <c r="FJX4" s="465"/>
      <c r="FJY4" s="465"/>
      <c r="FJZ4" s="465"/>
      <c r="FKA4" s="465"/>
      <c r="FKB4" s="465"/>
      <c r="FKC4" s="465"/>
      <c r="FKD4" s="465"/>
      <c r="FKE4" s="465"/>
      <c r="FKF4" s="465"/>
      <c r="FKG4" s="465"/>
      <c r="FKH4" s="465"/>
      <c r="FKI4" s="465"/>
      <c r="FKJ4" s="465"/>
      <c r="FKK4" s="465"/>
      <c r="FKL4" s="465"/>
      <c r="FKM4" s="465"/>
      <c r="FKN4" s="465"/>
      <c r="FKO4" s="465"/>
      <c r="FKP4" s="465"/>
      <c r="FKQ4" s="465"/>
      <c r="FKR4" s="465"/>
      <c r="FKS4" s="465"/>
      <c r="FKT4" s="465"/>
      <c r="FKU4" s="465"/>
      <c r="FKV4" s="465"/>
      <c r="FKW4" s="465"/>
      <c r="FKX4" s="465"/>
      <c r="FKY4" s="465"/>
      <c r="FKZ4" s="465"/>
      <c r="FLA4" s="465"/>
      <c r="FLB4" s="465"/>
      <c r="FLC4" s="465"/>
      <c r="FLD4" s="465"/>
      <c r="FLE4" s="465"/>
      <c r="FLF4" s="465"/>
      <c r="FLG4" s="465"/>
      <c r="FLH4" s="465"/>
      <c r="FLI4" s="465"/>
      <c r="FLJ4" s="465"/>
      <c r="FLK4" s="465"/>
      <c r="FLL4" s="465"/>
      <c r="FLM4" s="465"/>
      <c r="FLN4" s="465"/>
      <c r="FLO4" s="465"/>
      <c r="FLP4" s="465"/>
      <c r="FLQ4" s="465"/>
      <c r="FLR4" s="465"/>
      <c r="FLS4" s="465"/>
      <c r="FLT4" s="465"/>
      <c r="FLU4" s="465"/>
      <c r="FLV4" s="465"/>
      <c r="FLW4" s="465"/>
      <c r="FLX4" s="465"/>
      <c r="FLY4" s="465"/>
      <c r="FLZ4" s="465"/>
      <c r="FMA4" s="465"/>
      <c r="FMB4" s="465"/>
      <c r="FMC4" s="465"/>
      <c r="FMD4" s="465"/>
      <c r="FME4" s="465"/>
      <c r="FMF4" s="465"/>
      <c r="FMG4" s="465"/>
      <c r="FMH4" s="465"/>
      <c r="FMI4" s="465"/>
      <c r="FMJ4" s="465"/>
      <c r="FMK4" s="465"/>
      <c r="FML4" s="465"/>
      <c r="FMM4" s="465"/>
      <c r="FMN4" s="465"/>
      <c r="FMO4" s="465"/>
      <c r="FMP4" s="465"/>
      <c r="FMQ4" s="465"/>
      <c r="FMR4" s="465"/>
      <c r="FMS4" s="465"/>
      <c r="FMT4" s="465"/>
      <c r="FMU4" s="465"/>
      <c r="FMV4" s="465"/>
      <c r="FMW4" s="465"/>
      <c r="FMX4" s="465"/>
      <c r="FMY4" s="465"/>
      <c r="FMZ4" s="465"/>
      <c r="FNA4" s="465"/>
      <c r="FNB4" s="465"/>
      <c r="FNC4" s="465"/>
      <c r="FND4" s="465"/>
      <c r="FNE4" s="465"/>
      <c r="FNF4" s="465"/>
      <c r="FNG4" s="465"/>
      <c r="FNH4" s="465"/>
      <c r="FNI4" s="465"/>
      <c r="FNJ4" s="465"/>
      <c r="FNK4" s="465"/>
      <c r="FNL4" s="465"/>
      <c r="FNM4" s="465"/>
      <c r="FNN4" s="465"/>
      <c r="FNO4" s="465"/>
      <c r="FNP4" s="465"/>
      <c r="FNQ4" s="465"/>
      <c r="FNR4" s="465"/>
      <c r="FNS4" s="465"/>
      <c r="FNT4" s="465"/>
      <c r="FNU4" s="465"/>
      <c r="FNV4" s="465"/>
      <c r="FNW4" s="465"/>
      <c r="FNX4" s="465"/>
      <c r="FNY4" s="465"/>
      <c r="FNZ4" s="465"/>
      <c r="FOA4" s="465"/>
      <c r="FOB4" s="465"/>
      <c r="FOC4" s="465"/>
      <c r="FOD4" s="465"/>
      <c r="FOE4" s="465"/>
      <c r="FOF4" s="465"/>
      <c r="FOG4" s="465"/>
      <c r="FOH4" s="465"/>
      <c r="FOI4" s="465"/>
      <c r="FOJ4" s="465"/>
      <c r="FOK4" s="465"/>
      <c r="FOL4" s="465"/>
      <c r="FOM4" s="465"/>
      <c r="FON4" s="465"/>
      <c r="FOO4" s="465"/>
      <c r="FOP4" s="465"/>
      <c r="FOQ4" s="465"/>
      <c r="FOR4" s="465"/>
      <c r="FOS4" s="465"/>
      <c r="FOT4" s="465"/>
      <c r="FOU4" s="465"/>
      <c r="FOV4" s="465"/>
      <c r="FOW4" s="465"/>
      <c r="FOX4" s="465"/>
      <c r="FOY4" s="465"/>
      <c r="FOZ4" s="465"/>
      <c r="FPA4" s="465"/>
      <c r="FPB4" s="465"/>
      <c r="FPC4" s="465"/>
      <c r="FPD4" s="465"/>
      <c r="FPE4" s="465"/>
      <c r="FPF4" s="465"/>
      <c r="FPG4" s="465"/>
      <c r="FPH4" s="465"/>
      <c r="FPI4" s="465"/>
      <c r="FPJ4" s="465"/>
      <c r="FPK4" s="465"/>
      <c r="FPL4" s="465"/>
      <c r="FPM4" s="465"/>
      <c r="FPN4" s="465"/>
      <c r="FPO4" s="465"/>
      <c r="FPP4" s="465"/>
      <c r="FPQ4" s="465"/>
      <c r="FPR4" s="465"/>
      <c r="FPS4" s="465"/>
      <c r="FPT4" s="465"/>
      <c r="FPU4" s="465"/>
      <c r="FPV4" s="465"/>
      <c r="FPW4" s="465"/>
      <c r="FPX4" s="465"/>
      <c r="FPY4" s="465"/>
      <c r="FPZ4" s="465"/>
      <c r="FQA4" s="465"/>
      <c r="FQB4" s="465"/>
      <c r="FQC4" s="465"/>
      <c r="FQD4" s="465"/>
      <c r="FQE4" s="465"/>
      <c r="FQF4" s="465"/>
      <c r="FQG4" s="465"/>
      <c r="FQH4" s="465"/>
      <c r="FQI4" s="465"/>
      <c r="FQJ4" s="465"/>
      <c r="FQK4" s="465"/>
      <c r="FQL4" s="465"/>
      <c r="FQM4" s="465"/>
      <c r="FQN4" s="465"/>
      <c r="FQO4" s="465"/>
      <c r="FQP4" s="465"/>
      <c r="FQQ4" s="465"/>
      <c r="FQR4" s="465"/>
      <c r="FQS4" s="465"/>
      <c r="FQT4" s="465"/>
      <c r="FQU4" s="465"/>
      <c r="FQV4" s="465"/>
      <c r="FQW4" s="465"/>
      <c r="FQX4" s="465"/>
      <c r="FQY4" s="465"/>
      <c r="FQZ4" s="465"/>
      <c r="FRA4" s="465"/>
      <c r="FRB4" s="465"/>
      <c r="FRC4" s="465"/>
      <c r="FRD4" s="465"/>
      <c r="FRE4" s="465"/>
      <c r="FRF4" s="465"/>
      <c r="FRG4" s="465"/>
      <c r="FRH4" s="465"/>
      <c r="FRI4" s="465"/>
      <c r="FRJ4" s="465"/>
      <c r="FRK4" s="465"/>
      <c r="FRL4" s="465"/>
      <c r="FRM4" s="465"/>
      <c r="FRN4" s="465"/>
      <c r="FRO4" s="465"/>
      <c r="FRP4" s="465"/>
      <c r="FRQ4" s="465"/>
      <c r="FRR4" s="465"/>
      <c r="FRS4" s="465"/>
      <c r="FRT4" s="465"/>
      <c r="FRU4" s="465"/>
      <c r="FRV4" s="465"/>
      <c r="FRW4" s="465"/>
      <c r="FRX4" s="465"/>
      <c r="FRY4" s="465"/>
      <c r="FRZ4" s="465"/>
      <c r="FSA4" s="465"/>
      <c r="FSB4" s="465"/>
      <c r="FSC4" s="465"/>
      <c r="FSD4" s="465"/>
      <c r="FSE4" s="465"/>
      <c r="FSF4" s="465"/>
      <c r="FSG4" s="465"/>
      <c r="FSH4" s="465"/>
      <c r="FSI4" s="465"/>
      <c r="FSJ4" s="465"/>
      <c r="FSK4" s="465"/>
      <c r="FSL4" s="465"/>
      <c r="FSM4" s="465"/>
      <c r="FSN4" s="465"/>
      <c r="FSO4" s="465"/>
      <c r="FSP4" s="465"/>
      <c r="FSQ4" s="465"/>
      <c r="FSR4" s="465"/>
      <c r="FSS4" s="465"/>
      <c r="FST4" s="465"/>
      <c r="FSU4" s="465"/>
      <c r="FSV4" s="465"/>
      <c r="FSW4" s="465"/>
      <c r="FSX4" s="465"/>
      <c r="FSY4" s="465"/>
      <c r="FSZ4" s="465"/>
      <c r="FTA4" s="465"/>
      <c r="FTB4" s="465"/>
      <c r="FTC4" s="465"/>
      <c r="FTD4" s="465"/>
      <c r="FTE4" s="465"/>
      <c r="FTF4" s="465"/>
      <c r="FTG4" s="465"/>
      <c r="FTH4" s="465"/>
      <c r="FTI4" s="465"/>
      <c r="FTJ4" s="465"/>
      <c r="FTK4" s="465"/>
      <c r="FTL4" s="465"/>
      <c r="FTM4" s="465"/>
      <c r="FTN4" s="465"/>
      <c r="FTO4" s="465"/>
      <c r="FTP4" s="465"/>
      <c r="FTQ4" s="465"/>
      <c r="FTR4" s="465"/>
      <c r="FTS4" s="465"/>
      <c r="FTT4" s="465"/>
      <c r="FTU4" s="465"/>
      <c r="FTV4" s="465"/>
      <c r="FTW4" s="465"/>
      <c r="FTX4" s="465"/>
      <c r="FTY4" s="465"/>
      <c r="FTZ4" s="465"/>
      <c r="FUA4" s="465"/>
      <c r="FUB4" s="465"/>
      <c r="FUC4" s="465"/>
      <c r="FUD4" s="465"/>
      <c r="FUE4" s="465"/>
      <c r="FUF4" s="465"/>
      <c r="FUG4" s="465"/>
      <c r="FUH4" s="465"/>
      <c r="FUI4" s="465"/>
      <c r="FUJ4" s="465"/>
      <c r="FUK4" s="465"/>
      <c r="FUL4" s="465"/>
      <c r="FUM4" s="465"/>
      <c r="FUN4" s="465"/>
      <c r="FUO4" s="465"/>
      <c r="FUP4" s="465"/>
      <c r="FUQ4" s="465"/>
      <c r="FUR4" s="465"/>
      <c r="FUS4" s="465"/>
      <c r="FUT4" s="465"/>
      <c r="FUU4" s="465"/>
      <c r="FUV4" s="465"/>
      <c r="FUW4" s="465"/>
      <c r="FUX4" s="465"/>
      <c r="FUY4" s="465"/>
      <c r="FUZ4" s="465"/>
      <c r="FVA4" s="465"/>
      <c r="FVB4" s="465"/>
      <c r="FVC4" s="465"/>
      <c r="FVD4" s="465"/>
      <c r="FVE4" s="465"/>
      <c r="FVF4" s="465"/>
      <c r="FVG4" s="465"/>
      <c r="FVH4" s="465"/>
      <c r="FVI4" s="465"/>
      <c r="FVJ4" s="465"/>
      <c r="FVK4" s="465"/>
      <c r="FVL4" s="465"/>
      <c r="FVM4" s="465"/>
      <c r="FVN4" s="465"/>
      <c r="FVO4" s="465"/>
      <c r="FVP4" s="465"/>
      <c r="FVQ4" s="465"/>
      <c r="FVR4" s="465"/>
      <c r="FVS4" s="465"/>
      <c r="FVT4" s="465"/>
      <c r="FVU4" s="465"/>
      <c r="FVV4" s="465"/>
      <c r="FVW4" s="465"/>
      <c r="FVX4" s="465"/>
      <c r="FVY4" s="465"/>
      <c r="FVZ4" s="465"/>
      <c r="FWA4" s="465"/>
      <c r="FWB4" s="465"/>
      <c r="FWC4" s="465"/>
      <c r="FWD4" s="465"/>
      <c r="FWE4" s="465"/>
      <c r="FWF4" s="465"/>
      <c r="FWG4" s="465"/>
      <c r="FWH4" s="465"/>
      <c r="FWI4" s="465"/>
      <c r="FWJ4" s="465"/>
      <c r="FWK4" s="465"/>
      <c r="FWL4" s="465"/>
      <c r="FWM4" s="465"/>
      <c r="FWN4" s="465"/>
      <c r="FWO4" s="465"/>
      <c r="FWP4" s="465"/>
      <c r="FWQ4" s="465"/>
      <c r="FWR4" s="465"/>
      <c r="FWS4" s="465"/>
      <c r="FWT4" s="465"/>
      <c r="FWU4" s="465"/>
      <c r="FWV4" s="465"/>
      <c r="FWW4" s="465"/>
      <c r="FWX4" s="465"/>
      <c r="FWY4" s="465"/>
      <c r="FWZ4" s="465"/>
      <c r="FXA4" s="465"/>
      <c r="FXB4" s="465"/>
      <c r="FXC4" s="465"/>
      <c r="FXD4" s="465"/>
      <c r="FXE4" s="465"/>
      <c r="FXF4" s="465"/>
      <c r="FXG4" s="465"/>
      <c r="FXH4" s="465"/>
      <c r="FXI4" s="465"/>
      <c r="FXJ4" s="465"/>
      <c r="FXK4" s="465"/>
      <c r="FXL4" s="465"/>
      <c r="FXM4" s="465"/>
      <c r="FXN4" s="465"/>
      <c r="FXO4" s="465"/>
      <c r="FXP4" s="465"/>
      <c r="FXQ4" s="465"/>
      <c r="FXR4" s="465"/>
      <c r="FXS4" s="465"/>
      <c r="FXT4" s="465"/>
      <c r="FXU4" s="465"/>
      <c r="FXV4" s="465"/>
      <c r="FXW4" s="465"/>
      <c r="FXX4" s="465"/>
      <c r="FXY4" s="465"/>
      <c r="FXZ4" s="465"/>
      <c r="FYA4" s="465"/>
      <c r="FYB4" s="465"/>
      <c r="FYC4" s="465"/>
      <c r="FYD4" s="465"/>
      <c r="FYE4" s="465"/>
      <c r="FYF4" s="465"/>
      <c r="FYG4" s="465"/>
      <c r="FYH4" s="465"/>
      <c r="FYI4" s="465"/>
      <c r="FYJ4" s="465"/>
      <c r="FYK4" s="465"/>
      <c r="FYL4" s="465"/>
      <c r="FYM4" s="465"/>
      <c r="FYN4" s="465"/>
      <c r="FYO4" s="465"/>
      <c r="FYP4" s="465"/>
      <c r="FYQ4" s="465"/>
      <c r="FYR4" s="465"/>
      <c r="FYS4" s="465"/>
      <c r="FYT4" s="465"/>
      <c r="FYU4" s="465"/>
      <c r="FYV4" s="465"/>
      <c r="FYW4" s="465"/>
      <c r="FYX4" s="465"/>
      <c r="FYY4" s="465"/>
      <c r="FYZ4" s="465"/>
      <c r="FZA4" s="465"/>
      <c r="FZB4" s="465"/>
      <c r="FZC4" s="465"/>
      <c r="FZD4" s="465"/>
      <c r="FZE4" s="465"/>
      <c r="FZF4" s="465"/>
      <c r="FZG4" s="465"/>
      <c r="FZH4" s="465"/>
      <c r="FZI4" s="465"/>
      <c r="FZJ4" s="465"/>
      <c r="FZK4" s="465"/>
      <c r="FZL4" s="465"/>
      <c r="FZM4" s="465"/>
      <c r="FZN4" s="465"/>
      <c r="FZO4" s="465"/>
      <c r="FZP4" s="465"/>
      <c r="FZQ4" s="465"/>
      <c r="FZR4" s="465"/>
      <c r="FZS4" s="465"/>
      <c r="FZT4" s="465"/>
      <c r="FZU4" s="465"/>
      <c r="FZV4" s="465"/>
      <c r="FZW4" s="465"/>
      <c r="FZX4" s="465"/>
      <c r="FZY4" s="465"/>
      <c r="FZZ4" s="465"/>
      <c r="GAA4" s="465"/>
      <c r="GAB4" s="465"/>
      <c r="GAC4" s="465"/>
      <c r="GAD4" s="465"/>
      <c r="GAE4" s="465"/>
      <c r="GAF4" s="465"/>
      <c r="GAG4" s="465"/>
      <c r="GAH4" s="465"/>
      <c r="GAI4" s="465"/>
      <c r="GAJ4" s="465"/>
      <c r="GAK4" s="465"/>
      <c r="GAL4" s="465"/>
      <c r="GAM4" s="465"/>
      <c r="GAN4" s="465"/>
      <c r="GAO4" s="465"/>
      <c r="GAP4" s="465"/>
      <c r="GAQ4" s="465"/>
      <c r="GAR4" s="465"/>
      <c r="GAS4" s="465"/>
      <c r="GAT4" s="465"/>
      <c r="GAU4" s="465"/>
      <c r="GAV4" s="465"/>
      <c r="GAW4" s="465"/>
      <c r="GAX4" s="465"/>
      <c r="GAY4" s="465"/>
      <c r="GAZ4" s="465"/>
      <c r="GBA4" s="465"/>
      <c r="GBB4" s="465"/>
      <c r="GBC4" s="465"/>
      <c r="GBD4" s="465"/>
      <c r="GBE4" s="465"/>
      <c r="GBF4" s="465"/>
      <c r="GBG4" s="465"/>
      <c r="GBH4" s="465"/>
      <c r="GBI4" s="465"/>
      <c r="GBJ4" s="465"/>
      <c r="GBK4" s="465"/>
      <c r="GBL4" s="465"/>
      <c r="GBM4" s="465"/>
      <c r="GBN4" s="465"/>
      <c r="GBO4" s="465"/>
      <c r="GBP4" s="465"/>
      <c r="GBQ4" s="465"/>
      <c r="GBR4" s="465"/>
      <c r="GBS4" s="465"/>
      <c r="GBT4" s="465"/>
      <c r="GBU4" s="465"/>
      <c r="GBV4" s="465"/>
      <c r="GBW4" s="465"/>
      <c r="GBX4" s="465"/>
      <c r="GBY4" s="465"/>
      <c r="GBZ4" s="465"/>
      <c r="GCA4" s="465"/>
      <c r="GCB4" s="465"/>
      <c r="GCC4" s="465"/>
      <c r="GCD4" s="465"/>
      <c r="GCE4" s="465"/>
      <c r="GCF4" s="465"/>
      <c r="GCG4" s="465"/>
      <c r="GCH4" s="465"/>
      <c r="GCI4" s="465"/>
      <c r="GCJ4" s="465"/>
      <c r="GCK4" s="465"/>
      <c r="GCL4" s="465"/>
      <c r="GCM4" s="465"/>
      <c r="GCN4" s="465"/>
      <c r="GCO4" s="465"/>
      <c r="GCP4" s="465"/>
      <c r="GCQ4" s="465"/>
      <c r="GCR4" s="465"/>
      <c r="GCS4" s="465"/>
      <c r="GCT4" s="465"/>
      <c r="GCU4" s="465"/>
      <c r="GCV4" s="465"/>
      <c r="GCW4" s="465"/>
      <c r="GCX4" s="465"/>
      <c r="GCY4" s="465"/>
      <c r="GCZ4" s="465"/>
      <c r="GDA4" s="465"/>
      <c r="GDB4" s="465"/>
      <c r="GDC4" s="465"/>
      <c r="GDD4" s="465"/>
      <c r="GDE4" s="465"/>
      <c r="GDF4" s="465"/>
      <c r="GDG4" s="465"/>
      <c r="GDH4" s="465"/>
      <c r="GDI4" s="465"/>
      <c r="GDJ4" s="465"/>
      <c r="GDK4" s="465"/>
      <c r="GDL4" s="465"/>
      <c r="GDM4" s="465"/>
      <c r="GDN4" s="465"/>
      <c r="GDO4" s="465"/>
      <c r="GDP4" s="465"/>
      <c r="GDQ4" s="465"/>
      <c r="GDR4" s="465"/>
      <c r="GDS4" s="465"/>
      <c r="GDT4" s="465"/>
      <c r="GDU4" s="465"/>
      <c r="GDV4" s="465"/>
      <c r="GDW4" s="465"/>
      <c r="GDX4" s="465"/>
      <c r="GDY4" s="465"/>
      <c r="GDZ4" s="465"/>
      <c r="GEA4" s="465"/>
      <c r="GEB4" s="465"/>
      <c r="GEC4" s="465"/>
      <c r="GED4" s="465"/>
      <c r="GEE4" s="465"/>
      <c r="GEF4" s="465"/>
      <c r="GEG4" s="465"/>
      <c r="GEH4" s="465"/>
      <c r="GEI4" s="465"/>
      <c r="GEJ4" s="465"/>
      <c r="GEK4" s="465"/>
      <c r="GEL4" s="465"/>
      <c r="GEM4" s="465"/>
      <c r="GEN4" s="465"/>
      <c r="GEO4" s="465"/>
      <c r="GEP4" s="465"/>
      <c r="GEQ4" s="465"/>
      <c r="GER4" s="465"/>
      <c r="GES4" s="465"/>
      <c r="GET4" s="465"/>
      <c r="GEU4" s="465"/>
      <c r="GEV4" s="465"/>
      <c r="GEW4" s="465"/>
      <c r="GEX4" s="465"/>
      <c r="GEY4" s="465"/>
      <c r="GEZ4" s="465"/>
      <c r="GFA4" s="465"/>
      <c r="GFB4" s="465"/>
      <c r="GFC4" s="465"/>
      <c r="GFD4" s="465"/>
      <c r="GFE4" s="465"/>
      <c r="GFF4" s="465"/>
      <c r="GFG4" s="465"/>
      <c r="GFH4" s="465"/>
      <c r="GFI4" s="465"/>
      <c r="GFJ4" s="465"/>
      <c r="GFK4" s="465"/>
      <c r="GFL4" s="465"/>
      <c r="GFM4" s="465"/>
      <c r="GFN4" s="465"/>
      <c r="GFO4" s="465"/>
      <c r="GFP4" s="465"/>
      <c r="GFQ4" s="465"/>
      <c r="GFR4" s="465"/>
      <c r="GFS4" s="465"/>
      <c r="GFT4" s="465"/>
      <c r="GFU4" s="465"/>
      <c r="GFV4" s="465"/>
      <c r="GFW4" s="465"/>
      <c r="GFX4" s="465"/>
      <c r="GFY4" s="465"/>
      <c r="GFZ4" s="465"/>
      <c r="GGA4" s="465"/>
      <c r="GGB4" s="465"/>
      <c r="GGC4" s="465"/>
      <c r="GGD4" s="465"/>
      <c r="GGE4" s="465"/>
      <c r="GGF4" s="465"/>
      <c r="GGG4" s="465"/>
      <c r="GGH4" s="465"/>
      <c r="GGI4" s="465"/>
      <c r="GGJ4" s="465"/>
      <c r="GGK4" s="465"/>
      <c r="GGL4" s="465"/>
      <c r="GGM4" s="465"/>
      <c r="GGN4" s="465"/>
      <c r="GGO4" s="465"/>
      <c r="GGP4" s="465"/>
      <c r="GGQ4" s="465"/>
      <c r="GGR4" s="465"/>
      <c r="GGS4" s="465"/>
      <c r="GGT4" s="465"/>
      <c r="GGU4" s="465"/>
      <c r="GGV4" s="465"/>
      <c r="GGW4" s="465"/>
      <c r="GGX4" s="465"/>
      <c r="GGY4" s="465"/>
      <c r="GGZ4" s="465"/>
      <c r="GHA4" s="465"/>
      <c r="GHB4" s="465"/>
      <c r="GHC4" s="465"/>
      <c r="GHD4" s="465"/>
      <c r="GHE4" s="465"/>
      <c r="GHF4" s="465"/>
      <c r="GHG4" s="465"/>
      <c r="GHH4" s="465"/>
      <c r="GHI4" s="465"/>
      <c r="GHJ4" s="465"/>
      <c r="GHK4" s="465"/>
      <c r="GHL4" s="465"/>
      <c r="GHM4" s="465"/>
      <c r="GHN4" s="465"/>
      <c r="GHO4" s="465"/>
      <c r="GHP4" s="465"/>
      <c r="GHQ4" s="465"/>
      <c r="GHR4" s="465"/>
      <c r="GHS4" s="465"/>
      <c r="GHT4" s="465"/>
      <c r="GHU4" s="465"/>
      <c r="GHV4" s="465"/>
      <c r="GHW4" s="465"/>
      <c r="GHX4" s="465"/>
      <c r="GHY4" s="465"/>
      <c r="GHZ4" s="465"/>
      <c r="GIA4" s="465"/>
      <c r="GIB4" s="465"/>
      <c r="GIC4" s="465"/>
      <c r="GID4" s="465"/>
      <c r="GIE4" s="465"/>
      <c r="GIF4" s="465"/>
      <c r="GIG4" s="465"/>
      <c r="GIH4" s="465"/>
      <c r="GII4" s="465"/>
      <c r="GIJ4" s="465"/>
      <c r="GIK4" s="465"/>
      <c r="GIL4" s="465"/>
      <c r="GIM4" s="465"/>
      <c r="GIN4" s="465"/>
      <c r="GIO4" s="465"/>
      <c r="GIP4" s="465"/>
      <c r="GIQ4" s="465"/>
      <c r="GIR4" s="465"/>
      <c r="GIS4" s="465"/>
      <c r="GIT4" s="465"/>
      <c r="GIU4" s="465"/>
      <c r="GIV4" s="465"/>
      <c r="GIW4" s="465"/>
      <c r="GIX4" s="465"/>
      <c r="GIY4" s="465"/>
      <c r="GIZ4" s="465"/>
      <c r="GJA4" s="465"/>
      <c r="GJB4" s="465"/>
      <c r="GJC4" s="465"/>
      <c r="GJD4" s="465"/>
      <c r="GJE4" s="465"/>
      <c r="GJF4" s="465"/>
      <c r="GJG4" s="465"/>
      <c r="GJH4" s="465"/>
      <c r="GJI4" s="465"/>
      <c r="GJJ4" s="465"/>
      <c r="GJK4" s="465"/>
      <c r="GJL4" s="465"/>
      <c r="GJM4" s="465"/>
      <c r="GJN4" s="465"/>
      <c r="GJO4" s="465"/>
      <c r="GJP4" s="465"/>
      <c r="GJQ4" s="465"/>
      <c r="GJR4" s="465"/>
      <c r="GJS4" s="465"/>
      <c r="GJT4" s="465"/>
      <c r="GJU4" s="465"/>
      <c r="GJV4" s="465"/>
      <c r="GJW4" s="465"/>
      <c r="GJX4" s="465"/>
      <c r="GJY4" s="465"/>
      <c r="GJZ4" s="465"/>
      <c r="GKA4" s="465"/>
      <c r="GKB4" s="465"/>
      <c r="GKC4" s="465"/>
      <c r="GKD4" s="465"/>
      <c r="GKE4" s="465"/>
      <c r="GKF4" s="465"/>
      <c r="GKG4" s="465"/>
      <c r="GKH4" s="465"/>
      <c r="GKI4" s="465"/>
      <c r="GKJ4" s="465"/>
      <c r="GKK4" s="465"/>
      <c r="GKL4" s="465"/>
      <c r="GKM4" s="465"/>
      <c r="GKN4" s="465"/>
      <c r="GKO4" s="465"/>
      <c r="GKP4" s="465"/>
      <c r="GKQ4" s="465"/>
      <c r="GKR4" s="465"/>
      <c r="GKS4" s="465"/>
      <c r="GKT4" s="465"/>
      <c r="GKU4" s="465"/>
      <c r="GKV4" s="465"/>
      <c r="GKW4" s="465"/>
      <c r="GKX4" s="465"/>
      <c r="GKY4" s="465"/>
      <c r="GKZ4" s="465"/>
      <c r="GLA4" s="465"/>
      <c r="GLB4" s="465"/>
      <c r="GLC4" s="465"/>
      <c r="GLD4" s="465"/>
      <c r="GLE4" s="465"/>
      <c r="GLF4" s="465"/>
      <c r="GLG4" s="465"/>
      <c r="GLH4" s="465"/>
      <c r="GLI4" s="465"/>
      <c r="GLJ4" s="465"/>
      <c r="GLK4" s="465"/>
      <c r="GLL4" s="465"/>
      <c r="GLM4" s="465"/>
      <c r="GLN4" s="465"/>
      <c r="GLO4" s="465"/>
      <c r="GLP4" s="465"/>
      <c r="GLQ4" s="465"/>
      <c r="GLR4" s="465"/>
      <c r="GLS4" s="465"/>
      <c r="GLT4" s="465"/>
      <c r="GLU4" s="465"/>
      <c r="GLV4" s="465"/>
      <c r="GLW4" s="465"/>
      <c r="GLX4" s="465"/>
      <c r="GLY4" s="465"/>
      <c r="GLZ4" s="465"/>
      <c r="GMA4" s="465"/>
      <c r="GMB4" s="465"/>
      <c r="GMC4" s="465"/>
      <c r="GMD4" s="465"/>
      <c r="GME4" s="465"/>
      <c r="GMF4" s="465"/>
      <c r="GMG4" s="465"/>
      <c r="GMH4" s="465"/>
      <c r="GMI4" s="465"/>
      <c r="GMJ4" s="465"/>
      <c r="GMK4" s="465"/>
      <c r="GML4" s="465"/>
      <c r="GMM4" s="465"/>
      <c r="GMN4" s="465"/>
      <c r="GMO4" s="465"/>
      <c r="GMP4" s="465"/>
      <c r="GMQ4" s="465"/>
      <c r="GMR4" s="465"/>
      <c r="GMS4" s="465"/>
      <c r="GMT4" s="465"/>
      <c r="GMU4" s="465"/>
      <c r="GMV4" s="465"/>
      <c r="GMW4" s="465"/>
      <c r="GMX4" s="465"/>
      <c r="GMY4" s="465"/>
      <c r="GMZ4" s="465"/>
      <c r="GNA4" s="465"/>
      <c r="GNB4" s="465"/>
      <c r="GNC4" s="465"/>
      <c r="GND4" s="465"/>
      <c r="GNE4" s="465"/>
      <c r="GNF4" s="465"/>
      <c r="GNG4" s="465"/>
      <c r="GNH4" s="465"/>
      <c r="GNI4" s="465"/>
      <c r="GNJ4" s="465"/>
      <c r="GNK4" s="465"/>
      <c r="GNL4" s="465"/>
      <c r="GNM4" s="465"/>
      <c r="GNN4" s="465"/>
      <c r="GNO4" s="465"/>
      <c r="GNP4" s="465"/>
      <c r="GNQ4" s="465"/>
      <c r="GNR4" s="465"/>
      <c r="GNS4" s="465"/>
      <c r="GNT4" s="465"/>
      <c r="GNU4" s="465"/>
      <c r="GNV4" s="465"/>
      <c r="GNW4" s="465"/>
      <c r="GNX4" s="465"/>
      <c r="GNY4" s="465"/>
      <c r="GNZ4" s="465"/>
      <c r="GOA4" s="465"/>
      <c r="GOB4" s="465"/>
      <c r="GOC4" s="465"/>
      <c r="GOD4" s="465"/>
      <c r="GOE4" s="465"/>
      <c r="GOF4" s="465"/>
      <c r="GOG4" s="465"/>
      <c r="GOH4" s="465"/>
      <c r="GOI4" s="465"/>
      <c r="GOJ4" s="465"/>
      <c r="GOK4" s="465"/>
      <c r="GOL4" s="465"/>
      <c r="GOM4" s="465"/>
      <c r="GON4" s="465"/>
      <c r="GOO4" s="465"/>
      <c r="GOP4" s="465"/>
      <c r="GOQ4" s="465"/>
      <c r="GOR4" s="465"/>
      <c r="GOS4" s="465"/>
      <c r="GOT4" s="465"/>
      <c r="GOU4" s="465"/>
      <c r="GOV4" s="465"/>
      <c r="GOW4" s="465"/>
      <c r="GOX4" s="465"/>
      <c r="GOY4" s="465"/>
      <c r="GOZ4" s="465"/>
      <c r="GPA4" s="465"/>
      <c r="GPB4" s="465"/>
      <c r="GPC4" s="465"/>
      <c r="GPD4" s="465"/>
      <c r="GPE4" s="465"/>
      <c r="GPF4" s="465"/>
      <c r="GPG4" s="465"/>
      <c r="GPH4" s="465"/>
      <c r="GPI4" s="465"/>
      <c r="GPJ4" s="465"/>
      <c r="GPK4" s="465"/>
      <c r="GPL4" s="465"/>
      <c r="GPM4" s="465"/>
      <c r="GPN4" s="465"/>
      <c r="GPO4" s="465"/>
      <c r="GPP4" s="465"/>
      <c r="GPQ4" s="465"/>
      <c r="GPR4" s="465"/>
      <c r="GPS4" s="465"/>
      <c r="GPT4" s="465"/>
      <c r="GPU4" s="465"/>
      <c r="GPV4" s="465"/>
      <c r="GPW4" s="465"/>
      <c r="GPX4" s="465"/>
      <c r="GPY4" s="465"/>
      <c r="GPZ4" s="465"/>
      <c r="GQA4" s="465"/>
      <c r="GQB4" s="465"/>
      <c r="GQC4" s="465"/>
      <c r="GQD4" s="465"/>
      <c r="GQE4" s="465"/>
      <c r="GQF4" s="465"/>
      <c r="GQG4" s="465"/>
      <c r="GQH4" s="465"/>
      <c r="GQI4" s="465"/>
      <c r="GQJ4" s="465"/>
      <c r="GQK4" s="465"/>
      <c r="GQL4" s="465"/>
      <c r="GQM4" s="465"/>
      <c r="GQN4" s="465"/>
      <c r="GQO4" s="465"/>
      <c r="GQP4" s="465"/>
      <c r="GQQ4" s="465"/>
      <c r="GQR4" s="465"/>
      <c r="GQS4" s="465"/>
      <c r="GQT4" s="465"/>
      <c r="GQU4" s="465"/>
      <c r="GQV4" s="465"/>
      <c r="GQW4" s="465"/>
      <c r="GQX4" s="465"/>
      <c r="GQY4" s="465"/>
      <c r="GQZ4" s="465"/>
      <c r="GRA4" s="465"/>
      <c r="GRB4" s="465"/>
      <c r="GRC4" s="465"/>
      <c r="GRD4" s="465"/>
      <c r="GRE4" s="465"/>
      <c r="GRF4" s="465"/>
      <c r="GRG4" s="465"/>
      <c r="GRH4" s="465"/>
      <c r="GRI4" s="465"/>
      <c r="GRJ4" s="465"/>
      <c r="GRK4" s="465"/>
      <c r="GRL4" s="465"/>
      <c r="GRM4" s="465"/>
      <c r="GRN4" s="465"/>
      <c r="GRO4" s="465"/>
      <c r="GRP4" s="465"/>
      <c r="GRQ4" s="465"/>
      <c r="GRR4" s="465"/>
      <c r="GRS4" s="465"/>
      <c r="GRT4" s="465"/>
      <c r="GRU4" s="465"/>
      <c r="GRV4" s="465"/>
      <c r="GRW4" s="465"/>
      <c r="GRX4" s="465"/>
      <c r="GRY4" s="465"/>
      <c r="GRZ4" s="465"/>
      <c r="GSA4" s="465"/>
      <c r="GSB4" s="465"/>
      <c r="GSC4" s="465"/>
      <c r="GSD4" s="465"/>
      <c r="GSE4" s="465"/>
      <c r="GSF4" s="465"/>
      <c r="GSG4" s="465"/>
      <c r="GSH4" s="465"/>
      <c r="GSI4" s="465"/>
      <c r="GSJ4" s="465"/>
      <c r="GSK4" s="465"/>
      <c r="GSL4" s="465"/>
      <c r="GSM4" s="465"/>
      <c r="GSN4" s="465"/>
      <c r="GSO4" s="465"/>
      <c r="GSP4" s="465"/>
      <c r="GSQ4" s="465"/>
      <c r="GSR4" s="465"/>
      <c r="GSS4" s="465"/>
      <c r="GST4" s="465"/>
      <c r="GSU4" s="465"/>
      <c r="GSV4" s="465"/>
      <c r="GSW4" s="465"/>
      <c r="GSX4" s="465"/>
      <c r="GSY4" s="465"/>
      <c r="GSZ4" s="465"/>
      <c r="GTA4" s="465"/>
      <c r="GTB4" s="465"/>
      <c r="GTC4" s="465"/>
      <c r="GTD4" s="465"/>
      <c r="GTE4" s="465"/>
      <c r="GTF4" s="465"/>
      <c r="GTG4" s="465"/>
      <c r="GTH4" s="465"/>
      <c r="GTI4" s="465"/>
      <c r="GTJ4" s="465"/>
      <c r="GTK4" s="465"/>
      <c r="GTL4" s="465"/>
      <c r="GTM4" s="465"/>
      <c r="GTN4" s="465"/>
      <c r="GTO4" s="465"/>
      <c r="GTP4" s="465"/>
      <c r="GTQ4" s="465"/>
      <c r="GTR4" s="465"/>
      <c r="GTS4" s="465"/>
      <c r="GTT4" s="465"/>
      <c r="GTU4" s="465"/>
      <c r="GTV4" s="465"/>
      <c r="GTW4" s="465"/>
      <c r="GTX4" s="465"/>
      <c r="GTY4" s="465"/>
      <c r="GTZ4" s="465"/>
      <c r="GUA4" s="465"/>
      <c r="GUB4" s="465"/>
      <c r="GUC4" s="465"/>
      <c r="GUD4" s="465"/>
      <c r="GUE4" s="465"/>
      <c r="GUF4" s="465"/>
      <c r="GUG4" s="465"/>
      <c r="GUH4" s="465"/>
      <c r="GUI4" s="465"/>
      <c r="GUJ4" s="465"/>
      <c r="GUK4" s="465"/>
      <c r="GUL4" s="465"/>
      <c r="GUM4" s="465"/>
      <c r="GUN4" s="465"/>
      <c r="GUO4" s="465"/>
      <c r="GUP4" s="465"/>
      <c r="GUQ4" s="465"/>
      <c r="GUR4" s="465"/>
      <c r="GUS4" s="465"/>
      <c r="GUT4" s="465"/>
      <c r="GUU4" s="465"/>
      <c r="GUV4" s="465"/>
      <c r="GUW4" s="465"/>
      <c r="GUX4" s="465"/>
      <c r="GUY4" s="465"/>
      <c r="GUZ4" s="465"/>
      <c r="GVA4" s="465"/>
      <c r="GVB4" s="465"/>
      <c r="GVC4" s="465"/>
      <c r="GVD4" s="465"/>
      <c r="GVE4" s="465"/>
      <c r="GVF4" s="465"/>
      <c r="GVG4" s="465"/>
      <c r="GVH4" s="465"/>
      <c r="GVI4" s="465"/>
      <c r="GVJ4" s="465"/>
      <c r="GVK4" s="465"/>
      <c r="GVL4" s="465"/>
      <c r="GVM4" s="465"/>
      <c r="GVN4" s="465"/>
      <c r="GVO4" s="465"/>
      <c r="GVP4" s="465"/>
      <c r="GVQ4" s="465"/>
      <c r="GVR4" s="465"/>
      <c r="GVS4" s="465"/>
      <c r="GVT4" s="465"/>
      <c r="GVU4" s="465"/>
      <c r="GVV4" s="465"/>
      <c r="GVW4" s="465"/>
      <c r="GVX4" s="465"/>
      <c r="GVY4" s="465"/>
      <c r="GVZ4" s="465"/>
      <c r="GWA4" s="465"/>
      <c r="GWB4" s="465"/>
      <c r="GWC4" s="465"/>
      <c r="GWD4" s="465"/>
      <c r="GWE4" s="465"/>
      <c r="GWF4" s="465"/>
      <c r="GWG4" s="465"/>
      <c r="GWH4" s="465"/>
      <c r="GWI4" s="465"/>
      <c r="GWJ4" s="465"/>
      <c r="GWK4" s="465"/>
      <c r="GWL4" s="465"/>
      <c r="GWM4" s="465"/>
      <c r="GWN4" s="465"/>
      <c r="GWO4" s="465"/>
      <c r="GWP4" s="465"/>
      <c r="GWQ4" s="465"/>
      <c r="GWR4" s="465"/>
      <c r="GWS4" s="465"/>
      <c r="GWT4" s="465"/>
      <c r="GWU4" s="465"/>
      <c r="GWV4" s="465"/>
      <c r="GWW4" s="465"/>
      <c r="GWX4" s="465"/>
      <c r="GWY4" s="465"/>
      <c r="GWZ4" s="465"/>
      <c r="GXA4" s="465"/>
      <c r="GXB4" s="465"/>
      <c r="GXC4" s="465"/>
      <c r="GXD4" s="465"/>
      <c r="GXE4" s="465"/>
      <c r="GXF4" s="465"/>
      <c r="GXG4" s="465"/>
      <c r="GXH4" s="465"/>
      <c r="GXI4" s="465"/>
      <c r="GXJ4" s="465"/>
      <c r="GXK4" s="465"/>
      <c r="GXL4" s="465"/>
      <c r="GXM4" s="465"/>
      <c r="GXN4" s="465"/>
      <c r="GXO4" s="465"/>
      <c r="GXP4" s="465"/>
      <c r="GXQ4" s="465"/>
      <c r="GXR4" s="465"/>
      <c r="GXS4" s="465"/>
      <c r="GXT4" s="465"/>
      <c r="GXU4" s="465"/>
      <c r="GXV4" s="465"/>
      <c r="GXW4" s="465"/>
      <c r="GXX4" s="465"/>
      <c r="GXY4" s="465"/>
      <c r="GXZ4" s="465"/>
      <c r="GYA4" s="465"/>
      <c r="GYB4" s="465"/>
      <c r="GYC4" s="465"/>
      <c r="GYD4" s="465"/>
      <c r="GYE4" s="465"/>
      <c r="GYF4" s="465"/>
      <c r="GYG4" s="465"/>
      <c r="GYH4" s="465"/>
      <c r="GYI4" s="465"/>
      <c r="GYJ4" s="465"/>
      <c r="GYK4" s="465"/>
      <c r="GYL4" s="465"/>
      <c r="GYM4" s="465"/>
      <c r="GYN4" s="465"/>
      <c r="GYO4" s="465"/>
      <c r="GYP4" s="465"/>
      <c r="GYQ4" s="465"/>
      <c r="GYR4" s="465"/>
      <c r="GYS4" s="465"/>
      <c r="GYT4" s="465"/>
      <c r="GYU4" s="465"/>
      <c r="GYV4" s="465"/>
      <c r="GYW4" s="465"/>
      <c r="GYX4" s="465"/>
      <c r="GYY4" s="465"/>
      <c r="GYZ4" s="465"/>
      <c r="GZA4" s="465"/>
      <c r="GZB4" s="465"/>
      <c r="GZC4" s="465"/>
      <c r="GZD4" s="465"/>
      <c r="GZE4" s="465"/>
      <c r="GZF4" s="465"/>
      <c r="GZG4" s="465"/>
      <c r="GZH4" s="465"/>
      <c r="GZI4" s="465"/>
      <c r="GZJ4" s="465"/>
      <c r="GZK4" s="465"/>
      <c r="GZL4" s="465"/>
      <c r="GZM4" s="465"/>
      <c r="GZN4" s="465"/>
      <c r="GZO4" s="465"/>
      <c r="GZP4" s="465"/>
      <c r="GZQ4" s="465"/>
      <c r="GZR4" s="465"/>
      <c r="GZS4" s="465"/>
      <c r="GZT4" s="465"/>
      <c r="GZU4" s="465"/>
      <c r="GZV4" s="465"/>
      <c r="GZW4" s="465"/>
      <c r="GZX4" s="465"/>
      <c r="GZY4" s="465"/>
      <c r="GZZ4" s="465"/>
      <c r="HAA4" s="465"/>
      <c r="HAB4" s="465"/>
      <c r="HAC4" s="465"/>
      <c r="HAD4" s="465"/>
      <c r="HAE4" s="465"/>
      <c r="HAF4" s="465"/>
      <c r="HAG4" s="465"/>
      <c r="HAH4" s="465"/>
      <c r="HAI4" s="465"/>
      <c r="HAJ4" s="465"/>
      <c r="HAK4" s="465"/>
      <c r="HAL4" s="465"/>
      <c r="HAM4" s="465"/>
      <c r="HAN4" s="465"/>
      <c r="HAO4" s="465"/>
      <c r="HAP4" s="465"/>
      <c r="HAQ4" s="465"/>
      <c r="HAR4" s="465"/>
      <c r="HAS4" s="465"/>
      <c r="HAT4" s="465"/>
      <c r="HAU4" s="465"/>
      <c r="HAV4" s="465"/>
      <c r="HAW4" s="465"/>
      <c r="HAX4" s="465"/>
      <c r="HAY4" s="465"/>
      <c r="HAZ4" s="465"/>
      <c r="HBA4" s="465"/>
      <c r="HBB4" s="465"/>
      <c r="HBC4" s="465"/>
      <c r="HBD4" s="465"/>
      <c r="HBE4" s="465"/>
      <c r="HBF4" s="465"/>
      <c r="HBG4" s="465"/>
      <c r="HBH4" s="465"/>
      <c r="HBI4" s="465"/>
      <c r="HBJ4" s="465"/>
      <c r="HBK4" s="465"/>
      <c r="HBL4" s="465"/>
      <c r="HBM4" s="465"/>
      <c r="HBN4" s="465"/>
      <c r="HBO4" s="465"/>
      <c r="HBP4" s="465"/>
      <c r="HBQ4" s="465"/>
      <c r="HBR4" s="465"/>
      <c r="HBS4" s="465"/>
      <c r="HBT4" s="465"/>
      <c r="HBU4" s="465"/>
      <c r="HBV4" s="465"/>
      <c r="HBW4" s="465"/>
      <c r="HBX4" s="465"/>
      <c r="HBY4" s="465"/>
      <c r="HBZ4" s="465"/>
      <c r="HCA4" s="465"/>
      <c r="HCB4" s="465"/>
      <c r="HCC4" s="465"/>
      <c r="HCD4" s="465"/>
      <c r="HCE4" s="465"/>
      <c r="HCF4" s="465"/>
      <c r="HCG4" s="465"/>
      <c r="HCH4" s="465"/>
      <c r="HCI4" s="465"/>
      <c r="HCJ4" s="465"/>
      <c r="HCK4" s="465"/>
      <c r="HCL4" s="465"/>
      <c r="HCM4" s="465"/>
      <c r="HCN4" s="465"/>
      <c r="HCO4" s="465"/>
      <c r="HCP4" s="465"/>
      <c r="HCQ4" s="465"/>
      <c r="HCR4" s="465"/>
      <c r="HCS4" s="465"/>
      <c r="HCT4" s="465"/>
      <c r="HCU4" s="465"/>
      <c r="HCV4" s="465"/>
      <c r="HCW4" s="465"/>
      <c r="HCX4" s="465"/>
      <c r="HCY4" s="465"/>
      <c r="HCZ4" s="465"/>
      <c r="HDA4" s="465"/>
      <c r="HDB4" s="465"/>
      <c r="HDC4" s="465"/>
      <c r="HDD4" s="465"/>
      <c r="HDE4" s="465"/>
      <c r="HDF4" s="465"/>
      <c r="HDG4" s="465"/>
      <c r="HDH4" s="465"/>
      <c r="HDI4" s="465"/>
      <c r="HDJ4" s="465"/>
      <c r="HDK4" s="465"/>
      <c r="HDL4" s="465"/>
      <c r="HDM4" s="465"/>
      <c r="HDN4" s="465"/>
      <c r="HDO4" s="465"/>
      <c r="HDP4" s="465"/>
      <c r="HDQ4" s="465"/>
      <c r="HDR4" s="465"/>
      <c r="HDS4" s="465"/>
      <c r="HDT4" s="465"/>
      <c r="HDU4" s="465"/>
      <c r="HDV4" s="465"/>
      <c r="HDW4" s="465"/>
      <c r="HDX4" s="465"/>
      <c r="HDY4" s="465"/>
      <c r="HDZ4" s="465"/>
      <c r="HEA4" s="465"/>
      <c r="HEB4" s="465"/>
      <c r="HEC4" s="465"/>
      <c r="HED4" s="465"/>
      <c r="HEE4" s="465"/>
      <c r="HEF4" s="465"/>
      <c r="HEG4" s="465"/>
      <c r="HEH4" s="465"/>
      <c r="HEI4" s="465"/>
      <c r="HEJ4" s="465"/>
      <c r="HEK4" s="465"/>
      <c r="HEL4" s="465"/>
      <c r="HEM4" s="465"/>
      <c r="HEN4" s="465"/>
      <c r="HEO4" s="465"/>
      <c r="HEP4" s="465"/>
      <c r="HEQ4" s="465"/>
      <c r="HER4" s="465"/>
      <c r="HES4" s="465"/>
      <c r="HET4" s="465"/>
      <c r="HEU4" s="465"/>
      <c r="HEV4" s="465"/>
      <c r="HEW4" s="465"/>
      <c r="HEX4" s="465"/>
      <c r="HEY4" s="465"/>
      <c r="HEZ4" s="465"/>
      <c r="HFA4" s="465"/>
      <c r="HFB4" s="465"/>
      <c r="HFC4" s="465"/>
      <c r="HFD4" s="465"/>
      <c r="HFE4" s="465"/>
      <c r="HFF4" s="465"/>
      <c r="HFG4" s="465"/>
      <c r="HFH4" s="465"/>
      <c r="HFI4" s="465"/>
      <c r="HFJ4" s="465"/>
      <c r="HFK4" s="465"/>
      <c r="HFL4" s="465"/>
      <c r="HFM4" s="465"/>
      <c r="HFN4" s="465"/>
      <c r="HFO4" s="465"/>
      <c r="HFP4" s="465"/>
      <c r="HFQ4" s="465"/>
      <c r="HFR4" s="465"/>
      <c r="HFS4" s="465"/>
      <c r="HFT4" s="465"/>
      <c r="HFU4" s="465"/>
      <c r="HFV4" s="465"/>
      <c r="HFW4" s="465"/>
      <c r="HFX4" s="465"/>
      <c r="HFY4" s="465"/>
      <c r="HFZ4" s="465"/>
      <c r="HGA4" s="465"/>
      <c r="HGB4" s="465"/>
      <c r="HGC4" s="465"/>
      <c r="HGD4" s="465"/>
      <c r="HGE4" s="465"/>
      <c r="HGF4" s="465"/>
      <c r="HGG4" s="465"/>
      <c r="HGH4" s="465"/>
      <c r="HGI4" s="465"/>
      <c r="HGJ4" s="465"/>
      <c r="HGK4" s="465"/>
      <c r="HGL4" s="465"/>
      <c r="HGM4" s="465"/>
      <c r="HGN4" s="465"/>
      <c r="HGO4" s="465"/>
      <c r="HGP4" s="465"/>
      <c r="HGQ4" s="465"/>
      <c r="HGR4" s="465"/>
      <c r="HGS4" s="465"/>
      <c r="HGT4" s="465"/>
      <c r="HGU4" s="465"/>
      <c r="HGV4" s="465"/>
      <c r="HGW4" s="465"/>
      <c r="HGX4" s="465"/>
      <c r="HGY4" s="465"/>
      <c r="HGZ4" s="465"/>
      <c r="HHA4" s="465"/>
      <c r="HHB4" s="465"/>
      <c r="HHC4" s="465"/>
      <c r="HHD4" s="465"/>
      <c r="HHE4" s="465"/>
      <c r="HHF4" s="465"/>
      <c r="HHG4" s="465"/>
      <c r="HHH4" s="465"/>
      <c r="HHI4" s="465"/>
      <c r="HHJ4" s="465"/>
      <c r="HHK4" s="465"/>
      <c r="HHL4" s="465"/>
      <c r="HHM4" s="465"/>
      <c r="HHN4" s="465"/>
      <c r="HHO4" s="465"/>
      <c r="HHP4" s="465"/>
      <c r="HHQ4" s="465"/>
      <c r="HHR4" s="465"/>
      <c r="HHS4" s="465"/>
      <c r="HHT4" s="465"/>
      <c r="HHU4" s="465"/>
      <c r="HHV4" s="465"/>
      <c r="HHW4" s="465"/>
      <c r="HHX4" s="465"/>
      <c r="HHY4" s="465"/>
      <c r="HHZ4" s="465"/>
      <c r="HIA4" s="465"/>
      <c r="HIB4" s="465"/>
      <c r="HIC4" s="465"/>
      <c r="HID4" s="465"/>
      <c r="HIE4" s="465"/>
      <c r="HIF4" s="465"/>
      <c r="HIG4" s="465"/>
      <c r="HIH4" s="465"/>
      <c r="HII4" s="465"/>
      <c r="HIJ4" s="465"/>
      <c r="HIK4" s="465"/>
      <c r="HIL4" s="465"/>
      <c r="HIM4" s="465"/>
      <c r="HIN4" s="465"/>
      <c r="HIO4" s="465"/>
      <c r="HIP4" s="465"/>
      <c r="HIQ4" s="465"/>
      <c r="HIR4" s="465"/>
      <c r="HIS4" s="465"/>
      <c r="HIT4" s="465"/>
      <c r="HIU4" s="465"/>
      <c r="HIV4" s="465"/>
      <c r="HIW4" s="465"/>
      <c r="HIX4" s="465"/>
      <c r="HIY4" s="465"/>
      <c r="HIZ4" s="465"/>
      <c r="HJA4" s="465"/>
      <c r="HJB4" s="465"/>
      <c r="HJC4" s="465"/>
      <c r="HJD4" s="465"/>
      <c r="HJE4" s="465"/>
      <c r="HJF4" s="465"/>
      <c r="HJG4" s="465"/>
      <c r="HJH4" s="465"/>
      <c r="HJI4" s="465"/>
      <c r="HJJ4" s="465"/>
      <c r="HJK4" s="465"/>
      <c r="HJL4" s="465"/>
      <c r="HJM4" s="465"/>
      <c r="HJN4" s="465"/>
      <c r="HJO4" s="465"/>
      <c r="HJP4" s="465"/>
      <c r="HJQ4" s="465"/>
      <c r="HJR4" s="465"/>
      <c r="HJS4" s="465"/>
      <c r="HJT4" s="465"/>
      <c r="HJU4" s="465"/>
      <c r="HJV4" s="465"/>
      <c r="HJW4" s="465"/>
      <c r="HJX4" s="465"/>
      <c r="HJY4" s="465"/>
      <c r="HJZ4" s="465"/>
      <c r="HKA4" s="465"/>
      <c r="HKB4" s="465"/>
      <c r="HKC4" s="465"/>
      <c r="HKD4" s="465"/>
      <c r="HKE4" s="465"/>
      <c r="HKF4" s="465"/>
      <c r="HKG4" s="465"/>
      <c r="HKH4" s="465"/>
      <c r="HKI4" s="465"/>
      <c r="HKJ4" s="465"/>
      <c r="HKK4" s="465"/>
      <c r="HKL4" s="465"/>
      <c r="HKM4" s="465"/>
      <c r="HKN4" s="465"/>
      <c r="HKO4" s="465"/>
      <c r="HKP4" s="465"/>
      <c r="HKQ4" s="465"/>
      <c r="HKR4" s="465"/>
      <c r="HKS4" s="465"/>
      <c r="HKT4" s="465"/>
      <c r="HKU4" s="465"/>
      <c r="HKV4" s="465"/>
      <c r="HKW4" s="465"/>
      <c r="HKX4" s="465"/>
      <c r="HKY4" s="465"/>
      <c r="HKZ4" s="465"/>
      <c r="HLA4" s="465"/>
      <c r="HLB4" s="465"/>
      <c r="HLC4" s="465"/>
      <c r="HLD4" s="465"/>
      <c r="HLE4" s="465"/>
      <c r="HLF4" s="465"/>
      <c r="HLG4" s="465"/>
      <c r="HLH4" s="465"/>
      <c r="HLI4" s="465"/>
      <c r="HLJ4" s="465"/>
      <c r="HLK4" s="465"/>
      <c r="HLL4" s="465"/>
      <c r="HLM4" s="465"/>
      <c r="HLN4" s="465"/>
      <c r="HLO4" s="465"/>
      <c r="HLP4" s="465"/>
      <c r="HLQ4" s="465"/>
      <c r="HLR4" s="465"/>
      <c r="HLS4" s="465"/>
      <c r="HLT4" s="465"/>
      <c r="HLU4" s="465"/>
      <c r="HLV4" s="465"/>
      <c r="HLW4" s="465"/>
      <c r="HLX4" s="465"/>
      <c r="HLY4" s="465"/>
      <c r="HLZ4" s="465"/>
      <c r="HMA4" s="465"/>
      <c r="HMB4" s="465"/>
      <c r="HMC4" s="465"/>
      <c r="HMD4" s="465"/>
      <c r="HME4" s="465"/>
      <c r="HMF4" s="465"/>
      <c r="HMG4" s="465"/>
      <c r="HMH4" s="465"/>
      <c r="HMI4" s="465"/>
      <c r="HMJ4" s="465"/>
      <c r="HMK4" s="465"/>
      <c r="HML4" s="465"/>
      <c r="HMM4" s="465"/>
      <c r="HMN4" s="465"/>
      <c r="HMO4" s="465"/>
      <c r="HMP4" s="465"/>
      <c r="HMQ4" s="465"/>
      <c r="HMR4" s="465"/>
      <c r="HMS4" s="465"/>
      <c r="HMT4" s="465"/>
      <c r="HMU4" s="465"/>
      <c r="HMV4" s="465"/>
      <c r="HMW4" s="465"/>
      <c r="HMX4" s="465"/>
      <c r="HMY4" s="465"/>
      <c r="HMZ4" s="465"/>
      <c r="HNA4" s="465"/>
      <c r="HNB4" s="465"/>
      <c r="HNC4" s="465"/>
      <c r="HND4" s="465"/>
      <c r="HNE4" s="465"/>
      <c r="HNF4" s="465"/>
      <c r="HNG4" s="465"/>
      <c r="HNH4" s="465"/>
      <c r="HNI4" s="465"/>
      <c r="HNJ4" s="465"/>
      <c r="HNK4" s="465"/>
      <c r="HNL4" s="465"/>
      <c r="HNM4" s="465"/>
      <c r="HNN4" s="465"/>
      <c r="HNO4" s="465"/>
      <c r="HNP4" s="465"/>
      <c r="HNQ4" s="465"/>
      <c r="HNR4" s="465"/>
      <c r="HNS4" s="465"/>
      <c r="HNT4" s="465"/>
      <c r="HNU4" s="465"/>
      <c r="HNV4" s="465"/>
      <c r="HNW4" s="465"/>
      <c r="HNX4" s="465"/>
      <c r="HNY4" s="465"/>
      <c r="HNZ4" s="465"/>
      <c r="HOA4" s="465"/>
      <c r="HOB4" s="465"/>
      <c r="HOC4" s="465"/>
      <c r="HOD4" s="465"/>
      <c r="HOE4" s="465"/>
      <c r="HOF4" s="465"/>
      <c r="HOG4" s="465"/>
      <c r="HOH4" s="465"/>
      <c r="HOI4" s="465"/>
      <c r="HOJ4" s="465"/>
      <c r="HOK4" s="465"/>
      <c r="HOL4" s="465"/>
      <c r="HOM4" s="465"/>
      <c r="HON4" s="465"/>
      <c r="HOO4" s="465"/>
      <c r="HOP4" s="465"/>
      <c r="HOQ4" s="465"/>
      <c r="HOR4" s="465"/>
      <c r="HOS4" s="465"/>
      <c r="HOT4" s="465"/>
      <c r="HOU4" s="465"/>
      <c r="HOV4" s="465"/>
      <c r="HOW4" s="465"/>
      <c r="HOX4" s="465"/>
      <c r="HOY4" s="465"/>
      <c r="HOZ4" s="465"/>
      <c r="HPA4" s="465"/>
      <c r="HPB4" s="465"/>
      <c r="HPC4" s="465"/>
      <c r="HPD4" s="465"/>
      <c r="HPE4" s="465"/>
      <c r="HPF4" s="465"/>
      <c r="HPG4" s="465"/>
      <c r="HPH4" s="465"/>
      <c r="HPI4" s="465"/>
      <c r="HPJ4" s="465"/>
      <c r="HPK4" s="465"/>
      <c r="HPL4" s="465"/>
      <c r="HPM4" s="465"/>
      <c r="HPN4" s="465"/>
      <c r="HPO4" s="465"/>
      <c r="HPP4" s="465"/>
      <c r="HPQ4" s="465"/>
      <c r="HPR4" s="465"/>
      <c r="HPS4" s="465"/>
      <c r="HPT4" s="465"/>
      <c r="HPU4" s="465"/>
      <c r="HPV4" s="465"/>
      <c r="HPW4" s="465"/>
      <c r="HPX4" s="465"/>
      <c r="HPY4" s="465"/>
      <c r="HPZ4" s="465"/>
      <c r="HQA4" s="465"/>
      <c r="HQB4" s="465"/>
      <c r="HQC4" s="465"/>
      <c r="HQD4" s="465"/>
      <c r="HQE4" s="465"/>
      <c r="HQF4" s="465"/>
      <c r="HQG4" s="465"/>
      <c r="HQH4" s="465"/>
      <c r="HQI4" s="465"/>
      <c r="HQJ4" s="465"/>
      <c r="HQK4" s="465"/>
      <c r="HQL4" s="465"/>
      <c r="HQM4" s="465"/>
      <c r="HQN4" s="465"/>
      <c r="HQO4" s="465"/>
      <c r="HQP4" s="465"/>
      <c r="HQQ4" s="465"/>
      <c r="HQR4" s="465"/>
      <c r="HQS4" s="465"/>
      <c r="HQT4" s="465"/>
      <c r="HQU4" s="465"/>
      <c r="HQV4" s="465"/>
      <c r="HQW4" s="465"/>
      <c r="HQX4" s="465"/>
      <c r="HQY4" s="465"/>
      <c r="HQZ4" s="465"/>
      <c r="HRA4" s="465"/>
      <c r="HRB4" s="465"/>
      <c r="HRC4" s="465"/>
      <c r="HRD4" s="465"/>
      <c r="HRE4" s="465"/>
      <c r="HRF4" s="465"/>
      <c r="HRG4" s="465"/>
      <c r="HRH4" s="465"/>
      <c r="HRI4" s="465"/>
      <c r="HRJ4" s="465"/>
      <c r="HRK4" s="465"/>
      <c r="HRL4" s="465"/>
      <c r="HRM4" s="465"/>
      <c r="HRN4" s="465"/>
      <c r="HRO4" s="465"/>
      <c r="HRP4" s="465"/>
      <c r="HRQ4" s="465"/>
      <c r="HRR4" s="465"/>
      <c r="HRS4" s="465"/>
      <c r="HRT4" s="465"/>
      <c r="HRU4" s="465"/>
      <c r="HRV4" s="465"/>
      <c r="HRW4" s="465"/>
      <c r="HRX4" s="465"/>
      <c r="HRY4" s="465"/>
      <c r="HRZ4" s="465"/>
      <c r="HSA4" s="465"/>
      <c r="HSB4" s="465"/>
      <c r="HSC4" s="465"/>
      <c r="HSD4" s="465"/>
      <c r="HSE4" s="465"/>
      <c r="HSF4" s="465"/>
      <c r="HSG4" s="465"/>
      <c r="HSH4" s="465"/>
      <c r="HSI4" s="465"/>
      <c r="HSJ4" s="465"/>
      <c r="HSK4" s="465"/>
      <c r="HSL4" s="465"/>
      <c r="HSM4" s="465"/>
      <c r="HSN4" s="465"/>
      <c r="HSO4" s="465"/>
      <c r="HSP4" s="465"/>
      <c r="HSQ4" s="465"/>
      <c r="HSR4" s="465"/>
      <c r="HSS4" s="465"/>
      <c r="HST4" s="465"/>
      <c r="HSU4" s="465"/>
      <c r="HSV4" s="465"/>
      <c r="HSW4" s="465"/>
      <c r="HSX4" s="465"/>
      <c r="HSY4" s="465"/>
      <c r="HSZ4" s="465"/>
      <c r="HTA4" s="465"/>
      <c r="HTB4" s="465"/>
      <c r="HTC4" s="465"/>
      <c r="HTD4" s="465"/>
      <c r="HTE4" s="465"/>
      <c r="HTF4" s="465"/>
      <c r="HTG4" s="465"/>
      <c r="HTH4" s="465"/>
      <c r="HTI4" s="465"/>
      <c r="HTJ4" s="465"/>
      <c r="HTK4" s="465"/>
      <c r="HTL4" s="465"/>
      <c r="HTM4" s="465"/>
      <c r="HTN4" s="465"/>
      <c r="HTO4" s="465"/>
      <c r="HTP4" s="465"/>
      <c r="HTQ4" s="465"/>
      <c r="HTR4" s="465"/>
      <c r="HTS4" s="465"/>
      <c r="HTT4" s="465"/>
      <c r="HTU4" s="465"/>
      <c r="HTV4" s="465"/>
      <c r="HTW4" s="465"/>
      <c r="HTX4" s="465"/>
      <c r="HTY4" s="465"/>
      <c r="HTZ4" s="465"/>
      <c r="HUA4" s="465"/>
      <c r="HUB4" s="465"/>
      <c r="HUC4" s="465"/>
      <c r="HUD4" s="465"/>
      <c r="HUE4" s="465"/>
      <c r="HUF4" s="465"/>
      <c r="HUG4" s="465"/>
      <c r="HUH4" s="465"/>
      <c r="HUI4" s="465"/>
      <c r="HUJ4" s="465"/>
      <c r="HUK4" s="465"/>
      <c r="HUL4" s="465"/>
      <c r="HUM4" s="465"/>
      <c r="HUN4" s="465"/>
      <c r="HUO4" s="465"/>
      <c r="HUP4" s="465"/>
      <c r="HUQ4" s="465"/>
      <c r="HUR4" s="465"/>
      <c r="HUS4" s="465"/>
      <c r="HUT4" s="465"/>
      <c r="HUU4" s="465"/>
      <c r="HUV4" s="465"/>
      <c r="HUW4" s="465"/>
      <c r="HUX4" s="465"/>
      <c r="HUY4" s="465"/>
      <c r="HUZ4" s="465"/>
      <c r="HVA4" s="465"/>
      <c r="HVB4" s="465"/>
      <c r="HVC4" s="465"/>
      <c r="HVD4" s="465"/>
      <c r="HVE4" s="465"/>
      <c r="HVF4" s="465"/>
      <c r="HVG4" s="465"/>
      <c r="HVH4" s="465"/>
      <c r="HVI4" s="465"/>
      <c r="HVJ4" s="465"/>
      <c r="HVK4" s="465"/>
      <c r="HVL4" s="465"/>
      <c r="HVM4" s="465"/>
      <c r="HVN4" s="465"/>
      <c r="HVO4" s="465"/>
      <c r="HVP4" s="465"/>
      <c r="HVQ4" s="465"/>
      <c r="HVR4" s="465"/>
      <c r="HVS4" s="465"/>
      <c r="HVT4" s="465"/>
      <c r="HVU4" s="465"/>
      <c r="HVV4" s="465"/>
      <c r="HVW4" s="465"/>
      <c r="HVX4" s="465"/>
      <c r="HVY4" s="465"/>
      <c r="HVZ4" s="465"/>
      <c r="HWA4" s="465"/>
      <c r="HWB4" s="465"/>
      <c r="HWC4" s="465"/>
      <c r="HWD4" s="465"/>
      <c r="HWE4" s="465"/>
      <c r="HWF4" s="465"/>
      <c r="HWG4" s="465"/>
      <c r="HWH4" s="465"/>
      <c r="HWI4" s="465"/>
      <c r="HWJ4" s="465"/>
      <c r="HWK4" s="465"/>
      <c r="HWL4" s="465"/>
      <c r="HWM4" s="465"/>
      <c r="HWN4" s="465"/>
      <c r="HWO4" s="465"/>
      <c r="HWP4" s="465"/>
      <c r="HWQ4" s="465"/>
      <c r="HWR4" s="465"/>
      <c r="HWS4" s="465"/>
      <c r="HWT4" s="465"/>
      <c r="HWU4" s="465"/>
      <c r="HWV4" s="465"/>
      <c r="HWW4" s="465"/>
      <c r="HWX4" s="465"/>
      <c r="HWY4" s="465"/>
      <c r="HWZ4" s="465"/>
      <c r="HXA4" s="465"/>
      <c r="HXB4" s="465"/>
      <c r="HXC4" s="465"/>
      <c r="HXD4" s="465"/>
      <c r="HXE4" s="465"/>
      <c r="HXF4" s="465"/>
      <c r="HXG4" s="465"/>
      <c r="HXH4" s="465"/>
      <c r="HXI4" s="465"/>
      <c r="HXJ4" s="465"/>
      <c r="HXK4" s="465"/>
      <c r="HXL4" s="465"/>
      <c r="HXM4" s="465"/>
      <c r="HXN4" s="465"/>
      <c r="HXO4" s="465"/>
      <c r="HXP4" s="465"/>
      <c r="HXQ4" s="465"/>
      <c r="HXR4" s="465"/>
      <c r="HXS4" s="465"/>
      <c r="HXT4" s="465"/>
      <c r="HXU4" s="465"/>
      <c r="HXV4" s="465"/>
      <c r="HXW4" s="465"/>
      <c r="HXX4" s="465"/>
      <c r="HXY4" s="465"/>
      <c r="HXZ4" s="465"/>
      <c r="HYA4" s="465"/>
      <c r="HYB4" s="465"/>
      <c r="HYC4" s="465"/>
      <c r="HYD4" s="465"/>
      <c r="HYE4" s="465"/>
      <c r="HYF4" s="465"/>
      <c r="HYG4" s="465"/>
      <c r="HYH4" s="465"/>
      <c r="HYI4" s="465"/>
      <c r="HYJ4" s="465"/>
      <c r="HYK4" s="465"/>
      <c r="HYL4" s="465"/>
      <c r="HYM4" s="465"/>
      <c r="HYN4" s="465"/>
      <c r="HYO4" s="465"/>
      <c r="HYP4" s="465"/>
      <c r="HYQ4" s="465"/>
      <c r="HYR4" s="465"/>
      <c r="HYS4" s="465"/>
      <c r="HYT4" s="465"/>
      <c r="HYU4" s="465"/>
      <c r="HYV4" s="465"/>
      <c r="HYW4" s="465"/>
      <c r="HYX4" s="465"/>
      <c r="HYY4" s="465"/>
      <c r="HYZ4" s="465"/>
      <c r="HZA4" s="465"/>
      <c r="HZB4" s="465"/>
      <c r="HZC4" s="465"/>
      <c r="HZD4" s="465"/>
      <c r="HZE4" s="465"/>
      <c r="HZF4" s="465"/>
      <c r="HZG4" s="465"/>
      <c r="HZH4" s="465"/>
      <c r="HZI4" s="465"/>
      <c r="HZJ4" s="465"/>
      <c r="HZK4" s="465"/>
      <c r="HZL4" s="465"/>
      <c r="HZM4" s="465"/>
      <c r="HZN4" s="465"/>
      <c r="HZO4" s="465"/>
      <c r="HZP4" s="465"/>
      <c r="HZQ4" s="465"/>
      <c r="HZR4" s="465"/>
      <c r="HZS4" s="465"/>
      <c r="HZT4" s="465"/>
      <c r="HZU4" s="465"/>
      <c r="HZV4" s="465"/>
      <c r="HZW4" s="465"/>
      <c r="HZX4" s="465"/>
      <c r="HZY4" s="465"/>
      <c r="HZZ4" s="465"/>
      <c r="IAA4" s="465"/>
      <c r="IAB4" s="465"/>
      <c r="IAC4" s="465"/>
      <c r="IAD4" s="465"/>
      <c r="IAE4" s="465"/>
      <c r="IAF4" s="465"/>
      <c r="IAG4" s="465"/>
      <c r="IAH4" s="465"/>
      <c r="IAI4" s="465"/>
      <c r="IAJ4" s="465"/>
      <c r="IAK4" s="465"/>
      <c r="IAL4" s="465"/>
      <c r="IAM4" s="465"/>
      <c r="IAN4" s="465"/>
      <c r="IAO4" s="465"/>
      <c r="IAP4" s="465"/>
      <c r="IAQ4" s="465"/>
      <c r="IAR4" s="465"/>
      <c r="IAS4" s="465"/>
      <c r="IAT4" s="465"/>
      <c r="IAU4" s="465"/>
      <c r="IAV4" s="465"/>
      <c r="IAW4" s="465"/>
      <c r="IAX4" s="465"/>
      <c r="IAY4" s="465"/>
      <c r="IAZ4" s="465"/>
      <c r="IBA4" s="465"/>
      <c r="IBB4" s="465"/>
      <c r="IBC4" s="465"/>
      <c r="IBD4" s="465"/>
      <c r="IBE4" s="465"/>
      <c r="IBF4" s="465"/>
      <c r="IBG4" s="465"/>
      <c r="IBH4" s="465"/>
      <c r="IBI4" s="465"/>
      <c r="IBJ4" s="465"/>
      <c r="IBK4" s="465"/>
      <c r="IBL4" s="465"/>
      <c r="IBM4" s="465"/>
      <c r="IBN4" s="465"/>
      <c r="IBO4" s="465"/>
      <c r="IBP4" s="465"/>
      <c r="IBQ4" s="465"/>
      <c r="IBR4" s="465"/>
      <c r="IBS4" s="465"/>
      <c r="IBT4" s="465"/>
      <c r="IBU4" s="465"/>
      <c r="IBV4" s="465"/>
      <c r="IBW4" s="465"/>
      <c r="IBX4" s="465"/>
      <c r="IBY4" s="465"/>
      <c r="IBZ4" s="465"/>
      <c r="ICA4" s="465"/>
      <c r="ICB4" s="465"/>
      <c r="ICC4" s="465"/>
      <c r="ICD4" s="465"/>
      <c r="ICE4" s="465"/>
      <c r="ICF4" s="465"/>
      <c r="ICG4" s="465"/>
      <c r="ICH4" s="465"/>
      <c r="ICI4" s="465"/>
      <c r="ICJ4" s="465"/>
      <c r="ICK4" s="465"/>
      <c r="ICL4" s="465"/>
      <c r="ICM4" s="465"/>
      <c r="ICN4" s="465"/>
      <c r="ICO4" s="465"/>
      <c r="ICP4" s="465"/>
      <c r="ICQ4" s="465"/>
      <c r="ICR4" s="465"/>
      <c r="ICS4" s="465"/>
      <c r="ICT4" s="465"/>
      <c r="ICU4" s="465"/>
      <c r="ICV4" s="465"/>
      <c r="ICW4" s="465"/>
      <c r="ICX4" s="465"/>
      <c r="ICY4" s="465"/>
      <c r="ICZ4" s="465"/>
      <c r="IDA4" s="465"/>
      <c r="IDB4" s="465"/>
      <c r="IDC4" s="465"/>
      <c r="IDD4" s="465"/>
      <c r="IDE4" s="465"/>
      <c r="IDF4" s="465"/>
      <c r="IDG4" s="465"/>
      <c r="IDH4" s="465"/>
      <c r="IDI4" s="465"/>
      <c r="IDJ4" s="465"/>
      <c r="IDK4" s="465"/>
      <c r="IDL4" s="465"/>
      <c r="IDM4" s="465"/>
      <c r="IDN4" s="465"/>
      <c r="IDO4" s="465"/>
      <c r="IDP4" s="465"/>
      <c r="IDQ4" s="465"/>
      <c r="IDR4" s="465"/>
      <c r="IDS4" s="465"/>
      <c r="IDT4" s="465"/>
      <c r="IDU4" s="465"/>
      <c r="IDV4" s="465"/>
      <c r="IDW4" s="465"/>
      <c r="IDX4" s="465"/>
      <c r="IDY4" s="465"/>
      <c r="IDZ4" s="465"/>
      <c r="IEA4" s="465"/>
      <c r="IEB4" s="465"/>
      <c r="IEC4" s="465"/>
      <c r="IED4" s="465"/>
      <c r="IEE4" s="465"/>
      <c r="IEF4" s="465"/>
      <c r="IEG4" s="465"/>
      <c r="IEH4" s="465"/>
      <c r="IEI4" s="465"/>
      <c r="IEJ4" s="465"/>
      <c r="IEK4" s="465"/>
      <c r="IEL4" s="465"/>
      <c r="IEM4" s="465"/>
      <c r="IEN4" s="465"/>
      <c r="IEO4" s="465"/>
      <c r="IEP4" s="465"/>
      <c r="IEQ4" s="465"/>
      <c r="IER4" s="465"/>
      <c r="IES4" s="465"/>
      <c r="IET4" s="465"/>
      <c r="IEU4" s="465"/>
      <c r="IEV4" s="465"/>
      <c r="IEW4" s="465"/>
      <c r="IEX4" s="465"/>
      <c r="IEY4" s="465"/>
      <c r="IEZ4" s="465"/>
      <c r="IFA4" s="465"/>
      <c r="IFB4" s="465"/>
      <c r="IFC4" s="465"/>
      <c r="IFD4" s="465"/>
      <c r="IFE4" s="465"/>
      <c r="IFF4" s="465"/>
      <c r="IFG4" s="465"/>
      <c r="IFH4" s="465"/>
      <c r="IFI4" s="465"/>
      <c r="IFJ4" s="465"/>
      <c r="IFK4" s="465"/>
      <c r="IFL4" s="465"/>
      <c r="IFM4" s="465"/>
      <c r="IFN4" s="465"/>
      <c r="IFO4" s="465"/>
      <c r="IFP4" s="465"/>
      <c r="IFQ4" s="465"/>
      <c r="IFR4" s="465"/>
      <c r="IFS4" s="465"/>
      <c r="IFT4" s="465"/>
      <c r="IFU4" s="465"/>
      <c r="IFV4" s="465"/>
      <c r="IFW4" s="465"/>
      <c r="IFX4" s="465"/>
      <c r="IFY4" s="465"/>
      <c r="IFZ4" s="465"/>
      <c r="IGA4" s="465"/>
      <c r="IGB4" s="465"/>
      <c r="IGC4" s="465"/>
      <c r="IGD4" s="465"/>
      <c r="IGE4" s="465"/>
      <c r="IGF4" s="465"/>
      <c r="IGG4" s="465"/>
      <c r="IGH4" s="465"/>
      <c r="IGI4" s="465"/>
      <c r="IGJ4" s="465"/>
      <c r="IGK4" s="465"/>
      <c r="IGL4" s="465"/>
      <c r="IGM4" s="465"/>
      <c r="IGN4" s="465"/>
      <c r="IGO4" s="465"/>
      <c r="IGP4" s="465"/>
      <c r="IGQ4" s="465"/>
      <c r="IGR4" s="465"/>
      <c r="IGS4" s="465"/>
      <c r="IGT4" s="465"/>
      <c r="IGU4" s="465"/>
      <c r="IGV4" s="465"/>
      <c r="IGW4" s="465"/>
      <c r="IGX4" s="465"/>
      <c r="IGY4" s="465"/>
      <c r="IGZ4" s="465"/>
      <c r="IHA4" s="465"/>
      <c r="IHB4" s="465"/>
      <c r="IHC4" s="465"/>
      <c r="IHD4" s="465"/>
      <c r="IHE4" s="465"/>
      <c r="IHF4" s="465"/>
      <c r="IHG4" s="465"/>
      <c r="IHH4" s="465"/>
      <c r="IHI4" s="465"/>
      <c r="IHJ4" s="465"/>
      <c r="IHK4" s="465"/>
      <c r="IHL4" s="465"/>
      <c r="IHM4" s="465"/>
      <c r="IHN4" s="465"/>
      <c r="IHO4" s="465"/>
      <c r="IHP4" s="465"/>
      <c r="IHQ4" s="465"/>
      <c r="IHR4" s="465"/>
      <c r="IHS4" s="465"/>
      <c r="IHT4" s="465"/>
      <c r="IHU4" s="465"/>
      <c r="IHV4" s="465"/>
      <c r="IHW4" s="465"/>
      <c r="IHX4" s="465"/>
      <c r="IHY4" s="465"/>
      <c r="IHZ4" s="465"/>
      <c r="IIA4" s="465"/>
      <c r="IIB4" s="465"/>
      <c r="IIC4" s="465"/>
      <c r="IID4" s="465"/>
      <c r="IIE4" s="465"/>
      <c r="IIF4" s="465"/>
      <c r="IIG4" s="465"/>
      <c r="IIH4" s="465"/>
      <c r="III4" s="465"/>
      <c r="IIJ4" s="465"/>
      <c r="IIK4" s="465"/>
      <c r="IIL4" s="465"/>
      <c r="IIM4" s="465"/>
      <c r="IIN4" s="465"/>
      <c r="IIO4" s="465"/>
      <c r="IIP4" s="465"/>
      <c r="IIQ4" s="465"/>
      <c r="IIR4" s="465"/>
      <c r="IIS4" s="465"/>
      <c r="IIT4" s="465"/>
      <c r="IIU4" s="465"/>
      <c r="IIV4" s="465"/>
      <c r="IIW4" s="465"/>
      <c r="IIX4" s="465"/>
      <c r="IIY4" s="465"/>
      <c r="IIZ4" s="465"/>
      <c r="IJA4" s="465"/>
      <c r="IJB4" s="465"/>
      <c r="IJC4" s="465"/>
      <c r="IJD4" s="465"/>
      <c r="IJE4" s="465"/>
      <c r="IJF4" s="465"/>
      <c r="IJG4" s="465"/>
      <c r="IJH4" s="465"/>
      <c r="IJI4" s="465"/>
      <c r="IJJ4" s="465"/>
      <c r="IJK4" s="465"/>
      <c r="IJL4" s="465"/>
      <c r="IJM4" s="465"/>
      <c r="IJN4" s="465"/>
      <c r="IJO4" s="465"/>
      <c r="IJP4" s="465"/>
      <c r="IJQ4" s="465"/>
      <c r="IJR4" s="465"/>
      <c r="IJS4" s="465"/>
      <c r="IJT4" s="465"/>
      <c r="IJU4" s="465"/>
      <c r="IJV4" s="465"/>
      <c r="IJW4" s="465"/>
      <c r="IJX4" s="465"/>
      <c r="IJY4" s="465"/>
      <c r="IJZ4" s="465"/>
      <c r="IKA4" s="465"/>
      <c r="IKB4" s="465"/>
      <c r="IKC4" s="465"/>
      <c r="IKD4" s="465"/>
      <c r="IKE4" s="465"/>
      <c r="IKF4" s="465"/>
      <c r="IKG4" s="465"/>
      <c r="IKH4" s="465"/>
      <c r="IKI4" s="465"/>
      <c r="IKJ4" s="465"/>
      <c r="IKK4" s="465"/>
      <c r="IKL4" s="465"/>
      <c r="IKM4" s="465"/>
      <c r="IKN4" s="465"/>
      <c r="IKO4" s="465"/>
      <c r="IKP4" s="465"/>
      <c r="IKQ4" s="465"/>
      <c r="IKR4" s="465"/>
      <c r="IKS4" s="465"/>
      <c r="IKT4" s="465"/>
      <c r="IKU4" s="465"/>
      <c r="IKV4" s="465"/>
      <c r="IKW4" s="465"/>
      <c r="IKX4" s="465"/>
      <c r="IKY4" s="465"/>
      <c r="IKZ4" s="465"/>
      <c r="ILA4" s="465"/>
      <c r="ILB4" s="465"/>
      <c r="ILC4" s="465"/>
      <c r="ILD4" s="465"/>
      <c r="ILE4" s="465"/>
      <c r="ILF4" s="465"/>
      <c r="ILG4" s="465"/>
      <c r="ILH4" s="465"/>
      <c r="ILI4" s="465"/>
      <c r="ILJ4" s="465"/>
      <c r="ILK4" s="465"/>
      <c r="ILL4" s="465"/>
      <c r="ILM4" s="465"/>
      <c r="ILN4" s="465"/>
      <c r="ILO4" s="465"/>
      <c r="ILP4" s="465"/>
      <c r="ILQ4" s="465"/>
      <c r="ILR4" s="465"/>
      <c r="ILS4" s="465"/>
      <c r="ILT4" s="465"/>
      <c r="ILU4" s="465"/>
      <c r="ILV4" s="465"/>
      <c r="ILW4" s="465"/>
      <c r="ILX4" s="465"/>
      <c r="ILY4" s="465"/>
      <c r="ILZ4" s="465"/>
      <c r="IMA4" s="465"/>
      <c r="IMB4" s="465"/>
      <c r="IMC4" s="465"/>
      <c r="IMD4" s="465"/>
      <c r="IME4" s="465"/>
      <c r="IMF4" s="465"/>
      <c r="IMG4" s="465"/>
      <c r="IMH4" s="465"/>
      <c r="IMI4" s="465"/>
      <c r="IMJ4" s="465"/>
      <c r="IMK4" s="465"/>
      <c r="IML4" s="465"/>
      <c r="IMM4" s="465"/>
      <c r="IMN4" s="465"/>
      <c r="IMO4" s="465"/>
      <c r="IMP4" s="465"/>
      <c r="IMQ4" s="465"/>
      <c r="IMR4" s="465"/>
      <c r="IMS4" s="465"/>
      <c r="IMT4" s="465"/>
      <c r="IMU4" s="465"/>
      <c r="IMV4" s="465"/>
      <c r="IMW4" s="465"/>
      <c r="IMX4" s="465"/>
      <c r="IMY4" s="465"/>
      <c r="IMZ4" s="465"/>
      <c r="INA4" s="465"/>
      <c r="INB4" s="465"/>
      <c r="INC4" s="465"/>
      <c r="IND4" s="465"/>
      <c r="INE4" s="465"/>
      <c r="INF4" s="465"/>
      <c r="ING4" s="465"/>
      <c r="INH4" s="465"/>
      <c r="INI4" s="465"/>
      <c r="INJ4" s="465"/>
      <c r="INK4" s="465"/>
      <c r="INL4" s="465"/>
      <c r="INM4" s="465"/>
      <c r="INN4" s="465"/>
      <c r="INO4" s="465"/>
      <c r="INP4" s="465"/>
      <c r="INQ4" s="465"/>
      <c r="INR4" s="465"/>
      <c r="INS4" s="465"/>
      <c r="INT4" s="465"/>
      <c r="INU4" s="465"/>
      <c r="INV4" s="465"/>
      <c r="INW4" s="465"/>
      <c r="INX4" s="465"/>
      <c r="INY4" s="465"/>
      <c r="INZ4" s="465"/>
      <c r="IOA4" s="465"/>
      <c r="IOB4" s="465"/>
      <c r="IOC4" s="465"/>
      <c r="IOD4" s="465"/>
      <c r="IOE4" s="465"/>
      <c r="IOF4" s="465"/>
      <c r="IOG4" s="465"/>
      <c r="IOH4" s="465"/>
      <c r="IOI4" s="465"/>
      <c r="IOJ4" s="465"/>
      <c r="IOK4" s="465"/>
      <c r="IOL4" s="465"/>
      <c r="IOM4" s="465"/>
      <c r="ION4" s="465"/>
      <c r="IOO4" s="465"/>
      <c r="IOP4" s="465"/>
      <c r="IOQ4" s="465"/>
      <c r="IOR4" s="465"/>
      <c r="IOS4" s="465"/>
      <c r="IOT4" s="465"/>
      <c r="IOU4" s="465"/>
      <c r="IOV4" s="465"/>
      <c r="IOW4" s="465"/>
      <c r="IOX4" s="465"/>
      <c r="IOY4" s="465"/>
      <c r="IOZ4" s="465"/>
      <c r="IPA4" s="465"/>
      <c r="IPB4" s="465"/>
      <c r="IPC4" s="465"/>
      <c r="IPD4" s="465"/>
      <c r="IPE4" s="465"/>
      <c r="IPF4" s="465"/>
      <c r="IPG4" s="465"/>
      <c r="IPH4" s="465"/>
      <c r="IPI4" s="465"/>
      <c r="IPJ4" s="465"/>
      <c r="IPK4" s="465"/>
      <c r="IPL4" s="465"/>
      <c r="IPM4" s="465"/>
      <c r="IPN4" s="465"/>
      <c r="IPO4" s="465"/>
      <c r="IPP4" s="465"/>
      <c r="IPQ4" s="465"/>
      <c r="IPR4" s="465"/>
      <c r="IPS4" s="465"/>
      <c r="IPT4" s="465"/>
      <c r="IPU4" s="465"/>
      <c r="IPV4" s="465"/>
      <c r="IPW4" s="465"/>
      <c r="IPX4" s="465"/>
      <c r="IPY4" s="465"/>
      <c r="IPZ4" s="465"/>
      <c r="IQA4" s="465"/>
      <c r="IQB4" s="465"/>
      <c r="IQC4" s="465"/>
      <c r="IQD4" s="465"/>
      <c r="IQE4" s="465"/>
      <c r="IQF4" s="465"/>
      <c r="IQG4" s="465"/>
      <c r="IQH4" s="465"/>
      <c r="IQI4" s="465"/>
      <c r="IQJ4" s="465"/>
      <c r="IQK4" s="465"/>
      <c r="IQL4" s="465"/>
      <c r="IQM4" s="465"/>
      <c r="IQN4" s="465"/>
      <c r="IQO4" s="465"/>
      <c r="IQP4" s="465"/>
      <c r="IQQ4" s="465"/>
      <c r="IQR4" s="465"/>
      <c r="IQS4" s="465"/>
      <c r="IQT4" s="465"/>
      <c r="IQU4" s="465"/>
      <c r="IQV4" s="465"/>
      <c r="IQW4" s="465"/>
      <c r="IQX4" s="465"/>
      <c r="IQY4" s="465"/>
      <c r="IQZ4" s="465"/>
      <c r="IRA4" s="465"/>
      <c r="IRB4" s="465"/>
      <c r="IRC4" s="465"/>
      <c r="IRD4" s="465"/>
      <c r="IRE4" s="465"/>
      <c r="IRF4" s="465"/>
      <c r="IRG4" s="465"/>
      <c r="IRH4" s="465"/>
      <c r="IRI4" s="465"/>
      <c r="IRJ4" s="465"/>
      <c r="IRK4" s="465"/>
      <c r="IRL4" s="465"/>
      <c r="IRM4" s="465"/>
      <c r="IRN4" s="465"/>
      <c r="IRO4" s="465"/>
      <c r="IRP4" s="465"/>
      <c r="IRQ4" s="465"/>
      <c r="IRR4" s="465"/>
      <c r="IRS4" s="465"/>
      <c r="IRT4" s="465"/>
      <c r="IRU4" s="465"/>
      <c r="IRV4" s="465"/>
      <c r="IRW4" s="465"/>
      <c r="IRX4" s="465"/>
      <c r="IRY4" s="465"/>
      <c r="IRZ4" s="465"/>
      <c r="ISA4" s="465"/>
      <c r="ISB4" s="465"/>
      <c r="ISC4" s="465"/>
      <c r="ISD4" s="465"/>
      <c r="ISE4" s="465"/>
      <c r="ISF4" s="465"/>
      <c r="ISG4" s="465"/>
      <c r="ISH4" s="465"/>
      <c r="ISI4" s="465"/>
      <c r="ISJ4" s="465"/>
      <c r="ISK4" s="465"/>
      <c r="ISL4" s="465"/>
      <c r="ISM4" s="465"/>
      <c r="ISN4" s="465"/>
      <c r="ISO4" s="465"/>
      <c r="ISP4" s="465"/>
      <c r="ISQ4" s="465"/>
      <c r="ISR4" s="465"/>
      <c r="ISS4" s="465"/>
      <c r="IST4" s="465"/>
      <c r="ISU4" s="465"/>
      <c r="ISV4" s="465"/>
      <c r="ISW4" s="465"/>
      <c r="ISX4" s="465"/>
      <c r="ISY4" s="465"/>
      <c r="ISZ4" s="465"/>
      <c r="ITA4" s="465"/>
      <c r="ITB4" s="465"/>
      <c r="ITC4" s="465"/>
      <c r="ITD4" s="465"/>
      <c r="ITE4" s="465"/>
      <c r="ITF4" s="465"/>
      <c r="ITG4" s="465"/>
      <c r="ITH4" s="465"/>
      <c r="ITI4" s="465"/>
      <c r="ITJ4" s="465"/>
      <c r="ITK4" s="465"/>
      <c r="ITL4" s="465"/>
      <c r="ITM4" s="465"/>
      <c r="ITN4" s="465"/>
      <c r="ITO4" s="465"/>
      <c r="ITP4" s="465"/>
      <c r="ITQ4" s="465"/>
      <c r="ITR4" s="465"/>
      <c r="ITS4" s="465"/>
      <c r="ITT4" s="465"/>
      <c r="ITU4" s="465"/>
      <c r="ITV4" s="465"/>
      <c r="ITW4" s="465"/>
      <c r="ITX4" s="465"/>
      <c r="ITY4" s="465"/>
      <c r="ITZ4" s="465"/>
      <c r="IUA4" s="465"/>
      <c r="IUB4" s="465"/>
      <c r="IUC4" s="465"/>
      <c r="IUD4" s="465"/>
      <c r="IUE4" s="465"/>
      <c r="IUF4" s="465"/>
      <c r="IUG4" s="465"/>
      <c r="IUH4" s="465"/>
      <c r="IUI4" s="465"/>
      <c r="IUJ4" s="465"/>
      <c r="IUK4" s="465"/>
      <c r="IUL4" s="465"/>
      <c r="IUM4" s="465"/>
      <c r="IUN4" s="465"/>
      <c r="IUO4" s="465"/>
      <c r="IUP4" s="465"/>
      <c r="IUQ4" s="465"/>
      <c r="IUR4" s="465"/>
      <c r="IUS4" s="465"/>
      <c r="IUT4" s="465"/>
      <c r="IUU4" s="465"/>
      <c r="IUV4" s="465"/>
      <c r="IUW4" s="465"/>
      <c r="IUX4" s="465"/>
      <c r="IUY4" s="465"/>
      <c r="IUZ4" s="465"/>
      <c r="IVA4" s="465"/>
      <c r="IVB4" s="465"/>
      <c r="IVC4" s="465"/>
      <c r="IVD4" s="465"/>
      <c r="IVE4" s="465"/>
      <c r="IVF4" s="465"/>
      <c r="IVG4" s="465"/>
      <c r="IVH4" s="465"/>
      <c r="IVI4" s="465"/>
      <c r="IVJ4" s="465"/>
      <c r="IVK4" s="465"/>
      <c r="IVL4" s="465"/>
      <c r="IVM4" s="465"/>
      <c r="IVN4" s="465"/>
      <c r="IVO4" s="465"/>
      <c r="IVP4" s="465"/>
      <c r="IVQ4" s="465"/>
      <c r="IVR4" s="465"/>
      <c r="IVS4" s="465"/>
      <c r="IVT4" s="465"/>
      <c r="IVU4" s="465"/>
      <c r="IVV4" s="465"/>
      <c r="IVW4" s="465"/>
      <c r="IVX4" s="465"/>
      <c r="IVY4" s="465"/>
      <c r="IVZ4" s="465"/>
      <c r="IWA4" s="465"/>
      <c r="IWB4" s="465"/>
      <c r="IWC4" s="465"/>
      <c r="IWD4" s="465"/>
      <c r="IWE4" s="465"/>
      <c r="IWF4" s="465"/>
      <c r="IWG4" s="465"/>
      <c r="IWH4" s="465"/>
      <c r="IWI4" s="465"/>
      <c r="IWJ4" s="465"/>
      <c r="IWK4" s="465"/>
      <c r="IWL4" s="465"/>
      <c r="IWM4" s="465"/>
      <c r="IWN4" s="465"/>
      <c r="IWO4" s="465"/>
      <c r="IWP4" s="465"/>
      <c r="IWQ4" s="465"/>
      <c r="IWR4" s="465"/>
      <c r="IWS4" s="465"/>
      <c r="IWT4" s="465"/>
      <c r="IWU4" s="465"/>
      <c r="IWV4" s="465"/>
      <c r="IWW4" s="465"/>
      <c r="IWX4" s="465"/>
      <c r="IWY4" s="465"/>
      <c r="IWZ4" s="465"/>
      <c r="IXA4" s="465"/>
      <c r="IXB4" s="465"/>
      <c r="IXC4" s="465"/>
      <c r="IXD4" s="465"/>
      <c r="IXE4" s="465"/>
      <c r="IXF4" s="465"/>
      <c r="IXG4" s="465"/>
      <c r="IXH4" s="465"/>
      <c r="IXI4" s="465"/>
      <c r="IXJ4" s="465"/>
      <c r="IXK4" s="465"/>
      <c r="IXL4" s="465"/>
      <c r="IXM4" s="465"/>
      <c r="IXN4" s="465"/>
      <c r="IXO4" s="465"/>
      <c r="IXP4" s="465"/>
      <c r="IXQ4" s="465"/>
      <c r="IXR4" s="465"/>
      <c r="IXS4" s="465"/>
      <c r="IXT4" s="465"/>
      <c r="IXU4" s="465"/>
      <c r="IXV4" s="465"/>
      <c r="IXW4" s="465"/>
      <c r="IXX4" s="465"/>
      <c r="IXY4" s="465"/>
      <c r="IXZ4" s="465"/>
      <c r="IYA4" s="465"/>
      <c r="IYB4" s="465"/>
      <c r="IYC4" s="465"/>
      <c r="IYD4" s="465"/>
      <c r="IYE4" s="465"/>
      <c r="IYF4" s="465"/>
      <c r="IYG4" s="465"/>
      <c r="IYH4" s="465"/>
      <c r="IYI4" s="465"/>
      <c r="IYJ4" s="465"/>
      <c r="IYK4" s="465"/>
      <c r="IYL4" s="465"/>
      <c r="IYM4" s="465"/>
      <c r="IYN4" s="465"/>
      <c r="IYO4" s="465"/>
      <c r="IYP4" s="465"/>
      <c r="IYQ4" s="465"/>
      <c r="IYR4" s="465"/>
      <c r="IYS4" s="465"/>
      <c r="IYT4" s="465"/>
      <c r="IYU4" s="465"/>
      <c r="IYV4" s="465"/>
      <c r="IYW4" s="465"/>
      <c r="IYX4" s="465"/>
      <c r="IYY4" s="465"/>
      <c r="IYZ4" s="465"/>
      <c r="IZA4" s="465"/>
      <c r="IZB4" s="465"/>
      <c r="IZC4" s="465"/>
      <c r="IZD4" s="465"/>
      <c r="IZE4" s="465"/>
      <c r="IZF4" s="465"/>
      <c r="IZG4" s="465"/>
      <c r="IZH4" s="465"/>
      <c r="IZI4" s="465"/>
      <c r="IZJ4" s="465"/>
      <c r="IZK4" s="465"/>
      <c r="IZL4" s="465"/>
      <c r="IZM4" s="465"/>
      <c r="IZN4" s="465"/>
      <c r="IZO4" s="465"/>
      <c r="IZP4" s="465"/>
      <c r="IZQ4" s="465"/>
      <c r="IZR4" s="465"/>
      <c r="IZS4" s="465"/>
      <c r="IZT4" s="465"/>
      <c r="IZU4" s="465"/>
      <c r="IZV4" s="465"/>
      <c r="IZW4" s="465"/>
      <c r="IZX4" s="465"/>
      <c r="IZY4" s="465"/>
      <c r="IZZ4" s="465"/>
      <c r="JAA4" s="465"/>
      <c r="JAB4" s="465"/>
      <c r="JAC4" s="465"/>
      <c r="JAD4" s="465"/>
      <c r="JAE4" s="465"/>
      <c r="JAF4" s="465"/>
      <c r="JAG4" s="465"/>
      <c r="JAH4" s="465"/>
      <c r="JAI4" s="465"/>
      <c r="JAJ4" s="465"/>
      <c r="JAK4" s="465"/>
      <c r="JAL4" s="465"/>
      <c r="JAM4" s="465"/>
      <c r="JAN4" s="465"/>
      <c r="JAO4" s="465"/>
      <c r="JAP4" s="465"/>
      <c r="JAQ4" s="465"/>
      <c r="JAR4" s="465"/>
      <c r="JAS4" s="465"/>
      <c r="JAT4" s="465"/>
      <c r="JAU4" s="465"/>
      <c r="JAV4" s="465"/>
      <c r="JAW4" s="465"/>
      <c r="JAX4" s="465"/>
      <c r="JAY4" s="465"/>
      <c r="JAZ4" s="465"/>
      <c r="JBA4" s="465"/>
      <c r="JBB4" s="465"/>
      <c r="JBC4" s="465"/>
      <c r="JBD4" s="465"/>
      <c r="JBE4" s="465"/>
      <c r="JBF4" s="465"/>
      <c r="JBG4" s="465"/>
      <c r="JBH4" s="465"/>
      <c r="JBI4" s="465"/>
      <c r="JBJ4" s="465"/>
      <c r="JBK4" s="465"/>
      <c r="JBL4" s="465"/>
      <c r="JBM4" s="465"/>
      <c r="JBN4" s="465"/>
      <c r="JBO4" s="465"/>
      <c r="JBP4" s="465"/>
      <c r="JBQ4" s="465"/>
      <c r="JBR4" s="465"/>
      <c r="JBS4" s="465"/>
      <c r="JBT4" s="465"/>
      <c r="JBU4" s="465"/>
      <c r="JBV4" s="465"/>
      <c r="JBW4" s="465"/>
      <c r="JBX4" s="465"/>
      <c r="JBY4" s="465"/>
      <c r="JBZ4" s="465"/>
      <c r="JCA4" s="465"/>
      <c r="JCB4" s="465"/>
      <c r="JCC4" s="465"/>
      <c r="JCD4" s="465"/>
      <c r="JCE4" s="465"/>
      <c r="JCF4" s="465"/>
      <c r="JCG4" s="465"/>
      <c r="JCH4" s="465"/>
      <c r="JCI4" s="465"/>
      <c r="JCJ4" s="465"/>
      <c r="JCK4" s="465"/>
      <c r="JCL4" s="465"/>
      <c r="JCM4" s="465"/>
      <c r="JCN4" s="465"/>
      <c r="JCO4" s="465"/>
      <c r="JCP4" s="465"/>
      <c r="JCQ4" s="465"/>
      <c r="JCR4" s="465"/>
      <c r="JCS4" s="465"/>
      <c r="JCT4" s="465"/>
      <c r="JCU4" s="465"/>
      <c r="JCV4" s="465"/>
      <c r="JCW4" s="465"/>
      <c r="JCX4" s="465"/>
      <c r="JCY4" s="465"/>
      <c r="JCZ4" s="465"/>
      <c r="JDA4" s="465"/>
      <c r="JDB4" s="465"/>
      <c r="JDC4" s="465"/>
      <c r="JDD4" s="465"/>
      <c r="JDE4" s="465"/>
      <c r="JDF4" s="465"/>
      <c r="JDG4" s="465"/>
      <c r="JDH4" s="465"/>
      <c r="JDI4" s="465"/>
      <c r="JDJ4" s="465"/>
      <c r="JDK4" s="465"/>
      <c r="JDL4" s="465"/>
      <c r="JDM4" s="465"/>
      <c r="JDN4" s="465"/>
      <c r="JDO4" s="465"/>
      <c r="JDP4" s="465"/>
      <c r="JDQ4" s="465"/>
      <c r="JDR4" s="465"/>
      <c r="JDS4" s="465"/>
      <c r="JDT4" s="465"/>
      <c r="JDU4" s="465"/>
      <c r="JDV4" s="465"/>
      <c r="JDW4" s="465"/>
      <c r="JDX4" s="465"/>
      <c r="JDY4" s="465"/>
      <c r="JDZ4" s="465"/>
      <c r="JEA4" s="465"/>
      <c r="JEB4" s="465"/>
      <c r="JEC4" s="465"/>
      <c r="JED4" s="465"/>
      <c r="JEE4" s="465"/>
      <c r="JEF4" s="465"/>
      <c r="JEG4" s="465"/>
      <c r="JEH4" s="465"/>
      <c r="JEI4" s="465"/>
      <c r="JEJ4" s="465"/>
      <c r="JEK4" s="465"/>
      <c r="JEL4" s="465"/>
      <c r="JEM4" s="465"/>
      <c r="JEN4" s="465"/>
      <c r="JEO4" s="465"/>
      <c r="JEP4" s="465"/>
      <c r="JEQ4" s="465"/>
      <c r="JER4" s="465"/>
      <c r="JES4" s="465"/>
      <c r="JET4" s="465"/>
      <c r="JEU4" s="465"/>
      <c r="JEV4" s="465"/>
      <c r="JEW4" s="465"/>
      <c r="JEX4" s="465"/>
      <c r="JEY4" s="465"/>
      <c r="JEZ4" s="465"/>
      <c r="JFA4" s="465"/>
      <c r="JFB4" s="465"/>
      <c r="JFC4" s="465"/>
      <c r="JFD4" s="465"/>
      <c r="JFE4" s="465"/>
      <c r="JFF4" s="465"/>
      <c r="JFG4" s="465"/>
      <c r="JFH4" s="465"/>
      <c r="JFI4" s="465"/>
      <c r="JFJ4" s="465"/>
      <c r="JFK4" s="465"/>
      <c r="JFL4" s="465"/>
      <c r="JFM4" s="465"/>
      <c r="JFN4" s="465"/>
      <c r="JFO4" s="465"/>
      <c r="JFP4" s="465"/>
      <c r="JFQ4" s="465"/>
      <c r="JFR4" s="465"/>
      <c r="JFS4" s="465"/>
      <c r="JFT4" s="465"/>
      <c r="JFU4" s="465"/>
      <c r="JFV4" s="465"/>
      <c r="JFW4" s="465"/>
      <c r="JFX4" s="465"/>
      <c r="JFY4" s="465"/>
      <c r="JFZ4" s="465"/>
      <c r="JGA4" s="465"/>
      <c r="JGB4" s="465"/>
      <c r="JGC4" s="465"/>
      <c r="JGD4" s="465"/>
      <c r="JGE4" s="465"/>
      <c r="JGF4" s="465"/>
      <c r="JGG4" s="465"/>
      <c r="JGH4" s="465"/>
      <c r="JGI4" s="465"/>
      <c r="JGJ4" s="465"/>
      <c r="JGK4" s="465"/>
      <c r="JGL4" s="465"/>
      <c r="JGM4" s="465"/>
      <c r="JGN4" s="465"/>
      <c r="JGO4" s="465"/>
      <c r="JGP4" s="465"/>
      <c r="JGQ4" s="465"/>
      <c r="JGR4" s="465"/>
      <c r="JGS4" s="465"/>
      <c r="JGT4" s="465"/>
      <c r="JGU4" s="465"/>
      <c r="JGV4" s="465"/>
      <c r="JGW4" s="465"/>
      <c r="JGX4" s="465"/>
      <c r="JGY4" s="465"/>
      <c r="JGZ4" s="465"/>
      <c r="JHA4" s="465"/>
      <c r="JHB4" s="465"/>
      <c r="JHC4" s="465"/>
      <c r="JHD4" s="465"/>
      <c r="JHE4" s="465"/>
      <c r="JHF4" s="465"/>
      <c r="JHG4" s="465"/>
      <c r="JHH4" s="465"/>
      <c r="JHI4" s="465"/>
      <c r="JHJ4" s="465"/>
      <c r="JHK4" s="465"/>
      <c r="JHL4" s="465"/>
      <c r="JHM4" s="465"/>
      <c r="JHN4" s="465"/>
      <c r="JHO4" s="465"/>
      <c r="JHP4" s="465"/>
      <c r="JHQ4" s="465"/>
      <c r="JHR4" s="465"/>
      <c r="JHS4" s="465"/>
      <c r="JHT4" s="465"/>
      <c r="JHU4" s="465"/>
      <c r="JHV4" s="465"/>
      <c r="JHW4" s="465"/>
      <c r="JHX4" s="465"/>
      <c r="JHY4" s="465"/>
      <c r="JHZ4" s="465"/>
      <c r="JIA4" s="465"/>
      <c r="JIB4" s="465"/>
      <c r="JIC4" s="465"/>
      <c r="JID4" s="465"/>
      <c r="JIE4" s="465"/>
      <c r="JIF4" s="465"/>
      <c r="JIG4" s="465"/>
      <c r="JIH4" s="465"/>
      <c r="JII4" s="465"/>
      <c r="JIJ4" s="465"/>
      <c r="JIK4" s="465"/>
      <c r="JIL4" s="465"/>
      <c r="JIM4" s="465"/>
      <c r="JIN4" s="465"/>
      <c r="JIO4" s="465"/>
      <c r="JIP4" s="465"/>
      <c r="JIQ4" s="465"/>
      <c r="JIR4" s="465"/>
      <c r="JIS4" s="465"/>
      <c r="JIT4" s="465"/>
      <c r="JIU4" s="465"/>
      <c r="JIV4" s="465"/>
      <c r="JIW4" s="465"/>
      <c r="JIX4" s="465"/>
      <c r="JIY4" s="465"/>
      <c r="JIZ4" s="465"/>
      <c r="JJA4" s="465"/>
      <c r="JJB4" s="465"/>
      <c r="JJC4" s="465"/>
      <c r="JJD4" s="465"/>
      <c r="JJE4" s="465"/>
      <c r="JJF4" s="465"/>
      <c r="JJG4" s="465"/>
      <c r="JJH4" s="465"/>
      <c r="JJI4" s="465"/>
      <c r="JJJ4" s="465"/>
      <c r="JJK4" s="465"/>
      <c r="JJL4" s="465"/>
      <c r="JJM4" s="465"/>
      <c r="JJN4" s="465"/>
      <c r="JJO4" s="465"/>
      <c r="JJP4" s="465"/>
      <c r="JJQ4" s="465"/>
      <c r="JJR4" s="465"/>
      <c r="JJS4" s="465"/>
      <c r="JJT4" s="465"/>
      <c r="JJU4" s="465"/>
      <c r="JJV4" s="465"/>
      <c r="JJW4" s="465"/>
      <c r="JJX4" s="465"/>
      <c r="JJY4" s="465"/>
      <c r="JJZ4" s="465"/>
      <c r="JKA4" s="465"/>
      <c r="JKB4" s="465"/>
      <c r="JKC4" s="465"/>
      <c r="JKD4" s="465"/>
      <c r="JKE4" s="465"/>
      <c r="JKF4" s="465"/>
      <c r="JKG4" s="465"/>
      <c r="JKH4" s="465"/>
      <c r="JKI4" s="465"/>
      <c r="JKJ4" s="465"/>
      <c r="JKK4" s="465"/>
      <c r="JKL4" s="465"/>
      <c r="JKM4" s="465"/>
      <c r="JKN4" s="465"/>
      <c r="JKO4" s="465"/>
      <c r="JKP4" s="465"/>
      <c r="JKQ4" s="465"/>
      <c r="JKR4" s="465"/>
      <c r="JKS4" s="465"/>
      <c r="JKT4" s="465"/>
      <c r="JKU4" s="465"/>
      <c r="JKV4" s="465"/>
      <c r="JKW4" s="465"/>
      <c r="JKX4" s="465"/>
      <c r="JKY4" s="465"/>
      <c r="JKZ4" s="465"/>
      <c r="JLA4" s="465"/>
      <c r="JLB4" s="465"/>
      <c r="JLC4" s="465"/>
      <c r="JLD4" s="465"/>
      <c r="JLE4" s="465"/>
      <c r="JLF4" s="465"/>
      <c r="JLG4" s="465"/>
      <c r="JLH4" s="465"/>
      <c r="JLI4" s="465"/>
      <c r="JLJ4" s="465"/>
      <c r="JLK4" s="465"/>
      <c r="JLL4" s="465"/>
      <c r="JLM4" s="465"/>
      <c r="JLN4" s="465"/>
      <c r="JLO4" s="465"/>
      <c r="JLP4" s="465"/>
      <c r="JLQ4" s="465"/>
      <c r="JLR4" s="465"/>
      <c r="JLS4" s="465"/>
      <c r="JLT4" s="465"/>
      <c r="JLU4" s="465"/>
      <c r="JLV4" s="465"/>
      <c r="JLW4" s="465"/>
      <c r="JLX4" s="465"/>
      <c r="JLY4" s="465"/>
      <c r="JLZ4" s="465"/>
      <c r="JMA4" s="465"/>
      <c r="JMB4" s="465"/>
      <c r="JMC4" s="465"/>
      <c r="JMD4" s="465"/>
      <c r="JME4" s="465"/>
      <c r="JMF4" s="465"/>
      <c r="JMG4" s="465"/>
      <c r="JMH4" s="465"/>
      <c r="JMI4" s="465"/>
      <c r="JMJ4" s="465"/>
      <c r="JMK4" s="465"/>
      <c r="JML4" s="465"/>
      <c r="JMM4" s="465"/>
      <c r="JMN4" s="465"/>
      <c r="JMO4" s="465"/>
      <c r="JMP4" s="465"/>
      <c r="JMQ4" s="465"/>
      <c r="JMR4" s="465"/>
      <c r="JMS4" s="465"/>
      <c r="JMT4" s="465"/>
      <c r="JMU4" s="465"/>
      <c r="JMV4" s="465"/>
      <c r="JMW4" s="465"/>
      <c r="JMX4" s="465"/>
      <c r="JMY4" s="465"/>
      <c r="JMZ4" s="465"/>
      <c r="JNA4" s="465"/>
      <c r="JNB4" s="465"/>
      <c r="JNC4" s="465"/>
      <c r="JND4" s="465"/>
      <c r="JNE4" s="465"/>
      <c r="JNF4" s="465"/>
      <c r="JNG4" s="465"/>
      <c r="JNH4" s="465"/>
      <c r="JNI4" s="465"/>
      <c r="JNJ4" s="465"/>
      <c r="JNK4" s="465"/>
      <c r="JNL4" s="465"/>
      <c r="JNM4" s="465"/>
      <c r="JNN4" s="465"/>
      <c r="JNO4" s="465"/>
      <c r="JNP4" s="465"/>
      <c r="JNQ4" s="465"/>
      <c r="JNR4" s="465"/>
      <c r="JNS4" s="465"/>
      <c r="JNT4" s="465"/>
      <c r="JNU4" s="465"/>
      <c r="JNV4" s="465"/>
      <c r="JNW4" s="465"/>
      <c r="JNX4" s="465"/>
      <c r="JNY4" s="465"/>
      <c r="JNZ4" s="465"/>
      <c r="JOA4" s="465"/>
      <c r="JOB4" s="465"/>
      <c r="JOC4" s="465"/>
      <c r="JOD4" s="465"/>
      <c r="JOE4" s="465"/>
      <c r="JOF4" s="465"/>
      <c r="JOG4" s="465"/>
      <c r="JOH4" s="465"/>
      <c r="JOI4" s="465"/>
      <c r="JOJ4" s="465"/>
      <c r="JOK4" s="465"/>
      <c r="JOL4" s="465"/>
      <c r="JOM4" s="465"/>
      <c r="JON4" s="465"/>
      <c r="JOO4" s="465"/>
      <c r="JOP4" s="465"/>
      <c r="JOQ4" s="465"/>
      <c r="JOR4" s="465"/>
      <c r="JOS4" s="465"/>
      <c r="JOT4" s="465"/>
      <c r="JOU4" s="465"/>
      <c r="JOV4" s="465"/>
      <c r="JOW4" s="465"/>
      <c r="JOX4" s="465"/>
      <c r="JOY4" s="465"/>
      <c r="JOZ4" s="465"/>
      <c r="JPA4" s="465"/>
      <c r="JPB4" s="465"/>
      <c r="JPC4" s="465"/>
      <c r="JPD4" s="465"/>
      <c r="JPE4" s="465"/>
      <c r="JPF4" s="465"/>
      <c r="JPG4" s="465"/>
      <c r="JPH4" s="465"/>
      <c r="JPI4" s="465"/>
      <c r="JPJ4" s="465"/>
      <c r="JPK4" s="465"/>
      <c r="JPL4" s="465"/>
      <c r="JPM4" s="465"/>
      <c r="JPN4" s="465"/>
      <c r="JPO4" s="465"/>
      <c r="JPP4" s="465"/>
      <c r="JPQ4" s="465"/>
      <c r="JPR4" s="465"/>
      <c r="JPS4" s="465"/>
      <c r="JPT4" s="465"/>
      <c r="JPU4" s="465"/>
      <c r="JPV4" s="465"/>
      <c r="JPW4" s="465"/>
      <c r="JPX4" s="465"/>
      <c r="JPY4" s="465"/>
      <c r="JPZ4" s="465"/>
      <c r="JQA4" s="465"/>
      <c r="JQB4" s="465"/>
      <c r="JQC4" s="465"/>
      <c r="JQD4" s="465"/>
      <c r="JQE4" s="465"/>
      <c r="JQF4" s="465"/>
      <c r="JQG4" s="465"/>
      <c r="JQH4" s="465"/>
      <c r="JQI4" s="465"/>
      <c r="JQJ4" s="465"/>
      <c r="JQK4" s="465"/>
      <c r="JQL4" s="465"/>
      <c r="JQM4" s="465"/>
      <c r="JQN4" s="465"/>
      <c r="JQO4" s="465"/>
      <c r="JQP4" s="465"/>
      <c r="JQQ4" s="465"/>
      <c r="JQR4" s="465"/>
      <c r="JQS4" s="465"/>
      <c r="JQT4" s="465"/>
      <c r="JQU4" s="465"/>
      <c r="JQV4" s="465"/>
      <c r="JQW4" s="465"/>
      <c r="JQX4" s="465"/>
      <c r="JQY4" s="465"/>
      <c r="JQZ4" s="465"/>
      <c r="JRA4" s="465"/>
      <c r="JRB4" s="465"/>
      <c r="JRC4" s="465"/>
      <c r="JRD4" s="465"/>
      <c r="JRE4" s="465"/>
      <c r="JRF4" s="465"/>
      <c r="JRG4" s="465"/>
      <c r="JRH4" s="465"/>
      <c r="JRI4" s="465"/>
      <c r="JRJ4" s="465"/>
      <c r="JRK4" s="465"/>
      <c r="JRL4" s="465"/>
      <c r="JRM4" s="465"/>
      <c r="JRN4" s="465"/>
      <c r="JRO4" s="465"/>
      <c r="JRP4" s="465"/>
      <c r="JRQ4" s="465"/>
      <c r="JRR4" s="465"/>
      <c r="JRS4" s="465"/>
      <c r="JRT4" s="465"/>
      <c r="JRU4" s="465"/>
      <c r="JRV4" s="465"/>
      <c r="JRW4" s="465"/>
      <c r="JRX4" s="465"/>
      <c r="JRY4" s="465"/>
      <c r="JRZ4" s="465"/>
      <c r="JSA4" s="465"/>
      <c r="JSB4" s="465"/>
      <c r="JSC4" s="465"/>
      <c r="JSD4" s="465"/>
      <c r="JSE4" s="465"/>
      <c r="JSF4" s="465"/>
      <c r="JSG4" s="465"/>
      <c r="JSH4" s="465"/>
      <c r="JSI4" s="465"/>
      <c r="JSJ4" s="465"/>
      <c r="JSK4" s="465"/>
      <c r="JSL4" s="465"/>
      <c r="JSM4" s="465"/>
      <c r="JSN4" s="465"/>
      <c r="JSO4" s="465"/>
      <c r="JSP4" s="465"/>
      <c r="JSQ4" s="465"/>
      <c r="JSR4" s="465"/>
      <c r="JSS4" s="465"/>
      <c r="JST4" s="465"/>
      <c r="JSU4" s="465"/>
      <c r="JSV4" s="465"/>
      <c r="JSW4" s="465"/>
      <c r="JSX4" s="465"/>
      <c r="JSY4" s="465"/>
      <c r="JSZ4" s="465"/>
      <c r="JTA4" s="465"/>
      <c r="JTB4" s="465"/>
      <c r="JTC4" s="465"/>
      <c r="JTD4" s="465"/>
      <c r="JTE4" s="465"/>
      <c r="JTF4" s="465"/>
      <c r="JTG4" s="465"/>
      <c r="JTH4" s="465"/>
      <c r="JTI4" s="465"/>
      <c r="JTJ4" s="465"/>
      <c r="JTK4" s="465"/>
      <c r="JTL4" s="465"/>
      <c r="JTM4" s="465"/>
      <c r="JTN4" s="465"/>
      <c r="JTO4" s="465"/>
      <c r="JTP4" s="465"/>
      <c r="JTQ4" s="465"/>
      <c r="JTR4" s="465"/>
      <c r="JTS4" s="465"/>
      <c r="JTT4" s="465"/>
      <c r="JTU4" s="465"/>
      <c r="JTV4" s="465"/>
      <c r="JTW4" s="465"/>
      <c r="JTX4" s="465"/>
      <c r="JTY4" s="465"/>
      <c r="JTZ4" s="465"/>
      <c r="JUA4" s="465"/>
      <c r="JUB4" s="465"/>
      <c r="JUC4" s="465"/>
      <c r="JUD4" s="465"/>
      <c r="JUE4" s="465"/>
      <c r="JUF4" s="465"/>
      <c r="JUG4" s="465"/>
      <c r="JUH4" s="465"/>
      <c r="JUI4" s="465"/>
      <c r="JUJ4" s="465"/>
      <c r="JUK4" s="465"/>
      <c r="JUL4" s="465"/>
      <c r="JUM4" s="465"/>
      <c r="JUN4" s="465"/>
      <c r="JUO4" s="465"/>
      <c r="JUP4" s="465"/>
      <c r="JUQ4" s="465"/>
      <c r="JUR4" s="465"/>
      <c r="JUS4" s="465"/>
      <c r="JUT4" s="465"/>
      <c r="JUU4" s="465"/>
      <c r="JUV4" s="465"/>
      <c r="JUW4" s="465"/>
      <c r="JUX4" s="465"/>
      <c r="JUY4" s="465"/>
      <c r="JUZ4" s="465"/>
      <c r="JVA4" s="465"/>
      <c r="JVB4" s="465"/>
      <c r="JVC4" s="465"/>
      <c r="JVD4" s="465"/>
      <c r="JVE4" s="465"/>
      <c r="JVF4" s="465"/>
      <c r="JVG4" s="465"/>
      <c r="JVH4" s="465"/>
      <c r="JVI4" s="465"/>
      <c r="JVJ4" s="465"/>
      <c r="JVK4" s="465"/>
      <c r="JVL4" s="465"/>
      <c r="JVM4" s="465"/>
      <c r="JVN4" s="465"/>
      <c r="JVO4" s="465"/>
      <c r="JVP4" s="465"/>
      <c r="JVQ4" s="465"/>
      <c r="JVR4" s="465"/>
      <c r="JVS4" s="465"/>
      <c r="JVT4" s="465"/>
      <c r="JVU4" s="465"/>
      <c r="JVV4" s="465"/>
      <c r="JVW4" s="465"/>
      <c r="JVX4" s="465"/>
      <c r="JVY4" s="465"/>
      <c r="JVZ4" s="465"/>
      <c r="JWA4" s="465"/>
      <c r="JWB4" s="465"/>
      <c r="JWC4" s="465"/>
      <c r="JWD4" s="465"/>
      <c r="JWE4" s="465"/>
      <c r="JWF4" s="465"/>
      <c r="JWG4" s="465"/>
      <c r="JWH4" s="465"/>
      <c r="JWI4" s="465"/>
      <c r="JWJ4" s="465"/>
      <c r="JWK4" s="465"/>
      <c r="JWL4" s="465"/>
      <c r="JWM4" s="465"/>
      <c r="JWN4" s="465"/>
      <c r="JWO4" s="465"/>
      <c r="JWP4" s="465"/>
      <c r="JWQ4" s="465"/>
      <c r="JWR4" s="465"/>
      <c r="JWS4" s="465"/>
      <c r="JWT4" s="465"/>
      <c r="JWU4" s="465"/>
      <c r="JWV4" s="465"/>
      <c r="JWW4" s="465"/>
      <c r="JWX4" s="465"/>
      <c r="JWY4" s="465"/>
      <c r="JWZ4" s="465"/>
      <c r="JXA4" s="465"/>
      <c r="JXB4" s="465"/>
      <c r="JXC4" s="465"/>
      <c r="JXD4" s="465"/>
      <c r="JXE4" s="465"/>
      <c r="JXF4" s="465"/>
      <c r="JXG4" s="465"/>
      <c r="JXH4" s="465"/>
      <c r="JXI4" s="465"/>
      <c r="JXJ4" s="465"/>
      <c r="JXK4" s="465"/>
      <c r="JXL4" s="465"/>
      <c r="JXM4" s="465"/>
      <c r="JXN4" s="465"/>
      <c r="JXO4" s="465"/>
      <c r="JXP4" s="465"/>
      <c r="JXQ4" s="465"/>
      <c r="JXR4" s="465"/>
      <c r="JXS4" s="465"/>
      <c r="JXT4" s="465"/>
      <c r="JXU4" s="465"/>
      <c r="JXV4" s="465"/>
      <c r="JXW4" s="465"/>
      <c r="JXX4" s="465"/>
      <c r="JXY4" s="465"/>
      <c r="JXZ4" s="465"/>
      <c r="JYA4" s="465"/>
      <c r="JYB4" s="465"/>
      <c r="JYC4" s="465"/>
      <c r="JYD4" s="465"/>
      <c r="JYE4" s="465"/>
      <c r="JYF4" s="465"/>
      <c r="JYG4" s="465"/>
      <c r="JYH4" s="465"/>
      <c r="JYI4" s="465"/>
      <c r="JYJ4" s="465"/>
      <c r="JYK4" s="465"/>
      <c r="JYL4" s="465"/>
      <c r="JYM4" s="465"/>
      <c r="JYN4" s="465"/>
      <c r="JYO4" s="465"/>
      <c r="JYP4" s="465"/>
      <c r="JYQ4" s="465"/>
      <c r="JYR4" s="465"/>
      <c r="JYS4" s="465"/>
      <c r="JYT4" s="465"/>
      <c r="JYU4" s="465"/>
      <c r="JYV4" s="465"/>
      <c r="JYW4" s="465"/>
      <c r="JYX4" s="465"/>
      <c r="JYY4" s="465"/>
      <c r="JYZ4" s="465"/>
      <c r="JZA4" s="465"/>
      <c r="JZB4" s="465"/>
      <c r="JZC4" s="465"/>
      <c r="JZD4" s="465"/>
      <c r="JZE4" s="465"/>
      <c r="JZF4" s="465"/>
      <c r="JZG4" s="465"/>
      <c r="JZH4" s="465"/>
      <c r="JZI4" s="465"/>
      <c r="JZJ4" s="465"/>
      <c r="JZK4" s="465"/>
      <c r="JZL4" s="465"/>
      <c r="JZM4" s="465"/>
      <c r="JZN4" s="465"/>
      <c r="JZO4" s="465"/>
      <c r="JZP4" s="465"/>
      <c r="JZQ4" s="465"/>
      <c r="JZR4" s="465"/>
      <c r="JZS4" s="465"/>
      <c r="JZT4" s="465"/>
      <c r="JZU4" s="465"/>
      <c r="JZV4" s="465"/>
      <c r="JZW4" s="465"/>
      <c r="JZX4" s="465"/>
      <c r="JZY4" s="465"/>
      <c r="JZZ4" s="465"/>
      <c r="KAA4" s="465"/>
      <c r="KAB4" s="465"/>
      <c r="KAC4" s="465"/>
      <c r="KAD4" s="465"/>
      <c r="KAE4" s="465"/>
      <c r="KAF4" s="465"/>
      <c r="KAG4" s="465"/>
      <c r="KAH4" s="465"/>
      <c r="KAI4" s="465"/>
      <c r="KAJ4" s="465"/>
      <c r="KAK4" s="465"/>
      <c r="KAL4" s="465"/>
      <c r="KAM4" s="465"/>
      <c r="KAN4" s="465"/>
      <c r="KAO4" s="465"/>
      <c r="KAP4" s="465"/>
      <c r="KAQ4" s="465"/>
      <c r="KAR4" s="465"/>
      <c r="KAS4" s="465"/>
      <c r="KAT4" s="465"/>
      <c r="KAU4" s="465"/>
      <c r="KAV4" s="465"/>
      <c r="KAW4" s="465"/>
      <c r="KAX4" s="465"/>
      <c r="KAY4" s="465"/>
      <c r="KAZ4" s="465"/>
      <c r="KBA4" s="465"/>
      <c r="KBB4" s="465"/>
      <c r="KBC4" s="465"/>
      <c r="KBD4" s="465"/>
      <c r="KBE4" s="465"/>
      <c r="KBF4" s="465"/>
      <c r="KBG4" s="465"/>
      <c r="KBH4" s="465"/>
      <c r="KBI4" s="465"/>
      <c r="KBJ4" s="465"/>
      <c r="KBK4" s="465"/>
      <c r="KBL4" s="465"/>
      <c r="KBM4" s="465"/>
      <c r="KBN4" s="465"/>
      <c r="KBO4" s="465"/>
      <c r="KBP4" s="465"/>
      <c r="KBQ4" s="465"/>
      <c r="KBR4" s="465"/>
      <c r="KBS4" s="465"/>
      <c r="KBT4" s="465"/>
      <c r="KBU4" s="465"/>
      <c r="KBV4" s="465"/>
      <c r="KBW4" s="465"/>
      <c r="KBX4" s="465"/>
      <c r="KBY4" s="465"/>
      <c r="KBZ4" s="465"/>
      <c r="KCA4" s="465"/>
      <c r="KCB4" s="465"/>
      <c r="KCC4" s="465"/>
      <c r="KCD4" s="465"/>
      <c r="KCE4" s="465"/>
      <c r="KCF4" s="465"/>
      <c r="KCG4" s="465"/>
      <c r="KCH4" s="465"/>
      <c r="KCI4" s="465"/>
      <c r="KCJ4" s="465"/>
      <c r="KCK4" s="465"/>
      <c r="KCL4" s="465"/>
      <c r="KCM4" s="465"/>
      <c r="KCN4" s="465"/>
      <c r="KCO4" s="465"/>
      <c r="KCP4" s="465"/>
      <c r="KCQ4" s="465"/>
      <c r="KCR4" s="465"/>
      <c r="KCS4" s="465"/>
      <c r="KCT4" s="465"/>
      <c r="KCU4" s="465"/>
      <c r="KCV4" s="465"/>
      <c r="KCW4" s="465"/>
      <c r="KCX4" s="465"/>
      <c r="KCY4" s="465"/>
      <c r="KCZ4" s="465"/>
      <c r="KDA4" s="465"/>
      <c r="KDB4" s="465"/>
      <c r="KDC4" s="465"/>
      <c r="KDD4" s="465"/>
      <c r="KDE4" s="465"/>
      <c r="KDF4" s="465"/>
      <c r="KDG4" s="465"/>
      <c r="KDH4" s="465"/>
      <c r="KDI4" s="465"/>
      <c r="KDJ4" s="465"/>
      <c r="KDK4" s="465"/>
      <c r="KDL4" s="465"/>
      <c r="KDM4" s="465"/>
      <c r="KDN4" s="465"/>
      <c r="KDO4" s="465"/>
      <c r="KDP4" s="465"/>
      <c r="KDQ4" s="465"/>
      <c r="KDR4" s="465"/>
      <c r="KDS4" s="465"/>
      <c r="KDT4" s="465"/>
      <c r="KDU4" s="465"/>
      <c r="KDV4" s="465"/>
      <c r="KDW4" s="465"/>
      <c r="KDX4" s="465"/>
      <c r="KDY4" s="465"/>
      <c r="KDZ4" s="465"/>
      <c r="KEA4" s="465"/>
      <c r="KEB4" s="465"/>
      <c r="KEC4" s="465"/>
      <c r="KED4" s="465"/>
      <c r="KEE4" s="465"/>
      <c r="KEF4" s="465"/>
      <c r="KEG4" s="465"/>
      <c r="KEH4" s="465"/>
      <c r="KEI4" s="465"/>
      <c r="KEJ4" s="465"/>
      <c r="KEK4" s="465"/>
      <c r="KEL4" s="465"/>
      <c r="KEM4" s="465"/>
      <c r="KEN4" s="465"/>
      <c r="KEO4" s="465"/>
      <c r="KEP4" s="465"/>
      <c r="KEQ4" s="465"/>
      <c r="KER4" s="465"/>
      <c r="KES4" s="465"/>
      <c r="KET4" s="465"/>
      <c r="KEU4" s="465"/>
      <c r="KEV4" s="465"/>
      <c r="KEW4" s="465"/>
      <c r="KEX4" s="465"/>
      <c r="KEY4" s="465"/>
      <c r="KEZ4" s="465"/>
      <c r="KFA4" s="465"/>
      <c r="KFB4" s="465"/>
      <c r="KFC4" s="465"/>
      <c r="KFD4" s="465"/>
      <c r="KFE4" s="465"/>
      <c r="KFF4" s="465"/>
      <c r="KFG4" s="465"/>
      <c r="KFH4" s="465"/>
      <c r="KFI4" s="465"/>
      <c r="KFJ4" s="465"/>
      <c r="KFK4" s="465"/>
      <c r="KFL4" s="465"/>
      <c r="KFM4" s="465"/>
      <c r="KFN4" s="465"/>
      <c r="KFO4" s="465"/>
      <c r="KFP4" s="465"/>
      <c r="KFQ4" s="465"/>
      <c r="KFR4" s="465"/>
      <c r="KFS4" s="465"/>
      <c r="KFT4" s="465"/>
      <c r="KFU4" s="465"/>
      <c r="KFV4" s="465"/>
      <c r="KFW4" s="465"/>
      <c r="KFX4" s="465"/>
      <c r="KFY4" s="465"/>
      <c r="KFZ4" s="465"/>
      <c r="KGA4" s="465"/>
      <c r="KGB4" s="465"/>
      <c r="KGC4" s="465"/>
      <c r="KGD4" s="465"/>
      <c r="KGE4" s="465"/>
      <c r="KGF4" s="465"/>
      <c r="KGG4" s="465"/>
      <c r="KGH4" s="465"/>
      <c r="KGI4" s="465"/>
      <c r="KGJ4" s="465"/>
      <c r="KGK4" s="465"/>
      <c r="KGL4" s="465"/>
      <c r="KGM4" s="465"/>
      <c r="KGN4" s="465"/>
      <c r="KGO4" s="465"/>
      <c r="KGP4" s="465"/>
      <c r="KGQ4" s="465"/>
      <c r="KGR4" s="465"/>
      <c r="KGS4" s="465"/>
      <c r="KGT4" s="465"/>
      <c r="KGU4" s="465"/>
      <c r="KGV4" s="465"/>
      <c r="KGW4" s="465"/>
      <c r="KGX4" s="465"/>
      <c r="KGY4" s="465"/>
      <c r="KGZ4" s="465"/>
      <c r="KHA4" s="465"/>
      <c r="KHB4" s="465"/>
      <c r="KHC4" s="465"/>
      <c r="KHD4" s="465"/>
      <c r="KHE4" s="465"/>
      <c r="KHF4" s="465"/>
      <c r="KHG4" s="465"/>
      <c r="KHH4" s="465"/>
      <c r="KHI4" s="465"/>
      <c r="KHJ4" s="465"/>
      <c r="KHK4" s="465"/>
      <c r="KHL4" s="465"/>
      <c r="KHM4" s="465"/>
      <c r="KHN4" s="465"/>
      <c r="KHO4" s="465"/>
      <c r="KHP4" s="465"/>
      <c r="KHQ4" s="465"/>
      <c r="KHR4" s="465"/>
      <c r="KHS4" s="465"/>
      <c r="KHT4" s="465"/>
      <c r="KHU4" s="465"/>
      <c r="KHV4" s="465"/>
      <c r="KHW4" s="465"/>
      <c r="KHX4" s="465"/>
      <c r="KHY4" s="465"/>
      <c r="KHZ4" s="465"/>
      <c r="KIA4" s="465"/>
      <c r="KIB4" s="465"/>
      <c r="KIC4" s="465"/>
      <c r="KID4" s="465"/>
      <c r="KIE4" s="465"/>
      <c r="KIF4" s="465"/>
      <c r="KIG4" s="465"/>
      <c r="KIH4" s="465"/>
      <c r="KII4" s="465"/>
      <c r="KIJ4" s="465"/>
      <c r="KIK4" s="465"/>
      <c r="KIL4" s="465"/>
      <c r="KIM4" s="465"/>
      <c r="KIN4" s="465"/>
      <c r="KIO4" s="465"/>
      <c r="KIP4" s="465"/>
      <c r="KIQ4" s="465"/>
      <c r="KIR4" s="465"/>
      <c r="KIS4" s="465"/>
      <c r="KIT4" s="465"/>
      <c r="KIU4" s="465"/>
      <c r="KIV4" s="465"/>
      <c r="KIW4" s="465"/>
      <c r="KIX4" s="465"/>
      <c r="KIY4" s="465"/>
      <c r="KIZ4" s="465"/>
      <c r="KJA4" s="465"/>
      <c r="KJB4" s="465"/>
      <c r="KJC4" s="465"/>
      <c r="KJD4" s="465"/>
      <c r="KJE4" s="465"/>
      <c r="KJF4" s="465"/>
      <c r="KJG4" s="465"/>
      <c r="KJH4" s="465"/>
      <c r="KJI4" s="465"/>
      <c r="KJJ4" s="465"/>
      <c r="KJK4" s="465"/>
      <c r="KJL4" s="465"/>
      <c r="KJM4" s="465"/>
      <c r="KJN4" s="465"/>
      <c r="KJO4" s="465"/>
      <c r="KJP4" s="465"/>
      <c r="KJQ4" s="465"/>
      <c r="KJR4" s="465"/>
      <c r="KJS4" s="465"/>
      <c r="KJT4" s="465"/>
      <c r="KJU4" s="465"/>
      <c r="KJV4" s="465"/>
      <c r="KJW4" s="465"/>
      <c r="KJX4" s="465"/>
      <c r="KJY4" s="465"/>
      <c r="KJZ4" s="465"/>
      <c r="KKA4" s="465"/>
      <c r="KKB4" s="465"/>
      <c r="KKC4" s="465"/>
      <c r="KKD4" s="465"/>
      <c r="KKE4" s="465"/>
      <c r="KKF4" s="465"/>
      <c r="KKG4" s="465"/>
      <c r="KKH4" s="465"/>
      <c r="KKI4" s="465"/>
      <c r="KKJ4" s="465"/>
      <c r="KKK4" s="465"/>
      <c r="KKL4" s="465"/>
      <c r="KKM4" s="465"/>
      <c r="KKN4" s="465"/>
      <c r="KKO4" s="465"/>
      <c r="KKP4" s="465"/>
      <c r="KKQ4" s="465"/>
      <c r="KKR4" s="465"/>
      <c r="KKS4" s="465"/>
      <c r="KKT4" s="465"/>
      <c r="KKU4" s="465"/>
      <c r="KKV4" s="465"/>
      <c r="KKW4" s="465"/>
      <c r="KKX4" s="465"/>
      <c r="KKY4" s="465"/>
      <c r="KKZ4" s="465"/>
      <c r="KLA4" s="465"/>
      <c r="KLB4" s="465"/>
      <c r="KLC4" s="465"/>
      <c r="KLD4" s="465"/>
      <c r="KLE4" s="465"/>
      <c r="KLF4" s="465"/>
      <c r="KLG4" s="465"/>
      <c r="KLH4" s="465"/>
      <c r="KLI4" s="465"/>
      <c r="KLJ4" s="465"/>
      <c r="KLK4" s="465"/>
      <c r="KLL4" s="465"/>
      <c r="KLM4" s="465"/>
      <c r="KLN4" s="465"/>
      <c r="KLO4" s="465"/>
      <c r="KLP4" s="465"/>
      <c r="KLQ4" s="465"/>
      <c r="KLR4" s="465"/>
      <c r="KLS4" s="465"/>
      <c r="KLT4" s="465"/>
      <c r="KLU4" s="465"/>
      <c r="KLV4" s="465"/>
      <c r="KLW4" s="465"/>
      <c r="KLX4" s="465"/>
      <c r="KLY4" s="465"/>
      <c r="KLZ4" s="465"/>
      <c r="KMA4" s="465"/>
      <c r="KMB4" s="465"/>
      <c r="KMC4" s="465"/>
      <c r="KMD4" s="465"/>
      <c r="KME4" s="465"/>
      <c r="KMF4" s="465"/>
      <c r="KMG4" s="465"/>
      <c r="KMH4" s="465"/>
      <c r="KMI4" s="465"/>
      <c r="KMJ4" s="465"/>
      <c r="KMK4" s="465"/>
      <c r="KML4" s="465"/>
      <c r="KMM4" s="465"/>
      <c r="KMN4" s="465"/>
      <c r="KMO4" s="465"/>
      <c r="KMP4" s="465"/>
      <c r="KMQ4" s="465"/>
      <c r="KMR4" s="465"/>
      <c r="KMS4" s="465"/>
      <c r="KMT4" s="465"/>
      <c r="KMU4" s="465"/>
      <c r="KMV4" s="465"/>
      <c r="KMW4" s="465"/>
      <c r="KMX4" s="465"/>
      <c r="KMY4" s="465"/>
      <c r="KMZ4" s="465"/>
      <c r="KNA4" s="465"/>
      <c r="KNB4" s="465"/>
      <c r="KNC4" s="465"/>
      <c r="KND4" s="465"/>
      <c r="KNE4" s="465"/>
      <c r="KNF4" s="465"/>
      <c r="KNG4" s="465"/>
      <c r="KNH4" s="465"/>
      <c r="KNI4" s="465"/>
      <c r="KNJ4" s="465"/>
      <c r="KNK4" s="465"/>
      <c r="KNL4" s="465"/>
      <c r="KNM4" s="465"/>
      <c r="KNN4" s="465"/>
      <c r="KNO4" s="465"/>
      <c r="KNP4" s="465"/>
      <c r="KNQ4" s="465"/>
      <c r="KNR4" s="465"/>
      <c r="KNS4" s="465"/>
      <c r="KNT4" s="465"/>
      <c r="KNU4" s="465"/>
      <c r="KNV4" s="465"/>
      <c r="KNW4" s="465"/>
      <c r="KNX4" s="465"/>
      <c r="KNY4" s="465"/>
      <c r="KNZ4" s="465"/>
      <c r="KOA4" s="465"/>
      <c r="KOB4" s="465"/>
      <c r="KOC4" s="465"/>
      <c r="KOD4" s="465"/>
      <c r="KOE4" s="465"/>
      <c r="KOF4" s="465"/>
      <c r="KOG4" s="465"/>
      <c r="KOH4" s="465"/>
      <c r="KOI4" s="465"/>
      <c r="KOJ4" s="465"/>
      <c r="KOK4" s="465"/>
      <c r="KOL4" s="465"/>
      <c r="KOM4" s="465"/>
      <c r="KON4" s="465"/>
      <c r="KOO4" s="465"/>
      <c r="KOP4" s="465"/>
      <c r="KOQ4" s="465"/>
      <c r="KOR4" s="465"/>
      <c r="KOS4" s="465"/>
      <c r="KOT4" s="465"/>
      <c r="KOU4" s="465"/>
      <c r="KOV4" s="465"/>
      <c r="KOW4" s="465"/>
      <c r="KOX4" s="465"/>
      <c r="KOY4" s="465"/>
      <c r="KOZ4" s="465"/>
      <c r="KPA4" s="465"/>
      <c r="KPB4" s="465"/>
      <c r="KPC4" s="465"/>
      <c r="KPD4" s="465"/>
      <c r="KPE4" s="465"/>
      <c r="KPF4" s="465"/>
      <c r="KPG4" s="465"/>
      <c r="KPH4" s="465"/>
      <c r="KPI4" s="465"/>
      <c r="KPJ4" s="465"/>
      <c r="KPK4" s="465"/>
      <c r="KPL4" s="465"/>
      <c r="KPM4" s="465"/>
      <c r="KPN4" s="465"/>
      <c r="KPO4" s="465"/>
      <c r="KPP4" s="465"/>
      <c r="KPQ4" s="465"/>
      <c r="KPR4" s="465"/>
      <c r="KPS4" s="465"/>
      <c r="KPT4" s="465"/>
      <c r="KPU4" s="465"/>
      <c r="KPV4" s="465"/>
      <c r="KPW4" s="465"/>
      <c r="KPX4" s="465"/>
      <c r="KPY4" s="465"/>
      <c r="KPZ4" s="465"/>
      <c r="KQA4" s="465"/>
      <c r="KQB4" s="465"/>
      <c r="KQC4" s="465"/>
      <c r="KQD4" s="465"/>
      <c r="KQE4" s="465"/>
      <c r="KQF4" s="465"/>
      <c r="KQG4" s="465"/>
      <c r="KQH4" s="465"/>
      <c r="KQI4" s="465"/>
      <c r="KQJ4" s="465"/>
      <c r="KQK4" s="465"/>
      <c r="KQL4" s="465"/>
      <c r="KQM4" s="465"/>
      <c r="KQN4" s="465"/>
      <c r="KQO4" s="465"/>
      <c r="KQP4" s="465"/>
      <c r="KQQ4" s="465"/>
      <c r="KQR4" s="465"/>
      <c r="KQS4" s="465"/>
      <c r="KQT4" s="465"/>
      <c r="KQU4" s="465"/>
      <c r="KQV4" s="465"/>
      <c r="KQW4" s="465"/>
      <c r="KQX4" s="465"/>
      <c r="KQY4" s="465"/>
      <c r="KQZ4" s="465"/>
      <c r="KRA4" s="465"/>
      <c r="KRB4" s="465"/>
      <c r="KRC4" s="465"/>
      <c r="KRD4" s="465"/>
      <c r="KRE4" s="465"/>
      <c r="KRF4" s="465"/>
      <c r="KRG4" s="465"/>
      <c r="KRH4" s="465"/>
      <c r="KRI4" s="465"/>
      <c r="KRJ4" s="465"/>
      <c r="KRK4" s="465"/>
      <c r="KRL4" s="465"/>
      <c r="KRM4" s="465"/>
      <c r="KRN4" s="465"/>
      <c r="KRO4" s="465"/>
      <c r="KRP4" s="465"/>
      <c r="KRQ4" s="465"/>
      <c r="KRR4" s="465"/>
      <c r="KRS4" s="465"/>
      <c r="KRT4" s="465"/>
      <c r="KRU4" s="465"/>
      <c r="KRV4" s="465"/>
      <c r="KRW4" s="465"/>
      <c r="KRX4" s="465"/>
      <c r="KRY4" s="465"/>
      <c r="KRZ4" s="465"/>
      <c r="KSA4" s="465"/>
      <c r="KSB4" s="465"/>
      <c r="KSC4" s="465"/>
      <c r="KSD4" s="465"/>
      <c r="KSE4" s="465"/>
      <c r="KSF4" s="465"/>
      <c r="KSG4" s="465"/>
      <c r="KSH4" s="465"/>
      <c r="KSI4" s="465"/>
      <c r="KSJ4" s="465"/>
      <c r="KSK4" s="465"/>
      <c r="KSL4" s="465"/>
      <c r="KSM4" s="465"/>
      <c r="KSN4" s="465"/>
      <c r="KSO4" s="465"/>
      <c r="KSP4" s="465"/>
      <c r="KSQ4" s="465"/>
      <c r="KSR4" s="465"/>
      <c r="KSS4" s="465"/>
      <c r="KST4" s="465"/>
      <c r="KSU4" s="465"/>
      <c r="KSV4" s="465"/>
      <c r="KSW4" s="465"/>
      <c r="KSX4" s="465"/>
      <c r="KSY4" s="465"/>
      <c r="KSZ4" s="465"/>
      <c r="KTA4" s="465"/>
      <c r="KTB4" s="465"/>
      <c r="KTC4" s="465"/>
      <c r="KTD4" s="465"/>
      <c r="KTE4" s="465"/>
      <c r="KTF4" s="465"/>
      <c r="KTG4" s="465"/>
      <c r="KTH4" s="465"/>
      <c r="KTI4" s="465"/>
      <c r="KTJ4" s="465"/>
      <c r="KTK4" s="465"/>
      <c r="KTL4" s="465"/>
      <c r="KTM4" s="465"/>
      <c r="KTN4" s="465"/>
      <c r="KTO4" s="465"/>
      <c r="KTP4" s="465"/>
      <c r="KTQ4" s="465"/>
      <c r="KTR4" s="465"/>
      <c r="KTS4" s="465"/>
      <c r="KTT4" s="465"/>
      <c r="KTU4" s="465"/>
      <c r="KTV4" s="465"/>
      <c r="KTW4" s="465"/>
      <c r="KTX4" s="465"/>
      <c r="KTY4" s="465"/>
      <c r="KTZ4" s="465"/>
      <c r="KUA4" s="465"/>
      <c r="KUB4" s="465"/>
      <c r="KUC4" s="465"/>
      <c r="KUD4" s="465"/>
      <c r="KUE4" s="465"/>
      <c r="KUF4" s="465"/>
      <c r="KUG4" s="465"/>
      <c r="KUH4" s="465"/>
      <c r="KUI4" s="465"/>
      <c r="KUJ4" s="465"/>
      <c r="KUK4" s="465"/>
      <c r="KUL4" s="465"/>
      <c r="KUM4" s="465"/>
      <c r="KUN4" s="465"/>
      <c r="KUO4" s="465"/>
      <c r="KUP4" s="465"/>
      <c r="KUQ4" s="465"/>
      <c r="KUR4" s="465"/>
      <c r="KUS4" s="465"/>
      <c r="KUT4" s="465"/>
      <c r="KUU4" s="465"/>
      <c r="KUV4" s="465"/>
      <c r="KUW4" s="465"/>
      <c r="KUX4" s="465"/>
      <c r="KUY4" s="465"/>
      <c r="KUZ4" s="465"/>
      <c r="KVA4" s="465"/>
      <c r="KVB4" s="465"/>
      <c r="KVC4" s="465"/>
      <c r="KVD4" s="465"/>
      <c r="KVE4" s="465"/>
      <c r="KVF4" s="465"/>
      <c r="KVG4" s="465"/>
      <c r="KVH4" s="465"/>
      <c r="KVI4" s="465"/>
      <c r="KVJ4" s="465"/>
      <c r="KVK4" s="465"/>
      <c r="KVL4" s="465"/>
      <c r="KVM4" s="465"/>
      <c r="KVN4" s="465"/>
      <c r="KVO4" s="465"/>
      <c r="KVP4" s="465"/>
      <c r="KVQ4" s="465"/>
      <c r="KVR4" s="465"/>
      <c r="KVS4" s="465"/>
      <c r="KVT4" s="465"/>
      <c r="KVU4" s="465"/>
      <c r="KVV4" s="465"/>
      <c r="KVW4" s="465"/>
      <c r="KVX4" s="465"/>
      <c r="KVY4" s="465"/>
      <c r="KVZ4" s="465"/>
      <c r="KWA4" s="465"/>
      <c r="KWB4" s="465"/>
      <c r="KWC4" s="465"/>
      <c r="KWD4" s="465"/>
      <c r="KWE4" s="465"/>
      <c r="KWF4" s="465"/>
      <c r="KWG4" s="465"/>
      <c r="KWH4" s="465"/>
      <c r="KWI4" s="465"/>
      <c r="KWJ4" s="465"/>
      <c r="KWK4" s="465"/>
      <c r="KWL4" s="465"/>
      <c r="KWM4" s="465"/>
      <c r="KWN4" s="465"/>
      <c r="KWO4" s="465"/>
      <c r="KWP4" s="465"/>
      <c r="KWQ4" s="465"/>
      <c r="KWR4" s="465"/>
      <c r="KWS4" s="465"/>
      <c r="KWT4" s="465"/>
      <c r="KWU4" s="465"/>
      <c r="KWV4" s="465"/>
      <c r="KWW4" s="465"/>
      <c r="KWX4" s="465"/>
      <c r="KWY4" s="465"/>
      <c r="KWZ4" s="465"/>
      <c r="KXA4" s="465"/>
      <c r="KXB4" s="465"/>
      <c r="KXC4" s="465"/>
      <c r="KXD4" s="465"/>
      <c r="KXE4" s="465"/>
      <c r="KXF4" s="465"/>
      <c r="KXG4" s="465"/>
      <c r="KXH4" s="465"/>
      <c r="KXI4" s="465"/>
      <c r="KXJ4" s="465"/>
      <c r="KXK4" s="465"/>
      <c r="KXL4" s="465"/>
      <c r="KXM4" s="465"/>
      <c r="KXN4" s="465"/>
      <c r="KXO4" s="465"/>
      <c r="KXP4" s="465"/>
      <c r="KXQ4" s="465"/>
      <c r="KXR4" s="465"/>
      <c r="KXS4" s="465"/>
      <c r="KXT4" s="465"/>
      <c r="KXU4" s="465"/>
      <c r="KXV4" s="465"/>
      <c r="KXW4" s="465"/>
      <c r="KXX4" s="465"/>
      <c r="KXY4" s="465"/>
      <c r="KXZ4" s="465"/>
      <c r="KYA4" s="465"/>
      <c r="KYB4" s="465"/>
      <c r="KYC4" s="465"/>
      <c r="KYD4" s="465"/>
      <c r="KYE4" s="465"/>
      <c r="KYF4" s="465"/>
      <c r="KYG4" s="465"/>
      <c r="KYH4" s="465"/>
      <c r="KYI4" s="465"/>
      <c r="KYJ4" s="465"/>
      <c r="KYK4" s="465"/>
      <c r="KYL4" s="465"/>
      <c r="KYM4" s="465"/>
      <c r="KYN4" s="465"/>
      <c r="KYO4" s="465"/>
      <c r="KYP4" s="465"/>
      <c r="KYQ4" s="465"/>
      <c r="KYR4" s="465"/>
      <c r="KYS4" s="465"/>
      <c r="KYT4" s="465"/>
      <c r="KYU4" s="465"/>
      <c r="KYV4" s="465"/>
      <c r="KYW4" s="465"/>
      <c r="KYX4" s="465"/>
      <c r="KYY4" s="465"/>
      <c r="KYZ4" s="465"/>
      <c r="KZA4" s="465"/>
      <c r="KZB4" s="465"/>
      <c r="KZC4" s="465"/>
      <c r="KZD4" s="465"/>
      <c r="KZE4" s="465"/>
      <c r="KZF4" s="465"/>
      <c r="KZG4" s="465"/>
      <c r="KZH4" s="465"/>
      <c r="KZI4" s="465"/>
      <c r="KZJ4" s="465"/>
      <c r="KZK4" s="465"/>
      <c r="KZL4" s="465"/>
      <c r="KZM4" s="465"/>
      <c r="KZN4" s="465"/>
      <c r="KZO4" s="465"/>
      <c r="KZP4" s="465"/>
      <c r="KZQ4" s="465"/>
      <c r="KZR4" s="465"/>
      <c r="KZS4" s="465"/>
      <c r="KZT4" s="465"/>
      <c r="KZU4" s="465"/>
      <c r="KZV4" s="465"/>
      <c r="KZW4" s="465"/>
      <c r="KZX4" s="465"/>
      <c r="KZY4" s="465"/>
      <c r="KZZ4" s="465"/>
      <c r="LAA4" s="465"/>
      <c r="LAB4" s="465"/>
      <c r="LAC4" s="465"/>
      <c r="LAD4" s="465"/>
      <c r="LAE4" s="465"/>
      <c r="LAF4" s="465"/>
      <c r="LAG4" s="465"/>
      <c r="LAH4" s="465"/>
      <c r="LAI4" s="465"/>
      <c r="LAJ4" s="465"/>
      <c r="LAK4" s="465"/>
      <c r="LAL4" s="465"/>
      <c r="LAM4" s="465"/>
      <c r="LAN4" s="465"/>
      <c r="LAO4" s="465"/>
      <c r="LAP4" s="465"/>
      <c r="LAQ4" s="465"/>
      <c r="LAR4" s="465"/>
      <c r="LAS4" s="465"/>
      <c r="LAT4" s="465"/>
      <c r="LAU4" s="465"/>
      <c r="LAV4" s="465"/>
      <c r="LAW4" s="465"/>
      <c r="LAX4" s="465"/>
      <c r="LAY4" s="465"/>
      <c r="LAZ4" s="465"/>
      <c r="LBA4" s="465"/>
      <c r="LBB4" s="465"/>
      <c r="LBC4" s="465"/>
      <c r="LBD4" s="465"/>
      <c r="LBE4" s="465"/>
      <c r="LBF4" s="465"/>
      <c r="LBG4" s="465"/>
      <c r="LBH4" s="465"/>
      <c r="LBI4" s="465"/>
      <c r="LBJ4" s="465"/>
      <c r="LBK4" s="465"/>
      <c r="LBL4" s="465"/>
      <c r="LBM4" s="465"/>
      <c r="LBN4" s="465"/>
      <c r="LBO4" s="465"/>
      <c r="LBP4" s="465"/>
      <c r="LBQ4" s="465"/>
      <c r="LBR4" s="465"/>
      <c r="LBS4" s="465"/>
      <c r="LBT4" s="465"/>
      <c r="LBU4" s="465"/>
      <c r="LBV4" s="465"/>
      <c r="LBW4" s="465"/>
      <c r="LBX4" s="465"/>
      <c r="LBY4" s="465"/>
      <c r="LBZ4" s="465"/>
      <c r="LCA4" s="465"/>
      <c r="LCB4" s="465"/>
      <c r="LCC4" s="465"/>
      <c r="LCD4" s="465"/>
      <c r="LCE4" s="465"/>
      <c r="LCF4" s="465"/>
      <c r="LCG4" s="465"/>
      <c r="LCH4" s="465"/>
      <c r="LCI4" s="465"/>
      <c r="LCJ4" s="465"/>
      <c r="LCK4" s="465"/>
      <c r="LCL4" s="465"/>
      <c r="LCM4" s="465"/>
      <c r="LCN4" s="465"/>
      <c r="LCO4" s="465"/>
      <c r="LCP4" s="465"/>
      <c r="LCQ4" s="465"/>
      <c r="LCR4" s="465"/>
      <c r="LCS4" s="465"/>
      <c r="LCT4" s="465"/>
      <c r="LCU4" s="465"/>
      <c r="LCV4" s="465"/>
      <c r="LCW4" s="465"/>
      <c r="LCX4" s="465"/>
      <c r="LCY4" s="465"/>
      <c r="LCZ4" s="465"/>
      <c r="LDA4" s="465"/>
      <c r="LDB4" s="465"/>
      <c r="LDC4" s="465"/>
      <c r="LDD4" s="465"/>
      <c r="LDE4" s="465"/>
      <c r="LDF4" s="465"/>
      <c r="LDG4" s="465"/>
      <c r="LDH4" s="465"/>
      <c r="LDI4" s="465"/>
      <c r="LDJ4" s="465"/>
      <c r="LDK4" s="465"/>
      <c r="LDL4" s="465"/>
      <c r="LDM4" s="465"/>
      <c r="LDN4" s="465"/>
      <c r="LDO4" s="465"/>
      <c r="LDP4" s="465"/>
      <c r="LDQ4" s="465"/>
      <c r="LDR4" s="465"/>
      <c r="LDS4" s="465"/>
      <c r="LDT4" s="465"/>
      <c r="LDU4" s="465"/>
      <c r="LDV4" s="465"/>
      <c r="LDW4" s="465"/>
      <c r="LDX4" s="465"/>
      <c r="LDY4" s="465"/>
      <c r="LDZ4" s="465"/>
      <c r="LEA4" s="465"/>
      <c r="LEB4" s="465"/>
      <c r="LEC4" s="465"/>
      <c r="LED4" s="465"/>
      <c r="LEE4" s="465"/>
      <c r="LEF4" s="465"/>
      <c r="LEG4" s="465"/>
      <c r="LEH4" s="465"/>
      <c r="LEI4" s="465"/>
      <c r="LEJ4" s="465"/>
      <c r="LEK4" s="465"/>
      <c r="LEL4" s="465"/>
      <c r="LEM4" s="465"/>
      <c r="LEN4" s="465"/>
      <c r="LEO4" s="465"/>
      <c r="LEP4" s="465"/>
      <c r="LEQ4" s="465"/>
      <c r="LER4" s="465"/>
      <c r="LES4" s="465"/>
      <c r="LET4" s="465"/>
      <c r="LEU4" s="465"/>
      <c r="LEV4" s="465"/>
      <c r="LEW4" s="465"/>
      <c r="LEX4" s="465"/>
      <c r="LEY4" s="465"/>
      <c r="LEZ4" s="465"/>
      <c r="LFA4" s="465"/>
      <c r="LFB4" s="465"/>
      <c r="LFC4" s="465"/>
      <c r="LFD4" s="465"/>
      <c r="LFE4" s="465"/>
      <c r="LFF4" s="465"/>
      <c r="LFG4" s="465"/>
      <c r="LFH4" s="465"/>
      <c r="LFI4" s="465"/>
      <c r="LFJ4" s="465"/>
      <c r="LFK4" s="465"/>
      <c r="LFL4" s="465"/>
      <c r="LFM4" s="465"/>
      <c r="LFN4" s="465"/>
      <c r="LFO4" s="465"/>
      <c r="LFP4" s="465"/>
      <c r="LFQ4" s="465"/>
      <c r="LFR4" s="465"/>
      <c r="LFS4" s="465"/>
      <c r="LFT4" s="465"/>
      <c r="LFU4" s="465"/>
      <c r="LFV4" s="465"/>
      <c r="LFW4" s="465"/>
      <c r="LFX4" s="465"/>
      <c r="LFY4" s="465"/>
      <c r="LFZ4" s="465"/>
      <c r="LGA4" s="465"/>
      <c r="LGB4" s="465"/>
      <c r="LGC4" s="465"/>
      <c r="LGD4" s="465"/>
      <c r="LGE4" s="465"/>
      <c r="LGF4" s="465"/>
      <c r="LGG4" s="465"/>
      <c r="LGH4" s="465"/>
      <c r="LGI4" s="465"/>
      <c r="LGJ4" s="465"/>
      <c r="LGK4" s="465"/>
      <c r="LGL4" s="465"/>
      <c r="LGM4" s="465"/>
      <c r="LGN4" s="465"/>
      <c r="LGO4" s="465"/>
      <c r="LGP4" s="465"/>
      <c r="LGQ4" s="465"/>
      <c r="LGR4" s="465"/>
      <c r="LGS4" s="465"/>
      <c r="LGT4" s="465"/>
      <c r="LGU4" s="465"/>
      <c r="LGV4" s="465"/>
      <c r="LGW4" s="465"/>
      <c r="LGX4" s="465"/>
      <c r="LGY4" s="465"/>
      <c r="LGZ4" s="465"/>
      <c r="LHA4" s="465"/>
      <c r="LHB4" s="465"/>
      <c r="LHC4" s="465"/>
      <c r="LHD4" s="465"/>
      <c r="LHE4" s="465"/>
      <c r="LHF4" s="465"/>
      <c r="LHG4" s="465"/>
      <c r="LHH4" s="465"/>
      <c r="LHI4" s="465"/>
      <c r="LHJ4" s="465"/>
      <c r="LHK4" s="465"/>
      <c r="LHL4" s="465"/>
      <c r="LHM4" s="465"/>
      <c r="LHN4" s="465"/>
      <c r="LHO4" s="465"/>
      <c r="LHP4" s="465"/>
      <c r="LHQ4" s="465"/>
      <c r="LHR4" s="465"/>
      <c r="LHS4" s="465"/>
      <c r="LHT4" s="465"/>
      <c r="LHU4" s="465"/>
      <c r="LHV4" s="465"/>
      <c r="LHW4" s="465"/>
      <c r="LHX4" s="465"/>
      <c r="LHY4" s="465"/>
      <c r="LHZ4" s="465"/>
      <c r="LIA4" s="465"/>
      <c r="LIB4" s="465"/>
      <c r="LIC4" s="465"/>
      <c r="LID4" s="465"/>
      <c r="LIE4" s="465"/>
      <c r="LIF4" s="465"/>
      <c r="LIG4" s="465"/>
      <c r="LIH4" s="465"/>
      <c r="LII4" s="465"/>
      <c r="LIJ4" s="465"/>
      <c r="LIK4" s="465"/>
      <c r="LIL4" s="465"/>
      <c r="LIM4" s="465"/>
      <c r="LIN4" s="465"/>
      <c r="LIO4" s="465"/>
      <c r="LIP4" s="465"/>
      <c r="LIQ4" s="465"/>
      <c r="LIR4" s="465"/>
      <c r="LIS4" s="465"/>
      <c r="LIT4" s="465"/>
      <c r="LIU4" s="465"/>
      <c r="LIV4" s="465"/>
      <c r="LIW4" s="465"/>
      <c r="LIX4" s="465"/>
      <c r="LIY4" s="465"/>
      <c r="LIZ4" s="465"/>
      <c r="LJA4" s="465"/>
      <c r="LJB4" s="465"/>
      <c r="LJC4" s="465"/>
      <c r="LJD4" s="465"/>
      <c r="LJE4" s="465"/>
      <c r="LJF4" s="465"/>
      <c r="LJG4" s="465"/>
      <c r="LJH4" s="465"/>
      <c r="LJI4" s="465"/>
      <c r="LJJ4" s="465"/>
      <c r="LJK4" s="465"/>
      <c r="LJL4" s="465"/>
      <c r="LJM4" s="465"/>
      <c r="LJN4" s="465"/>
      <c r="LJO4" s="465"/>
      <c r="LJP4" s="465"/>
      <c r="LJQ4" s="465"/>
      <c r="LJR4" s="465"/>
      <c r="LJS4" s="465"/>
      <c r="LJT4" s="465"/>
      <c r="LJU4" s="465"/>
      <c r="LJV4" s="465"/>
      <c r="LJW4" s="465"/>
      <c r="LJX4" s="465"/>
      <c r="LJY4" s="465"/>
      <c r="LJZ4" s="465"/>
      <c r="LKA4" s="465"/>
      <c r="LKB4" s="465"/>
      <c r="LKC4" s="465"/>
      <c r="LKD4" s="465"/>
      <c r="LKE4" s="465"/>
      <c r="LKF4" s="465"/>
      <c r="LKG4" s="465"/>
      <c r="LKH4" s="465"/>
      <c r="LKI4" s="465"/>
      <c r="LKJ4" s="465"/>
      <c r="LKK4" s="465"/>
      <c r="LKL4" s="465"/>
      <c r="LKM4" s="465"/>
      <c r="LKN4" s="465"/>
      <c r="LKO4" s="465"/>
      <c r="LKP4" s="465"/>
      <c r="LKQ4" s="465"/>
      <c r="LKR4" s="465"/>
      <c r="LKS4" s="465"/>
      <c r="LKT4" s="465"/>
      <c r="LKU4" s="465"/>
      <c r="LKV4" s="465"/>
      <c r="LKW4" s="465"/>
      <c r="LKX4" s="465"/>
      <c r="LKY4" s="465"/>
      <c r="LKZ4" s="465"/>
      <c r="LLA4" s="465"/>
      <c r="LLB4" s="465"/>
      <c r="LLC4" s="465"/>
      <c r="LLD4" s="465"/>
      <c r="LLE4" s="465"/>
      <c r="LLF4" s="465"/>
      <c r="LLG4" s="465"/>
      <c r="LLH4" s="465"/>
      <c r="LLI4" s="465"/>
      <c r="LLJ4" s="465"/>
      <c r="LLK4" s="465"/>
      <c r="LLL4" s="465"/>
      <c r="LLM4" s="465"/>
      <c r="LLN4" s="465"/>
      <c r="LLO4" s="465"/>
      <c r="LLP4" s="465"/>
      <c r="LLQ4" s="465"/>
      <c r="LLR4" s="465"/>
      <c r="LLS4" s="465"/>
      <c r="LLT4" s="465"/>
      <c r="LLU4" s="465"/>
      <c r="LLV4" s="465"/>
      <c r="LLW4" s="465"/>
      <c r="LLX4" s="465"/>
      <c r="LLY4" s="465"/>
      <c r="LLZ4" s="465"/>
      <c r="LMA4" s="465"/>
      <c r="LMB4" s="465"/>
      <c r="LMC4" s="465"/>
      <c r="LMD4" s="465"/>
      <c r="LME4" s="465"/>
      <c r="LMF4" s="465"/>
      <c r="LMG4" s="465"/>
      <c r="LMH4" s="465"/>
      <c r="LMI4" s="465"/>
      <c r="LMJ4" s="465"/>
      <c r="LMK4" s="465"/>
      <c r="LML4" s="465"/>
      <c r="LMM4" s="465"/>
      <c r="LMN4" s="465"/>
      <c r="LMO4" s="465"/>
      <c r="LMP4" s="465"/>
      <c r="LMQ4" s="465"/>
      <c r="LMR4" s="465"/>
      <c r="LMS4" s="465"/>
      <c r="LMT4" s="465"/>
      <c r="LMU4" s="465"/>
      <c r="LMV4" s="465"/>
      <c r="LMW4" s="465"/>
      <c r="LMX4" s="465"/>
      <c r="LMY4" s="465"/>
      <c r="LMZ4" s="465"/>
      <c r="LNA4" s="465"/>
      <c r="LNB4" s="465"/>
      <c r="LNC4" s="465"/>
      <c r="LND4" s="465"/>
      <c r="LNE4" s="465"/>
      <c r="LNF4" s="465"/>
      <c r="LNG4" s="465"/>
      <c r="LNH4" s="465"/>
      <c r="LNI4" s="465"/>
      <c r="LNJ4" s="465"/>
      <c r="LNK4" s="465"/>
      <c r="LNL4" s="465"/>
      <c r="LNM4" s="465"/>
      <c r="LNN4" s="465"/>
      <c r="LNO4" s="465"/>
      <c r="LNP4" s="465"/>
      <c r="LNQ4" s="465"/>
      <c r="LNR4" s="465"/>
      <c r="LNS4" s="465"/>
      <c r="LNT4" s="465"/>
      <c r="LNU4" s="465"/>
      <c r="LNV4" s="465"/>
      <c r="LNW4" s="465"/>
      <c r="LNX4" s="465"/>
      <c r="LNY4" s="465"/>
      <c r="LNZ4" s="465"/>
      <c r="LOA4" s="465"/>
      <c r="LOB4" s="465"/>
      <c r="LOC4" s="465"/>
      <c r="LOD4" s="465"/>
      <c r="LOE4" s="465"/>
      <c r="LOF4" s="465"/>
      <c r="LOG4" s="465"/>
      <c r="LOH4" s="465"/>
      <c r="LOI4" s="465"/>
      <c r="LOJ4" s="465"/>
      <c r="LOK4" s="465"/>
      <c r="LOL4" s="465"/>
      <c r="LOM4" s="465"/>
      <c r="LON4" s="465"/>
      <c r="LOO4" s="465"/>
      <c r="LOP4" s="465"/>
      <c r="LOQ4" s="465"/>
      <c r="LOR4" s="465"/>
      <c r="LOS4" s="465"/>
      <c r="LOT4" s="465"/>
      <c r="LOU4" s="465"/>
      <c r="LOV4" s="465"/>
      <c r="LOW4" s="465"/>
      <c r="LOX4" s="465"/>
      <c r="LOY4" s="465"/>
      <c r="LOZ4" s="465"/>
      <c r="LPA4" s="465"/>
      <c r="LPB4" s="465"/>
      <c r="LPC4" s="465"/>
      <c r="LPD4" s="465"/>
      <c r="LPE4" s="465"/>
      <c r="LPF4" s="465"/>
      <c r="LPG4" s="465"/>
      <c r="LPH4" s="465"/>
      <c r="LPI4" s="465"/>
      <c r="LPJ4" s="465"/>
      <c r="LPK4" s="465"/>
      <c r="LPL4" s="465"/>
      <c r="LPM4" s="465"/>
      <c r="LPN4" s="465"/>
      <c r="LPO4" s="465"/>
      <c r="LPP4" s="465"/>
      <c r="LPQ4" s="465"/>
      <c r="LPR4" s="465"/>
      <c r="LPS4" s="465"/>
      <c r="LPT4" s="465"/>
      <c r="LPU4" s="465"/>
      <c r="LPV4" s="465"/>
      <c r="LPW4" s="465"/>
      <c r="LPX4" s="465"/>
      <c r="LPY4" s="465"/>
      <c r="LPZ4" s="465"/>
      <c r="LQA4" s="465"/>
      <c r="LQB4" s="465"/>
      <c r="LQC4" s="465"/>
      <c r="LQD4" s="465"/>
      <c r="LQE4" s="465"/>
      <c r="LQF4" s="465"/>
      <c r="LQG4" s="465"/>
      <c r="LQH4" s="465"/>
      <c r="LQI4" s="465"/>
      <c r="LQJ4" s="465"/>
      <c r="LQK4" s="465"/>
      <c r="LQL4" s="465"/>
      <c r="LQM4" s="465"/>
      <c r="LQN4" s="465"/>
      <c r="LQO4" s="465"/>
      <c r="LQP4" s="465"/>
      <c r="LQQ4" s="465"/>
      <c r="LQR4" s="465"/>
      <c r="LQS4" s="465"/>
      <c r="LQT4" s="465"/>
      <c r="LQU4" s="465"/>
      <c r="LQV4" s="465"/>
      <c r="LQW4" s="465"/>
      <c r="LQX4" s="465"/>
      <c r="LQY4" s="465"/>
      <c r="LQZ4" s="465"/>
      <c r="LRA4" s="465"/>
      <c r="LRB4" s="465"/>
      <c r="LRC4" s="465"/>
      <c r="LRD4" s="465"/>
      <c r="LRE4" s="465"/>
      <c r="LRF4" s="465"/>
      <c r="LRG4" s="465"/>
      <c r="LRH4" s="465"/>
      <c r="LRI4" s="465"/>
      <c r="LRJ4" s="465"/>
      <c r="LRK4" s="465"/>
      <c r="LRL4" s="465"/>
      <c r="LRM4" s="465"/>
      <c r="LRN4" s="465"/>
      <c r="LRO4" s="465"/>
      <c r="LRP4" s="465"/>
      <c r="LRQ4" s="465"/>
      <c r="LRR4" s="465"/>
      <c r="LRS4" s="465"/>
      <c r="LRT4" s="465"/>
      <c r="LRU4" s="465"/>
      <c r="LRV4" s="465"/>
      <c r="LRW4" s="465"/>
      <c r="LRX4" s="465"/>
      <c r="LRY4" s="465"/>
      <c r="LRZ4" s="465"/>
      <c r="LSA4" s="465"/>
      <c r="LSB4" s="465"/>
      <c r="LSC4" s="465"/>
      <c r="LSD4" s="465"/>
      <c r="LSE4" s="465"/>
      <c r="LSF4" s="465"/>
      <c r="LSG4" s="465"/>
      <c r="LSH4" s="465"/>
      <c r="LSI4" s="465"/>
      <c r="LSJ4" s="465"/>
      <c r="LSK4" s="465"/>
      <c r="LSL4" s="465"/>
      <c r="LSM4" s="465"/>
      <c r="LSN4" s="465"/>
      <c r="LSO4" s="465"/>
      <c r="LSP4" s="465"/>
      <c r="LSQ4" s="465"/>
      <c r="LSR4" s="465"/>
      <c r="LSS4" s="465"/>
      <c r="LST4" s="465"/>
      <c r="LSU4" s="465"/>
      <c r="LSV4" s="465"/>
      <c r="LSW4" s="465"/>
      <c r="LSX4" s="465"/>
      <c r="LSY4" s="465"/>
      <c r="LSZ4" s="465"/>
      <c r="LTA4" s="465"/>
      <c r="LTB4" s="465"/>
      <c r="LTC4" s="465"/>
      <c r="LTD4" s="465"/>
      <c r="LTE4" s="465"/>
      <c r="LTF4" s="465"/>
      <c r="LTG4" s="465"/>
      <c r="LTH4" s="465"/>
      <c r="LTI4" s="465"/>
      <c r="LTJ4" s="465"/>
      <c r="LTK4" s="465"/>
      <c r="LTL4" s="465"/>
      <c r="LTM4" s="465"/>
      <c r="LTN4" s="465"/>
      <c r="LTO4" s="465"/>
      <c r="LTP4" s="465"/>
      <c r="LTQ4" s="465"/>
      <c r="LTR4" s="465"/>
      <c r="LTS4" s="465"/>
      <c r="LTT4" s="465"/>
      <c r="LTU4" s="465"/>
      <c r="LTV4" s="465"/>
      <c r="LTW4" s="465"/>
      <c r="LTX4" s="465"/>
      <c r="LTY4" s="465"/>
      <c r="LTZ4" s="465"/>
      <c r="LUA4" s="465"/>
      <c r="LUB4" s="465"/>
      <c r="LUC4" s="465"/>
      <c r="LUD4" s="465"/>
      <c r="LUE4" s="465"/>
      <c r="LUF4" s="465"/>
      <c r="LUG4" s="465"/>
      <c r="LUH4" s="465"/>
      <c r="LUI4" s="465"/>
      <c r="LUJ4" s="465"/>
      <c r="LUK4" s="465"/>
      <c r="LUL4" s="465"/>
      <c r="LUM4" s="465"/>
      <c r="LUN4" s="465"/>
      <c r="LUO4" s="465"/>
      <c r="LUP4" s="465"/>
      <c r="LUQ4" s="465"/>
      <c r="LUR4" s="465"/>
      <c r="LUS4" s="465"/>
      <c r="LUT4" s="465"/>
      <c r="LUU4" s="465"/>
      <c r="LUV4" s="465"/>
      <c r="LUW4" s="465"/>
      <c r="LUX4" s="465"/>
      <c r="LUY4" s="465"/>
      <c r="LUZ4" s="465"/>
      <c r="LVA4" s="465"/>
      <c r="LVB4" s="465"/>
      <c r="LVC4" s="465"/>
      <c r="LVD4" s="465"/>
      <c r="LVE4" s="465"/>
      <c r="LVF4" s="465"/>
      <c r="LVG4" s="465"/>
      <c r="LVH4" s="465"/>
      <c r="LVI4" s="465"/>
      <c r="LVJ4" s="465"/>
      <c r="LVK4" s="465"/>
      <c r="LVL4" s="465"/>
      <c r="LVM4" s="465"/>
      <c r="LVN4" s="465"/>
      <c r="LVO4" s="465"/>
      <c r="LVP4" s="465"/>
      <c r="LVQ4" s="465"/>
      <c r="LVR4" s="465"/>
      <c r="LVS4" s="465"/>
      <c r="LVT4" s="465"/>
      <c r="LVU4" s="465"/>
      <c r="LVV4" s="465"/>
      <c r="LVW4" s="465"/>
      <c r="LVX4" s="465"/>
      <c r="LVY4" s="465"/>
      <c r="LVZ4" s="465"/>
      <c r="LWA4" s="465"/>
      <c r="LWB4" s="465"/>
      <c r="LWC4" s="465"/>
      <c r="LWD4" s="465"/>
      <c r="LWE4" s="465"/>
      <c r="LWF4" s="465"/>
      <c r="LWG4" s="465"/>
      <c r="LWH4" s="465"/>
      <c r="LWI4" s="465"/>
      <c r="LWJ4" s="465"/>
      <c r="LWK4" s="465"/>
      <c r="LWL4" s="465"/>
      <c r="LWM4" s="465"/>
      <c r="LWN4" s="465"/>
      <c r="LWO4" s="465"/>
      <c r="LWP4" s="465"/>
      <c r="LWQ4" s="465"/>
      <c r="LWR4" s="465"/>
      <c r="LWS4" s="465"/>
      <c r="LWT4" s="465"/>
      <c r="LWU4" s="465"/>
      <c r="LWV4" s="465"/>
      <c r="LWW4" s="465"/>
      <c r="LWX4" s="465"/>
      <c r="LWY4" s="465"/>
      <c r="LWZ4" s="465"/>
      <c r="LXA4" s="465"/>
      <c r="LXB4" s="465"/>
      <c r="LXC4" s="465"/>
      <c r="LXD4" s="465"/>
      <c r="LXE4" s="465"/>
      <c r="LXF4" s="465"/>
      <c r="LXG4" s="465"/>
      <c r="LXH4" s="465"/>
      <c r="LXI4" s="465"/>
      <c r="LXJ4" s="465"/>
      <c r="LXK4" s="465"/>
      <c r="LXL4" s="465"/>
      <c r="LXM4" s="465"/>
      <c r="LXN4" s="465"/>
      <c r="LXO4" s="465"/>
      <c r="LXP4" s="465"/>
      <c r="LXQ4" s="465"/>
      <c r="LXR4" s="465"/>
      <c r="LXS4" s="465"/>
      <c r="LXT4" s="465"/>
      <c r="LXU4" s="465"/>
      <c r="LXV4" s="465"/>
      <c r="LXW4" s="465"/>
      <c r="LXX4" s="465"/>
      <c r="LXY4" s="465"/>
      <c r="LXZ4" s="465"/>
      <c r="LYA4" s="465"/>
      <c r="LYB4" s="465"/>
      <c r="LYC4" s="465"/>
      <c r="LYD4" s="465"/>
      <c r="LYE4" s="465"/>
      <c r="LYF4" s="465"/>
      <c r="LYG4" s="465"/>
      <c r="LYH4" s="465"/>
      <c r="LYI4" s="465"/>
      <c r="LYJ4" s="465"/>
      <c r="LYK4" s="465"/>
      <c r="LYL4" s="465"/>
      <c r="LYM4" s="465"/>
      <c r="LYN4" s="465"/>
      <c r="LYO4" s="465"/>
      <c r="LYP4" s="465"/>
      <c r="LYQ4" s="465"/>
      <c r="LYR4" s="465"/>
      <c r="LYS4" s="465"/>
      <c r="LYT4" s="465"/>
      <c r="LYU4" s="465"/>
      <c r="LYV4" s="465"/>
      <c r="LYW4" s="465"/>
      <c r="LYX4" s="465"/>
      <c r="LYY4" s="465"/>
      <c r="LYZ4" s="465"/>
      <c r="LZA4" s="465"/>
      <c r="LZB4" s="465"/>
      <c r="LZC4" s="465"/>
      <c r="LZD4" s="465"/>
      <c r="LZE4" s="465"/>
      <c r="LZF4" s="465"/>
      <c r="LZG4" s="465"/>
      <c r="LZH4" s="465"/>
      <c r="LZI4" s="465"/>
      <c r="LZJ4" s="465"/>
      <c r="LZK4" s="465"/>
      <c r="LZL4" s="465"/>
      <c r="LZM4" s="465"/>
      <c r="LZN4" s="465"/>
      <c r="LZO4" s="465"/>
      <c r="LZP4" s="465"/>
      <c r="LZQ4" s="465"/>
      <c r="LZR4" s="465"/>
      <c r="LZS4" s="465"/>
      <c r="LZT4" s="465"/>
      <c r="LZU4" s="465"/>
      <c r="LZV4" s="465"/>
      <c r="LZW4" s="465"/>
      <c r="LZX4" s="465"/>
      <c r="LZY4" s="465"/>
      <c r="LZZ4" s="465"/>
      <c r="MAA4" s="465"/>
      <c r="MAB4" s="465"/>
      <c r="MAC4" s="465"/>
      <c r="MAD4" s="465"/>
      <c r="MAE4" s="465"/>
      <c r="MAF4" s="465"/>
      <c r="MAG4" s="465"/>
      <c r="MAH4" s="465"/>
      <c r="MAI4" s="465"/>
      <c r="MAJ4" s="465"/>
      <c r="MAK4" s="465"/>
      <c r="MAL4" s="465"/>
      <c r="MAM4" s="465"/>
      <c r="MAN4" s="465"/>
      <c r="MAO4" s="465"/>
      <c r="MAP4" s="465"/>
      <c r="MAQ4" s="465"/>
      <c r="MAR4" s="465"/>
      <c r="MAS4" s="465"/>
      <c r="MAT4" s="465"/>
      <c r="MAU4" s="465"/>
      <c r="MAV4" s="465"/>
      <c r="MAW4" s="465"/>
      <c r="MAX4" s="465"/>
      <c r="MAY4" s="465"/>
      <c r="MAZ4" s="465"/>
      <c r="MBA4" s="465"/>
      <c r="MBB4" s="465"/>
      <c r="MBC4" s="465"/>
      <c r="MBD4" s="465"/>
      <c r="MBE4" s="465"/>
      <c r="MBF4" s="465"/>
      <c r="MBG4" s="465"/>
      <c r="MBH4" s="465"/>
      <c r="MBI4" s="465"/>
      <c r="MBJ4" s="465"/>
      <c r="MBK4" s="465"/>
      <c r="MBL4" s="465"/>
      <c r="MBM4" s="465"/>
      <c r="MBN4" s="465"/>
      <c r="MBO4" s="465"/>
      <c r="MBP4" s="465"/>
      <c r="MBQ4" s="465"/>
      <c r="MBR4" s="465"/>
      <c r="MBS4" s="465"/>
      <c r="MBT4" s="465"/>
      <c r="MBU4" s="465"/>
      <c r="MBV4" s="465"/>
      <c r="MBW4" s="465"/>
      <c r="MBX4" s="465"/>
      <c r="MBY4" s="465"/>
      <c r="MBZ4" s="465"/>
      <c r="MCA4" s="465"/>
      <c r="MCB4" s="465"/>
      <c r="MCC4" s="465"/>
      <c r="MCD4" s="465"/>
      <c r="MCE4" s="465"/>
      <c r="MCF4" s="465"/>
      <c r="MCG4" s="465"/>
      <c r="MCH4" s="465"/>
      <c r="MCI4" s="465"/>
      <c r="MCJ4" s="465"/>
      <c r="MCK4" s="465"/>
      <c r="MCL4" s="465"/>
      <c r="MCM4" s="465"/>
      <c r="MCN4" s="465"/>
      <c r="MCO4" s="465"/>
      <c r="MCP4" s="465"/>
      <c r="MCQ4" s="465"/>
      <c r="MCR4" s="465"/>
      <c r="MCS4" s="465"/>
      <c r="MCT4" s="465"/>
      <c r="MCU4" s="465"/>
      <c r="MCV4" s="465"/>
      <c r="MCW4" s="465"/>
      <c r="MCX4" s="465"/>
      <c r="MCY4" s="465"/>
      <c r="MCZ4" s="465"/>
      <c r="MDA4" s="465"/>
      <c r="MDB4" s="465"/>
      <c r="MDC4" s="465"/>
      <c r="MDD4" s="465"/>
      <c r="MDE4" s="465"/>
      <c r="MDF4" s="465"/>
      <c r="MDG4" s="465"/>
      <c r="MDH4" s="465"/>
      <c r="MDI4" s="465"/>
      <c r="MDJ4" s="465"/>
      <c r="MDK4" s="465"/>
      <c r="MDL4" s="465"/>
      <c r="MDM4" s="465"/>
      <c r="MDN4" s="465"/>
      <c r="MDO4" s="465"/>
      <c r="MDP4" s="465"/>
      <c r="MDQ4" s="465"/>
      <c r="MDR4" s="465"/>
      <c r="MDS4" s="465"/>
      <c r="MDT4" s="465"/>
      <c r="MDU4" s="465"/>
      <c r="MDV4" s="465"/>
      <c r="MDW4" s="465"/>
      <c r="MDX4" s="465"/>
      <c r="MDY4" s="465"/>
      <c r="MDZ4" s="465"/>
      <c r="MEA4" s="465"/>
      <c r="MEB4" s="465"/>
      <c r="MEC4" s="465"/>
      <c r="MED4" s="465"/>
      <c r="MEE4" s="465"/>
      <c r="MEF4" s="465"/>
      <c r="MEG4" s="465"/>
      <c r="MEH4" s="465"/>
      <c r="MEI4" s="465"/>
      <c r="MEJ4" s="465"/>
      <c r="MEK4" s="465"/>
      <c r="MEL4" s="465"/>
      <c r="MEM4" s="465"/>
      <c r="MEN4" s="465"/>
      <c r="MEO4" s="465"/>
      <c r="MEP4" s="465"/>
      <c r="MEQ4" s="465"/>
      <c r="MER4" s="465"/>
      <c r="MES4" s="465"/>
      <c r="MET4" s="465"/>
      <c r="MEU4" s="465"/>
      <c r="MEV4" s="465"/>
      <c r="MEW4" s="465"/>
      <c r="MEX4" s="465"/>
      <c r="MEY4" s="465"/>
      <c r="MEZ4" s="465"/>
      <c r="MFA4" s="465"/>
      <c r="MFB4" s="465"/>
      <c r="MFC4" s="465"/>
      <c r="MFD4" s="465"/>
      <c r="MFE4" s="465"/>
      <c r="MFF4" s="465"/>
      <c r="MFG4" s="465"/>
      <c r="MFH4" s="465"/>
      <c r="MFI4" s="465"/>
      <c r="MFJ4" s="465"/>
      <c r="MFK4" s="465"/>
      <c r="MFL4" s="465"/>
      <c r="MFM4" s="465"/>
      <c r="MFN4" s="465"/>
      <c r="MFO4" s="465"/>
      <c r="MFP4" s="465"/>
      <c r="MFQ4" s="465"/>
      <c r="MFR4" s="465"/>
      <c r="MFS4" s="465"/>
      <c r="MFT4" s="465"/>
      <c r="MFU4" s="465"/>
      <c r="MFV4" s="465"/>
      <c r="MFW4" s="465"/>
      <c r="MFX4" s="465"/>
      <c r="MFY4" s="465"/>
      <c r="MFZ4" s="465"/>
      <c r="MGA4" s="465"/>
      <c r="MGB4" s="465"/>
      <c r="MGC4" s="465"/>
      <c r="MGD4" s="465"/>
      <c r="MGE4" s="465"/>
      <c r="MGF4" s="465"/>
      <c r="MGG4" s="465"/>
      <c r="MGH4" s="465"/>
      <c r="MGI4" s="465"/>
      <c r="MGJ4" s="465"/>
      <c r="MGK4" s="465"/>
      <c r="MGL4" s="465"/>
      <c r="MGM4" s="465"/>
      <c r="MGN4" s="465"/>
      <c r="MGO4" s="465"/>
      <c r="MGP4" s="465"/>
      <c r="MGQ4" s="465"/>
      <c r="MGR4" s="465"/>
      <c r="MGS4" s="465"/>
      <c r="MGT4" s="465"/>
      <c r="MGU4" s="465"/>
      <c r="MGV4" s="465"/>
      <c r="MGW4" s="465"/>
      <c r="MGX4" s="465"/>
      <c r="MGY4" s="465"/>
      <c r="MGZ4" s="465"/>
      <c r="MHA4" s="465"/>
      <c r="MHB4" s="465"/>
      <c r="MHC4" s="465"/>
      <c r="MHD4" s="465"/>
      <c r="MHE4" s="465"/>
      <c r="MHF4" s="465"/>
      <c r="MHG4" s="465"/>
      <c r="MHH4" s="465"/>
      <c r="MHI4" s="465"/>
      <c r="MHJ4" s="465"/>
      <c r="MHK4" s="465"/>
      <c r="MHL4" s="465"/>
      <c r="MHM4" s="465"/>
      <c r="MHN4" s="465"/>
      <c r="MHO4" s="465"/>
      <c r="MHP4" s="465"/>
      <c r="MHQ4" s="465"/>
      <c r="MHR4" s="465"/>
      <c r="MHS4" s="465"/>
      <c r="MHT4" s="465"/>
      <c r="MHU4" s="465"/>
      <c r="MHV4" s="465"/>
      <c r="MHW4" s="465"/>
      <c r="MHX4" s="465"/>
      <c r="MHY4" s="465"/>
      <c r="MHZ4" s="465"/>
      <c r="MIA4" s="465"/>
      <c r="MIB4" s="465"/>
      <c r="MIC4" s="465"/>
      <c r="MID4" s="465"/>
      <c r="MIE4" s="465"/>
      <c r="MIF4" s="465"/>
      <c r="MIG4" s="465"/>
      <c r="MIH4" s="465"/>
      <c r="MII4" s="465"/>
      <c r="MIJ4" s="465"/>
      <c r="MIK4" s="465"/>
      <c r="MIL4" s="465"/>
      <c r="MIM4" s="465"/>
      <c r="MIN4" s="465"/>
      <c r="MIO4" s="465"/>
      <c r="MIP4" s="465"/>
      <c r="MIQ4" s="465"/>
      <c r="MIR4" s="465"/>
      <c r="MIS4" s="465"/>
      <c r="MIT4" s="465"/>
      <c r="MIU4" s="465"/>
      <c r="MIV4" s="465"/>
      <c r="MIW4" s="465"/>
      <c r="MIX4" s="465"/>
      <c r="MIY4" s="465"/>
      <c r="MIZ4" s="465"/>
      <c r="MJA4" s="465"/>
      <c r="MJB4" s="465"/>
      <c r="MJC4" s="465"/>
      <c r="MJD4" s="465"/>
      <c r="MJE4" s="465"/>
      <c r="MJF4" s="465"/>
      <c r="MJG4" s="465"/>
      <c r="MJH4" s="465"/>
      <c r="MJI4" s="465"/>
      <c r="MJJ4" s="465"/>
      <c r="MJK4" s="465"/>
      <c r="MJL4" s="465"/>
      <c r="MJM4" s="465"/>
      <c r="MJN4" s="465"/>
      <c r="MJO4" s="465"/>
      <c r="MJP4" s="465"/>
      <c r="MJQ4" s="465"/>
      <c r="MJR4" s="465"/>
      <c r="MJS4" s="465"/>
      <c r="MJT4" s="465"/>
      <c r="MJU4" s="465"/>
      <c r="MJV4" s="465"/>
      <c r="MJW4" s="465"/>
      <c r="MJX4" s="465"/>
      <c r="MJY4" s="465"/>
      <c r="MJZ4" s="465"/>
      <c r="MKA4" s="465"/>
      <c r="MKB4" s="465"/>
      <c r="MKC4" s="465"/>
      <c r="MKD4" s="465"/>
      <c r="MKE4" s="465"/>
      <c r="MKF4" s="465"/>
      <c r="MKG4" s="465"/>
      <c r="MKH4" s="465"/>
      <c r="MKI4" s="465"/>
      <c r="MKJ4" s="465"/>
      <c r="MKK4" s="465"/>
      <c r="MKL4" s="465"/>
      <c r="MKM4" s="465"/>
      <c r="MKN4" s="465"/>
      <c r="MKO4" s="465"/>
      <c r="MKP4" s="465"/>
      <c r="MKQ4" s="465"/>
      <c r="MKR4" s="465"/>
      <c r="MKS4" s="465"/>
      <c r="MKT4" s="465"/>
      <c r="MKU4" s="465"/>
      <c r="MKV4" s="465"/>
      <c r="MKW4" s="465"/>
      <c r="MKX4" s="465"/>
      <c r="MKY4" s="465"/>
      <c r="MKZ4" s="465"/>
      <c r="MLA4" s="465"/>
      <c r="MLB4" s="465"/>
      <c r="MLC4" s="465"/>
      <c r="MLD4" s="465"/>
      <c r="MLE4" s="465"/>
      <c r="MLF4" s="465"/>
      <c r="MLG4" s="465"/>
      <c r="MLH4" s="465"/>
      <c r="MLI4" s="465"/>
      <c r="MLJ4" s="465"/>
      <c r="MLK4" s="465"/>
      <c r="MLL4" s="465"/>
      <c r="MLM4" s="465"/>
      <c r="MLN4" s="465"/>
      <c r="MLO4" s="465"/>
      <c r="MLP4" s="465"/>
      <c r="MLQ4" s="465"/>
      <c r="MLR4" s="465"/>
      <c r="MLS4" s="465"/>
      <c r="MLT4" s="465"/>
      <c r="MLU4" s="465"/>
      <c r="MLV4" s="465"/>
      <c r="MLW4" s="465"/>
      <c r="MLX4" s="465"/>
      <c r="MLY4" s="465"/>
      <c r="MLZ4" s="465"/>
      <c r="MMA4" s="465"/>
      <c r="MMB4" s="465"/>
      <c r="MMC4" s="465"/>
      <c r="MMD4" s="465"/>
      <c r="MME4" s="465"/>
      <c r="MMF4" s="465"/>
      <c r="MMG4" s="465"/>
      <c r="MMH4" s="465"/>
      <c r="MMI4" s="465"/>
      <c r="MMJ4" s="465"/>
      <c r="MMK4" s="465"/>
      <c r="MML4" s="465"/>
      <c r="MMM4" s="465"/>
      <c r="MMN4" s="465"/>
      <c r="MMO4" s="465"/>
      <c r="MMP4" s="465"/>
      <c r="MMQ4" s="465"/>
      <c r="MMR4" s="465"/>
      <c r="MMS4" s="465"/>
      <c r="MMT4" s="465"/>
      <c r="MMU4" s="465"/>
      <c r="MMV4" s="465"/>
      <c r="MMW4" s="465"/>
      <c r="MMX4" s="465"/>
      <c r="MMY4" s="465"/>
      <c r="MMZ4" s="465"/>
      <c r="MNA4" s="465"/>
      <c r="MNB4" s="465"/>
      <c r="MNC4" s="465"/>
      <c r="MND4" s="465"/>
      <c r="MNE4" s="465"/>
      <c r="MNF4" s="465"/>
      <c r="MNG4" s="465"/>
      <c r="MNH4" s="465"/>
      <c r="MNI4" s="465"/>
      <c r="MNJ4" s="465"/>
      <c r="MNK4" s="465"/>
      <c r="MNL4" s="465"/>
      <c r="MNM4" s="465"/>
      <c r="MNN4" s="465"/>
      <c r="MNO4" s="465"/>
      <c r="MNP4" s="465"/>
      <c r="MNQ4" s="465"/>
      <c r="MNR4" s="465"/>
      <c r="MNS4" s="465"/>
      <c r="MNT4" s="465"/>
      <c r="MNU4" s="465"/>
      <c r="MNV4" s="465"/>
      <c r="MNW4" s="465"/>
      <c r="MNX4" s="465"/>
      <c r="MNY4" s="465"/>
      <c r="MNZ4" s="465"/>
      <c r="MOA4" s="465"/>
      <c r="MOB4" s="465"/>
      <c r="MOC4" s="465"/>
      <c r="MOD4" s="465"/>
      <c r="MOE4" s="465"/>
      <c r="MOF4" s="465"/>
      <c r="MOG4" s="465"/>
      <c r="MOH4" s="465"/>
      <c r="MOI4" s="465"/>
      <c r="MOJ4" s="465"/>
      <c r="MOK4" s="465"/>
      <c r="MOL4" s="465"/>
      <c r="MOM4" s="465"/>
      <c r="MON4" s="465"/>
      <c r="MOO4" s="465"/>
      <c r="MOP4" s="465"/>
      <c r="MOQ4" s="465"/>
      <c r="MOR4" s="465"/>
      <c r="MOS4" s="465"/>
      <c r="MOT4" s="465"/>
      <c r="MOU4" s="465"/>
      <c r="MOV4" s="465"/>
      <c r="MOW4" s="465"/>
      <c r="MOX4" s="465"/>
      <c r="MOY4" s="465"/>
      <c r="MOZ4" s="465"/>
      <c r="MPA4" s="465"/>
      <c r="MPB4" s="465"/>
      <c r="MPC4" s="465"/>
      <c r="MPD4" s="465"/>
      <c r="MPE4" s="465"/>
      <c r="MPF4" s="465"/>
      <c r="MPG4" s="465"/>
      <c r="MPH4" s="465"/>
      <c r="MPI4" s="465"/>
      <c r="MPJ4" s="465"/>
      <c r="MPK4" s="465"/>
      <c r="MPL4" s="465"/>
      <c r="MPM4" s="465"/>
      <c r="MPN4" s="465"/>
      <c r="MPO4" s="465"/>
      <c r="MPP4" s="465"/>
      <c r="MPQ4" s="465"/>
      <c r="MPR4" s="465"/>
      <c r="MPS4" s="465"/>
      <c r="MPT4" s="465"/>
      <c r="MPU4" s="465"/>
      <c r="MPV4" s="465"/>
      <c r="MPW4" s="465"/>
      <c r="MPX4" s="465"/>
      <c r="MPY4" s="465"/>
      <c r="MPZ4" s="465"/>
      <c r="MQA4" s="465"/>
      <c r="MQB4" s="465"/>
      <c r="MQC4" s="465"/>
      <c r="MQD4" s="465"/>
      <c r="MQE4" s="465"/>
      <c r="MQF4" s="465"/>
      <c r="MQG4" s="465"/>
      <c r="MQH4" s="465"/>
      <c r="MQI4" s="465"/>
      <c r="MQJ4" s="465"/>
      <c r="MQK4" s="465"/>
      <c r="MQL4" s="465"/>
      <c r="MQM4" s="465"/>
      <c r="MQN4" s="465"/>
      <c r="MQO4" s="465"/>
      <c r="MQP4" s="465"/>
      <c r="MQQ4" s="465"/>
      <c r="MQR4" s="465"/>
      <c r="MQS4" s="465"/>
      <c r="MQT4" s="465"/>
      <c r="MQU4" s="465"/>
      <c r="MQV4" s="465"/>
      <c r="MQW4" s="465"/>
      <c r="MQX4" s="465"/>
      <c r="MQY4" s="465"/>
      <c r="MQZ4" s="465"/>
      <c r="MRA4" s="465"/>
      <c r="MRB4" s="465"/>
      <c r="MRC4" s="465"/>
      <c r="MRD4" s="465"/>
      <c r="MRE4" s="465"/>
      <c r="MRF4" s="465"/>
      <c r="MRG4" s="465"/>
      <c r="MRH4" s="465"/>
      <c r="MRI4" s="465"/>
      <c r="MRJ4" s="465"/>
      <c r="MRK4" s="465"/>
      <c r="MRL4" s="465"/>
      <c r="MRM4" s="465"/>
      <c r="MRN4" s="465"/>
      <c r="MRO4" s="465"/>
      <c r="MRP4" s="465"/>
      <c r="MRQ4" s="465"/>
      <c r="MRR4" s="465"/>
      <c r="MRS4" s="465"/>
      <c r="MRT4" s="465"/>
      <c r="MRU4" s="465"/>
      <c r="MRV4" s="465"/>
      <c r="MRW4" s="465"/>
      <c r="MRX4" s="465"/>
      <c r="MRY4" s="465"/>
      <c r="MRZ4" s="465"/>
      <c r="MSA4" s="465"/>
      <c r="MSB4" s="465"/>
      <c r="MSC4" s="465"/>
      <c r="MSD4" s="465"/>
      <c r="MSE4" s="465"/>
      <c r="MSF4" s="465"/>
      <c r="MSG4" s="465"/>
      <c r="MSH4" s="465"/>
      <c r="MSI4" s="465"/>
      <c r="MSJ4" s="465"/>
      <c r="MSK4" s="465"/>
      <c r="MSL4" s="465"/>
      <c r="MSM4" s="465"/>
      <c r="MSN4" s="465"/>
      <c r="MSO4" s="465"/>
      <c r="MSP4" s="465"/>
      <c r="MSQ4" s="465"/>
      <c r="MSR4" s="465"/>
      <c r="MSS4" s="465"/>
      <c r="MST4" s="465"/>
      <c r="MSU4" s="465"/>
      <c r="MSV4" s="465"/>
      <c r="MSW4" s="465"/>
      <c r="MSX4" s="465"/>
      <c r="MSY4" s="465"/>
      <c r="MSZ4" s="465"/>
      <c r="MTA4" s="465"/>
      <c r="MTB4" s="465"/>
      <c r="MTC4" s="465"/>
      <c r="MTD4" s="465"/>
      <c r="MTE4" s="465"/>
      <c r="MTF4" s="465"/>
      <c r="MTG4" s="465"/>
      <c r="MTH4" s="465"/>
      <c r="MTI4" s="465"/>
      <c r="MTJ4" s="465"/>
      <c r="MTK4" s="465"/>
      <c r="MTL4" s="465"/>
      <c r="MTM4" s="465"/>
      <c r="MTN4" s="465"/>
      <c r="MTO4" s="465"/>
      <c r="MTP4" s="465"/>
      <c r="MTQ4" s="465"/>
      <c r="MTR4" s="465"/>
      <c r="MTS4" s="465"/>
      <c r="MTT4" s="465"/>
      <c r="MTU4" s="465"/>
      <c r="MTV4" s="465"/>
      <c r="MTW4" s="465"/>
      <c r="MTX4" s="465"/>
      <c r="MTY4" s="465"/>
      <c r="MTZ4" s="465"/>
      <c r="MUA4" s="465"/>
      <c r="MUB4" s="465"/>
      <c r="MUC4" s="465"/>
      <c r="MUD4" s="465"/>
      <c r="MUE4" s="465"/>
      <c r="MUF4" s="465"/>
      <c r="MUG4" s="465"/>
      <c r="MUH4" s="465"/>
      <c r="MUI4" s="465"/>
      <c r="MUJ4" s="465"/>
      <c r="MUK4" s="465"/>
      <c r="MUL4" s="465"/>
      <c r="MUM4" s="465"/>
      <c r="MUN4" s="465"/>
      <c r="MUO4" s="465"/>
      <c r="MUP4" s="465"/>
      <c r="MUQ4" s="465"/>
      <c r="MUR4" s="465"/>
      <c r="MUS4" s="465"/>
      <c r="MUT4" s="465"/>
      <c r="MUU4" s="465"/>
      <c r="MUV4" s="465"/>
      <c r="MUW4" s="465"/>
      <c r="MUX4" s="465"/>
      <c r="MUY4" s="465"/>
      <c r="MUZ4" s="465"/>
      <c r="MVA4" s="465"/>
      <c r="MVB4" s="465"/>
      <c r="MVC4" s="465"/>
      <c r="MVD4" s="465"/>
      <c r="MVE4" s="465"/>
      <c r="MVF4" s="465"/>
      <c r="MVG4" s="465"/>
      <c r="MVH4" s="465"/>
      <c r="MVI4" s="465"/>
      <c r="MVJ4" s="465"/>
      <c r="MVK4" s="465"/>
      <c r="MVL4" s="465"/>
      <c r="MVM4" s="465"/>
      <c r="MVN4" s="465"/>
      <c r="MVO4" s="465"/>
      <c r="MVP4" s="465"/>
      <c r="MVQ4" s="465"/>
      <c r="MVR4" s="465"/>
      <c r="MVS4" s="465"/>
      <c r="MVT4" s="465"/>
      <c r="MVU4" s="465"/>
      <c r="MVV4" s="465"/>
      <c r="MVW4" s="465"/>
      <c r="MVX4" s="465"/>
      <c r="MVY4" s="465"/>
      <c r="MVZ4" s="465"/>
      <c r="MWA4" s="465"/>
      <c r="MWB4" s="465"/>
      <c r="MWC4" s="465"/>
      <c r="MWD4" s="465"/>
      <c r="MWE4" s="465"/>
      <c r="MWF4" s="465"/>
      <c r="MWG4" s="465"/>
      <c r="MWH4" s="465"/>
      <c r="MWI4" s="465"/>
      <c r="MWJ4" s="465"/>
      <c r="MWK4" s="465"/>
      <c r="MWL4" s="465"/>
      <c r="MWM4" s="465"/>
      <c r="MWN4" s="465"/>
      <c r="MWO4" s="465"/>
      <c r="MWP4" s="465"/>
      <c r="MWQ4" s="465"/>
      <c r="MWR4" s="465"/>
      <c r="MWS4" s="465"/>
      <c r="MWT4" s="465"/>
      <c r="MWU4" s="465"/>
      <c r="MWV4" s="465"/>
      <c r="MWW4" s="465"/>
      <c r="MWX4" s="465"/>
      <c r="MWY4" s="465"/>
      <c r="MWZ4" s="465"/>
      <c r="MXA4" s="465"/>
      <c r="MXB4" s="465"/>
      <c r="MXC4" s="465"/>
      <c r="MXD4" s="465"/>
      <c r="MXE4" s="465"/>
      <c r="MXF4" s="465"/>
      <c r="MXG4" s="465"/>
      <c r="MXH4" s="465"/>
      <c r="MXI4" s="465"/>
      <c r="MXJ4" s="465"/>
      <c r="MXK4" s="465"/>
      <c r="MXL4" s="465"/>
      <c r="MXM4" s="465"/>
      <c r="MXN4" s="465"/>
      <c r="MXO4" s="465"/>
      <c r="MXP4" s="465"/>
      <c r="MXQ4" s="465"/>
      <c r="MXR4" s="465"/>
      <c r="MXS4" s="465"/>
      <c r="MXT4" s="465"/>
      <c r="MXU4" s="465"/>
      <c r="MXV4" s="465"/>
      <c r="MXW4" s="465"/>
      <c r="MXX4" s="465"/>
      <c r="MXY4" s="465"/>
      <c r="MXZ4" s="465"/>
      <c r="MYA4" s="465"/>
      <c r="MYB4" s="465"/>
      <c r="MYC4" s="465"/>
      <c r="MYD4" s="465"/>
      <c r="MYE4" s="465"/>
      <c r="MYF4" s="465"/>
      <c r="MYG4" s="465"/>
      <c r="MYH4" s="465"/>
      <c r="MYI4" s="465"/>
      <c r="MYJ4" s="465"/>
      <c r="MYK4" s="465"/>
      <c r="MYL4" s="465"/>
      <c r="MYM4" s="465"/>
      <c r="MYN4" s="465"/>
      <c r="MYO4" s="465"/>
      <c r="MYP4" s="465"/>
      <c r="MYQ4" s="465"/>
      <c r="MYR4" s="465"/>
      <c r="MYS4" s="465"/>
      <c r="MYT4" s="465"/>
      <c r="MYU4" s="465"/>
      <c r="MYV4" s="465"/>
      <c r="MYW4" s="465"/>
      <c r="MYX4" s="465"/>
      <c r="MYY4" s="465"/>
      <c r="MYZ4" s="465"/>
      <c r="MZA4" s="465"/>
      <c r="MZB4" s="465"/>
      <c r="MZC4" s="465"/>
      <c r="MZD4" s="465"/>
      <c r="MZE4" s="465"/>
      <c r="MZF4" s="465"/>
      <c r="MZG4" s="465"/>
      <c r="MZH4" s="465"/>
      <c r="MZI4" s="465"/>
      <c r="MZJ4" s="465"/>
      <c r="MZK4" s="465"/>
      <c r="MZL4" s="465"/>
      <c r="MZM4" s="465"/>
      <c r="MZN4" s="465"/>
      <c r="MZO4" s="465"/>
      <c r="MZP4" s="465"/>
      <c r="MZQ4" s="465"/>
      <c r="MZR4" s="465"/>
      <c r="MZS4" s="465"/>
      <c r="MZT4" s="465"/>
      <c r="MZU4" s="465"/>
      <c r="MZV4" s="465"/>
      <c r="MZW4" s="465"/>
      <c r="MZX4" s="465"/>
      <c r="MZY4" s="465"/>
      <c r="MZZ4" s="465"/>
      <c r="NAA4" s="465"/>
      <c r="NAB4" s="465"/>
      <c r="NAC4" s="465"/>
      <c r="NAD4" s="465"/>
      <c r="NAE4" s="465"/>
      <c r="NAF4" s="465"/>
      <c r="NAG4" s="465"/>
      <c r="NAH4" s="465"/>
      <c r="NAI4" s="465"/>
      <c r="NAJ4" s="465"/>
      <c r="NAK4" s="465"/>
      <c r="NAL4" s="465"/>
      <c r="NAM4" s="465"/>
      <c r="NAN4" s="465"/>
      <c r="NAO4" s="465"/>
      <c r="NAP4" s="465"/>
      <c r="NAQ4" s="465"/>
      <c r="NAR4" s="465"/>
      <c r="NAS4" s="465"/>
      <c r="NAT4" s="465"/>
      <c r="NAU4" s="465"/>
      <c r="NAV4" s="465"/>
      <c r="NAW4" s="465"/>
      <c r="NAX4" s="465"/>
      <c r="NAY4" s="465"/>
      <c r="NAZ4" s="465"/>
      <c r="NBA4" s="465"/>
      <c r="NBB4" s="465"/>
      <c r="NBC4" s="465"/>
      <c r="NBD4" s="465"/>
      <c r="NBE4" s="465"/>
      <c r="NBF4" s="465"/>
      <c r="NBG4" s="465"/>
      <c r="NBH4" s="465"/>
      <c r="NBI4" s="465"/>
      <c r="NBJ4" s="465"/>
      <c r="NBK4" s="465"/>
      <c r="NBL4" s="465"/>
      <c r="NBM4" s="465"/>
      <c r="NBN4" s="465"/>
      <c r="NBO4" s="465"/>
      <c r="NBP4" s="465"/>
      <c r="NBQ4" s="465"/>
      <c r="NBR4" s="465"/>
      <c r="NBS4" s="465"/>
      <c r="NBT4" s="465"/>
      <c r="NBU4" s="465"/>
      <c r="NBV4" s="465"/>
      <c r="NBW4" s="465"/>
      <c r="NBX4" s="465"/>
      <c r="NBY4" s="465"/>
      <c r="NBZ4" s="465"/>
      <c r="NCA4" s="465"/>
      <c r="NCB4" s="465"/>
      <c r="NCC4" s="465"/>
      <c r="NCD4" s="465"/>
      <c r="NCE4" s="465"/>
      <c r="NCF4" s="465"/>
      <c r="NCG4" s="465"/>
      <c r="NCH4" s="465"/>
      <c r="NCI4" s="465"/>
      <c r="NCJ4" s="465"/>
      <c r="NCK4" s="465"/>
      <c r="NCL4" s="465"/>
      <c r="NCM4" s="465"/>
      <c r="NCN4" s="465"/>
      <c r="NCO4" s="465"/>
      <c r="NCP4" s="465"/>
      <c r="NCQ4" s="465"/>
      <c r="NCR4" s="465"/>
      <c r="NCS4" s="465"/>
      <c r="NCT4" s="465"/>
      <c r="NCU4" s="465"/>
      <c r="NCV4" s="465"/>
      <c r="NCW4" s="465"/>
      <c r="NCX4" s="465"/>
      <c r="NCY4" s="465"/>
      <c r="NCZ4" s="465"/>
      <c r="NDA4" s="465"/>
      <c r="NDB4" s="465"/>
      <c r="NDC4" s="465"/>
      <c r="NDD4" s="465"/>
      <c r="NDE4" s="465"/>
      <c r="NDF4" s="465"/>
      <c r="NDG4" s="465"/>
      <c r="NDH4" s="465"/>
      <c r="NDI4" s="465"/>
      <c r="NDJ4" s="465"/>
      <c r="NDK4" s="465"/>
      <c r="NDL4" s="465"/>
      <c r="NDM4" s="465"/>
      <c r="NDN4" s="465"/>
      <c r="NDO4" s="465"/>
      <c r="NDP4" s="465"/>
      <c r="NDQ4" s="465"/>
      <c r="NDR4" s="465"/>
      <c r="NDS4" s="465"/>
      <c r="NDT4" s="465"/>
      <c r="NDU4" s="465"/>
      <c r="NDV4" s="465"/>
      <c r="NDW4" s="465"/>
      <c r="NDX4" s="465"/>
      <c r="NDY4" s="465"/>
      <c r="NDZ4" s="465"/>
      <c r="NEA4" s="465"/>
      <c r="NEB4" s="465"/>
      <c r="NEC4" s="465"/>
      <c r="NED4" s="465"/>
      <c r="NEE4" s="465"/>
      <c r="NEF4" s="465"/>
      <c r="NEG4" s="465"/>
      <c r="NEH4" s="465"/>
      <c r="NEI4" s="465"/>
      <c r="NEJ4" s="465"/>
      <c r="NEK4" s="465"/>
      <c r="NEL4" s="465"/>
      <c r="NEM4" s="465"/>
      <c r="NEN4" s="465"/>
      <c r="NEO4" s="465"/>
      <c r="NEP4" s="465"/>
      <c r="NEQ4" s="465"/>
      <c r="NER4" s="465"/>
      <c r="NES4" s="465"/>
      <c r="NET4" s="465"/>
      <c r="NEU4" s="465"/>
      <c r="NEV4" s="465"/>
      <c r="NEW4" s="465"/>
      <c r="NEX4" s="465"/>
      <c r="NEY4" s="465"/>
      <c r="NEZ4" s="465"/>
      <c r="NFA4" s="465"/>
      <c r="NFB4" s="465"/>
      <c r="NFC4" s="465"/>
      <c r="NFD4" s="465"/>
      <c r="NFE4" s="465"/>
      <c r="NFF4" s="465"/>
      <c r="NFG4" s="465"/>
      <c r="NFH4" s="465"/>
      <c r="NFI4" s="465"/>
      <c r="NFJ4" s="465"/>
      <c r="NFK4" s="465"/>
      <c r="NFL4" s="465"/>
      <c r="NFM4" s="465"/>
      <c r="NFN4" s="465"/>
      <c r="NFO4" s="465"/>
      <c r="NFP4" s="465"/>
      <c r="NFQ4" s="465"/>
      <c r="NFR4" s="465"/>
      <c r="NFS4" s="465"/>
      <c r="NFT4" s="465"/>
      <c r="NFU4" s="465"/>
      <c r="NFV4" s="465"/>
      <c r="NFW4" s="465"/>
      <c r="NFX4" s="465"/>
      <c r="NFY4" s="465"/>
      <c r="NFZ4" s="465"/>
      <c r="NGA4" s="465"/>
      <c r="NGB4" s="465"/>
      <c r="NGC4" s="465"/>
      <c r="NGD4" s="465"/>
      <c r="NGE4" s="465"/>
      <c r="NGF4" s="465"/>
      <c r="NGG4" s="465"/>
      <c r="NGH4" s="465"/>
      <c r="NGI4" s="465"/>
      <c r="NGJ4" s="465"/>
      <c r="NGK4" s="465"/>
      <c r="NGL4" s="465"/>
      <c r="NGM4" s="465"/>
      <c r="NGN4" s="465"/>
      <c r="NGO4" s="465"/>
      <c r="NGP4" s="465"/>
      <c r="NGQ4" s="465"/>
      <c r="NGR4" s="465"/>
      <c r="NGS4" s="465"/>
      <c r="NGT4" s="465"/>
      <c r="NGU4" s="465"/>
      <c r="NGV4" s="465"/>
      <c r="NGW4" s="465"/>
      <c r="NGX4" s="465"/>
      <c r="NGY4" s="465"/>
      <c r="NGZ4" s="465"/>
      <c r="NHA4" s="465"/>
      <c r="NHB4" s="465"/>
      <c r="NHC4" s="465"/>
      <c r="NHD4" s="465"/>
      <c r="NHE4" s="465"/>
      <c r="NHF4" s="465"/>
      <c r="NHG4" s="465"/>
      <c r="NHH4" s="465"/>
      <c r="NHI4" s="465"/>
      <c r="NHJ4" s="465"/>
      <c r="NHK4" s="465"/>
      <c r="NHL4" s="465"/>
      <c r="NHM4" s="465"/>
      <c r="NHN4" s="465"/>
      <c r="NHO4" s="465"/>
      <c r="NHP4" s="465"/>
      <c r="NHQ4" s="465"/>
      <c r="NHR4" s="465"/>
      <c r="NHS4" s="465"/>
      <c r="NHT4" s="465"/>
      <c r="NHU4" s="465"/>
      <c r="NHV4" s="465"/>
      <c r="NHW4" s="465"/>
      <c r="NHX4" s="465"/>
      <c r="NHY4" s="465"/>
      <c r="NHZ4" s="465"/>
      <c r="NIA4" s="465"/>
      <c r="NIB4" s="465"/>
      <c r="NIC4" s="465"/>
      <c r="NID4" s="465"/>
      <c r="NIE4" s="465"/>
      <c r="NIF4" s="465"/>
      <c r="NIG4" s="465"/>
      <c r="NIH4" s="465"/>
      <c r="NII4" s="465"/>
      <c r="NIJ4" s="465"/>
      <c r="NIK4" s="465"/>
      <c r="NIL4" s="465"/>
      <c r="NIM4" s="465"/>
      <c r="NIN4" s="465"/>
      <c r="NIO4" s="465"/>
      <c r="NIP4" s="465"/>
      <c r="NIQ4" s="465"/>
      <c r="NIR4" s="465"/>
      <c r="NIS4" s="465"/>
      <c r="NIT4" s="465"/>
      <c r="NIU4" s="465"/>
      <c r="NIV4" s="465"/>
      <c r="NIW4" s="465"/>
      <c r="NIX4" s="465"/>
      <c r="NIY4" s="465"/>
      <c r="NIZ4" s="465"/>
      <c r="NJA4" s="465"/>
      <c r="NJB4" s="465"/>
      <c r="NJC4" s="465"/>
      <c r="NJD4" s="465"/>
      <c r="NJE4" s="465"/>
      <c r="NJF4" s="465"/>
      <c r="NJG4" s="465"/>
      <c r="NJH4" s="465"/>
      <c r="NJI4" s="465"/>
      <c r="NJJ4" s="465"/>
      <c r="NJK4" s="465"/>
      <c r="NJL4" s="465"/>
      <c r="NJM4" s="465"/>
      <c r="NJN4" s="465"/>
      <c r="NJO4" s="465"/>
      <c r="NJP4" s="465"/>
      <c r="NJQ4" s="465"/>
      <c r="NJR4" s="465"/>
      <c r="NJS4" s="465"/>
      <c r="NJT4" s="465"/>
      <c r="NJU4" s="465"/>
      <c r="NJV4" s="465"/>
      <c r="NJW4" s="465"/>
      <c r="NJX4" s="465"/>
      <c r="NJY4" s="465"/>
      <c r="NJZ4" s="465"/>
      <c r="NKA4" s="465"/>
      <c r="NKB4" s="465"/>
      <c r="NKC4" s="465"/>
      <c r="NKD4" s="465"/>
      <c r="NKE4" s="465"/>
      <c r="NKF4" s="465"/>
      <c r="NKG4" s="465"/>
      <c r="NKH4" s="465"/>
      <c r="NKI4" s="465"/>
      <c r="NKJ4" s="465"/>
      <c r="NKK4" s="465"/>
      <c r="NKL4" s="465"/>
      <c r="NKM4" s="465"/>
      <c r="NKN4" s="465"/>
      <c r="NKO4" s="465"/>
      <c r="NKP4" s="465"/>
      <c r="NKQ4" s="465"/>
      <c r="NKR4" s="465"/>
      <c r="NKS4" s="465"/>
      <c r="NKT4" s="465"/>
      <c r="NKU4" s="465"/>
      <c r="NKV4" s="465"/>
      <c r="NKW4" s="465"/>
      <c r="NKX4" s="465"/>
      <c r="NKY4" s="465"/>
      <c r="NKZ4" s="465"/>
      <c r="NLA4" s="465"/>
      <c r="NLB4" s="465"/>
      <c r="NLC4" s="465"/>
      <c r="NLD4" s="465"/>
      <c r="NLE4" s="465"/>
      <c r="NLF4" s="465"/>
      <c r="NLG4" s="465"/>
      <c r="NLH4" s="465"/>
      <c r="NLI4" s="465"/>
      <c r="NLJ4" s="465"/>
      <c r="NLK4" s="465"/>
      <c r="NLL4" s="465"/>
      <c r="NLM4" s="465"/>
      <c r="NLN4" s="465"/>
      <c r="NLO4" s="465"/>
      <c r="NLP4" s="465"/>
      <c r="NLQ4" s="465"/>
      <c r="NLR4" s="465"/>
      <c r="NLS4" s="465"/>
      <c r="NLT4" s="465"/>
      <c r="NLU4" s="465"/>
      <c r="NLV4" s="465"/>
      <c r="NLW4" s="465"/>
      <c r="NLX4" s="465"/>
      <c r="NLY4" s="465"/>
      <c r="NLZ4" s="465"/>
      <c r="NMA4" s="465"/>
      <c r="NMB4" s="465"/>
      <c r="NMC4" s="465"/>
      <c r="NMD4" s="465"/>
      <c r="NME4" s="465"/>
      <c r="NMF4" s="465"/>
      <c r="NMG4" s="465"/>
      <c r="NMH4" s="465"/>
      <c r="NMI4" s="465"/>
      <c r="NMJ4" s="465"/>
      <c r="NMK4" s="465"/>
      <c r="NML4" s="465"/>
      <c r="NMM4" s="465"/>
      <c r="NMN4" s="465"/>
      <c r="NMO4" s="465"/>
      <c r="NMP4" s="465"/>
      <c r="NMQ4" s="465"/>
      <c r="NMR4" s="465"/>
      <c r="NMS4" s="465"/>
      <c r="NMT4" s="465"/>
      <c r="NMU4" s="465"/>
      <c r="NMV4" s="465"/>
      <c r="NMW4" s="465"/>
      <c r="NMX4" s="465"/>
      <c r="NMY4" s="465"/>
      <c r="NMZ4" s="465"/>
      <c r="NNA4" s="465"/>
      <c r="NNB4" s="465"/>
      <c r="NNC4" s="465"/>
      <c r="NND4" s="465"/>
      <c r="NNE4" s="465"/>
      <c r="NNF4" s="465"/>
      <c r="NNG4" s="465"/>
      <c r="NNH4" s="465"/>
      <c r="NNI4" s="465"/>
      <c r="NNJ4" s="465"/>
      <c r="NNK4" s="465"/>
      <c r="NNL4" s="465"/>
      <c r="NNM4" s="465"/>
      <c r="NNN4" s="465"/>
      <c r="NNO4" s="465"/>
      <c r="NNP4" s="465"/>
      <c r="NNQ4" s="465"/>
      <c r="NNR4" s="465"/>
      <c r="NNS4" s="465"/>
      <c r="NNT4" s="465"/>
      <c r="NNU4" s="465"/>
      <c r="NNV4" s="465"/>
      <c r="NNW4" s="465"/>
      <c r="NNX4" s="465"/>
      <c r="NNY4" s="465"/>
      <c r="NNZ4" s="465"/>
      <c r="NOA4" s="465"/>
      <c r="NOB4" s="465"/>
      <c r="NOC4" s="465"/>
      <c r="NOD4" s="465"/>
      <c r="NOE4" s="465"/>
      <c r="NOF4" s="465"/>
      <c r="NOG4" s="465"/>
      <c r="NOH4" s="465"/>
      <c r="NOI4" s="465"/>
      <c r="NOJ4" s="465"/>
      <c r="NOK4" s="465"/>
      <c r="NOL4" s="465"/>
      <c r="NOM4" s="465"/>
      <c r="NON4" s="465"/>
      <c r="NOO4" s="465"/>
      <c r="NOP4" s="465"/>
      <c r="NOQ4" s="465"/>
      <c r="NOR4" s="465"/>
      <c r="NOS4" s="465"/>
      <c r="NOT4" s="465"/>
      <c r="NOU4" s="465"/>
      <c r="NOV4" s="465"/>
      <c r="NOW4" s="465"/>
      <c r="NOX4" s="465"/>
      <c r="NOY4" s="465"/>
      <c r="NOZ4" s="465"/>
      <c r="NPA4" s="465"/>
      <c r="NPB4" s="465"/>
      <c r="NPC4" s="465"/>
      <c r="NPD4" s="465"/>
      <c r="NPE4" s="465"/>
      <c r="NPF4" s="465"/>
      <c r="NPG4" s="465"/>
      <c r="NPH4" s="465"/>
      <c r="NPI4" s="465"/>
      <c r="NPJ4" s="465"/>
      <c r="NPK4" s="465"/>
      <c r="NPL4" s="465"/>
      <c r="NPM4" s="465"/>
      <c r="NPN4" s="465"/>
      <c r="NPO4" s="465"/>
      <c r="NPP4" s="465"/>
      <c r="NPQ4" s="465"/>
      <c r="NPR4" s="465"/>
      <c r="NPS4" s="465"/>
      <c r="NPT4" s="465"/>
      <c r="NPU4" s="465"/>
      <c r="NPV4" s="465"/>
      <c r="NPW4" s="465"/>
      <c r="NPX4" s="465"/>
      <c r="NPY4" s="465"/>
      <c r="NPZ4" s="465"/>
      <c r="NQA4" s="465"/>
      <c r="NQB4" s="465"/>
      <c r="NQC4" s="465"/>
      <c r="NQD4" s="465"/>
      <c r="NQE4" s="465"/>
      <c r="NQF4" s="465"/>
      <c r="NQG4" s="465"/>
      <c r="NQH4" s="465"/>
      <c r="NQI4" s="465"/>
      <c r="NQJ4" s="465"/>
      <c r="NQK4" s="465"/>
      <c r="NQL4" s="465"/>
      <c r="NQM4" s="465"/>
      <c r="NQN4" s="465"/>
      <c r="NQO4" s="465"/>
      <c r="NQP4" s="465"/>
      <c r="NQQ4" s="465"/>
      <c r="NQR4" s="465"/>
      <c r="NQS4" s="465"/>
      <c r="NQT4" s="465"/>
      <c r="NQU4" s="465"/>
      <c r="NQV4" s="465"/>
      <c r="NQW4" s="465"/>
      <c r="NQX4" s="465"/>
      <c r="NQY4" s="465"/>
      <c r="NQZ4" s="465"/>
      <c r="NRA4" s="465"/>
      <c r="NRB4" s="465"/>
      <c r="NRC4" s="465"/>
      <c r="NRD4" s="465"/>
      <c r="NRE4" s="465"/>
      <c r="NRF4" s="465"/>
      <c r="NRG4" s="465"/>
      <c r="NRH4" s="465"/>
      <c r="NRI4" s="465"/>
      <c r="NRJ4" s="465"/>
      <c r="NRK4" s="465"/>
      <c r="NRL4" s="465"/>
      <c r="NRM4" s="465"/>
      <c r="NRN4" s="465"/>
      <c r="NRO4" s="465"/>
      <c r="NRP4" s="465"/>
      <c r="NRQ4" s="465"/>
      <c r="NRR4" s="465"/>
      <c r="NRS4" s="465"/>
      <c r="NRT4" s="465"/>
      <c r="NRU4" s="465"/>
      <c r="NRV4" s="465"/>
      <c r="NRW4" s="465"/>
      <c r="NRX4" s="465"/>
      <c r="NRY4" s="465"/>
      <c r="NRZ4" s="465"/>
      <c r="NSA4" s="465"/>
      <c r="NSB4" s="465"/>
      <c r="NSC4" s="465"/>
      <c r="NSD4" s="465"/>
      <c r="NSE4" s="465"/>
      <c r="NSF4" s="465"/>
      <c r="NSG4" s="465"/>
      <c r="NSH4" s="465"/>
      <c r="NSI4" s="465"/>
      <c r="NSJ4" s="465"/>
      <c r="NSK4" s="465"/>
      <c r="NSL4" s="465"/>
      <c r="NSM4" s="465"/>
      <c r="NSN4" s="465"/>
      <c r="NSO4" s="465"/>
      <c r="NSP4" s="465"/>
      <c r="NSQ4" s="465"/>
      <c r="NSR4" s="465"/>
      <c r="NSS4" s="465"/>
      <c r="NST4" s="465"/>
      <c r="NSU4" s="465"/>
      <c r="NSV4" s="465"/>
      <c r="NSW4" s="465"/>
      <c r="NSX4" s="465"/>
      <c r="NSY4" s="465"/>
      <c r="NSZ4" s="465"/>
      <c r="NTA4" s="465"/>
      <c r="NTB4" s="465"/>
      <c r="NTC4" s="465"/>
      <c r="NTD4" s="465"/>
      <c r="NTE4" s="465"/>
      <c r="NTF4" s="465"/>
      <c r="NTG4" s="465"/>
      <c r="NTH4" s="465"/>
      <c r="NTI4" s="465"/>
      <c r="NTJ4" s="465"/>
      <c r="NTK4" s="465"/>
      <c r="NTL4" s="465"/>
      <c r="NTM4" s="465"/>
      <c r="NTN4" s="465"/>
      <c r="NTO4" s="465"/>
      <c r="NTP4" s="465"/>
      <c r="NTQ4" s="465"/>
      <c r="NTR4" s="465"/>
      <c r="NTS4" s="465"/>
      <c r="NTT4" s="465"/>
      <c r="NTU4" s="465"/>
      <c r="NTV4" s="465"/>
      <c r="NTW4" s="465"/>
      <c r="NTX4" s="465"/>
      <c r="NTY4" s="465"/>
      <c r="NTZ4" s="465"/>
      <c r="NUA4" s="465"/>
      <c r="NUB4" s="465"/>
      <c r="NUC4" s="465"/>
      <c r="NUD4" s="465"/>
      <c r="NUE4" s="465"/>
      <c r="NUF4" s="465"/>
      <c r="NUG4" s="465"/>
      <c r="NUH4" s="465"/>
      <c r="NUI4" s="465"/>
      <c r="NUJ4" s="465"/>
      <c r="NUK4" s="465"/>
      <c r="NUL4" s="465"/>
      <c r="NUM4" s="465"/>
      <c r="NUN4" s="465"/>
      <c r="NUO4" s="465"/>
      <c r="NUP4" s="465"/>
      <c r="NUQ4" s="465"/>
      <c r="NUR4" s="465"/>
      <c r="NUS4" s="465"/>
      <c r="NUT4" s="465"/>
      <c r="NUU4" s="465"/>
      <c r="NUV4" s="465"/>
      <c r="NUW4" s="465"/>
      <c r="NUX4" s="465"/>
      <c r="NUY4" s="465"/>
      <c r="NUZ4" s="465"/>
      <c r="NVA4" s="465"/>
      <c r="NVB4" s="465"/>
      <c r="NVC4" s="465"/>
      <c r="NVD4" s="465"/>
      <c r="NVE4" s="465"/>
      <c r="NVF4" s="465"/>
      <c r="NVG4" s="465"/>
      <c r="NVH4" s="465"/>
      <c r="NVI4" s="465"/>
      <c r="NVJ4" s="465"/>
      <c r="NVK4" s="465"/>
      <c r="NVL4" s="465"/>
      <c r="NVM4" s="465"/>
      <c r="NVN4" s="465"/>
      <c r="NVO4" s="465"/>
      <c r="NVP4" s="465"/>
      <c r="NVQ4" s="465"/>
      <c r="NVR4" s="465"/>
      <c r="NVS4" s="465"/>
      <c r="NVT4" s="465"/>
      <c r="NVU4" s="465"/>
      <c r="NVV4" s="465"/>
      <c r="NVW4" s="465"/>
      <c r="NVX4" s="465"/>
      <c r="NVY4" s="465"/>
      <c r="NVZ4" s="465"/>
      <c r="NWA4" s="465"/>
      <c r="NWB4" s="465"/>
      <c r="NWC4" s="465"/>
      <c r="NWD4" s="465"/>
      <c r="NWE4" s="465"/>
      <c r="NWF4" s="465"/>
      <c r="NWG4" s="465"/>
      <c r="NWH4" s="465"/>
      <c r="NWI4" s="465"/>
      <c r="NWJ4" s="465"/>
      <c r="NWK4" s="465"/>
      <c r="NWL4" s="465"/>
      <c r="NWM4" s="465"/>
      <c r="NWN4" s="465"/>
      <c r="NWO4" s="465"/>
      <c r="NWP4" s="465"/>
      <c r="NWQ4" s="465"/>
      <c r="NWR4" s="465"/>
      <c r="NWS4" s="465"/>
      <c r="NWT4" s="465"/>
      <c r="NWU4" s="465"/>
      <c r="NWV4" s="465"/>
      <c r="NWW4" s="465"/>
      <c r="NWX4" s="465"/>
      <c r="NWY4" s="465"/>
      <c r="NWZ4" s="465"/>
      <c r="NXA4" s="465"/>
      <c r="NXB4" s="465"/>
      <c r="NXC4" s="465"/>
      <c r="NXD4" s="465"/>
      <c r="NXE4" s="465"/>
      <c r="NXF4" s="465"/>
      <c r="NXG4" s="465"/>
      <c r="NXH4" s="465"/>
      <c r="NXI4" s="465"/>
      <c r="NXJ4" s="465"/>
      <c r="NXK4" s="465"/>
      <c r="NXL4" s="465"/>
      <c r="NXM4" s="465"/>
      <c r="NXN4" s="465"/>
      <c r="NXO4" s="465"/>
      <c r="NXP4" s="465"/>
      <c r="NXQ4" s="465"/>
      <c r="NXR4" s="465"/>
      <c r="NXS4" s="465"/>
      <c r="NXT4" s="465"/>
      <c r="NXU4" s="465"/>
      <c r="NXV4" s="465"/>
      <c r="NXW4" s="465"/>
      <c r="NXX4" s="465"/>
      <c r="NXY4" s="465"/>
      <c r="NXZ4" s="465"/>
      <c r="NYA4" s="465"/>
      <c r="NYB4" s="465"/>
      <c r="NYC4" s="465"/>
      <c r="NYD4" s="465"/>
      <c r="NYE4" s="465"/>
      <c r="NYF4" s="465"/>
      <c r="NYG4" s="465"/>
      <c r="NYH4" s="465"/>
      <c r="NYI4" s="465"/>
      <c r="NYJ4" s="465"/>
      <c r="NYK4" s="465"/>
      <c r="NYL4" s="465"/>
      <c r="NYM4" s="465"/>
      <c r="NYN4" s="465"/>
      <c r="NYO4" s="465"/>
      <c r="NYP4" s="465"/>
      <c r="NYQ4" s="465"/>
      <c r="NYR4" s="465"/>
      <c r="NYS4" s="465"/>
      <c r="NYT4" s="465"/>
      <c r="NYU4" s="465"/>
      <c r="NYV4" s="465"/>
      <c r="NYW4" s="465"/>
      <c r="NYX4" s="465"/>
      <c r="NYY4" s="465"/>
      <c r="NYZ4" s="465"/>
      <c r="NZA4" s="465"/>
      <c r="NZB4" s="465"/>
      <c r="NZC4" s="465"/>
      <c r="NZD4" s="465"/>
      <c r="NZE4" s="465"/>
      <c r="NZF4" s="465"/>
      <c r="NZG4" s="465"/>
      <c r="NZH4" s="465"/>
      <c r="NZI4" s="465"/>
      <c r="NZJ4" s="465"/>
      <c r="NZK4" s="465"/>
      <c r="NZL4" s="465"/>
      <c r="NZM4" s="465"/>
      <c r="NZN4" s="465"/>
      <c r="NZO4" s="465"/>
      <c r="NZP4" s="465"/>
      <c r="NZQ4" s="465"/>
      <c r="NZR4" s="465"/>
      <c r="NZS4" s="465"/>
      <c r="NZT4" s="465"/>
      <c r="NZU4" s="465"/>
      <c r="NZV4" s="465"/>
      <c r="NZW4" s="465"/>
      <c r="NZX4" s="465"/>
      <c r="NZY4" s="465"/>
      <c r="NZZ4" s="465"/>
      <c r="OAA4" s="465"/>
      <c r="OAB4" s="465"/>
      <c r="OAC4" s="465"/>
      <c r="OAD4" s="465"/>
      <c r="OAE4" s="465"/>
      <c r="OAF4" s="465"/>
      <c r="OAG4" s="465"/>
      <c r="OAH4" s="465"/>
      <c r="OAI4" s="465"/>
      <c r="OAJ4" s="465"/>
      <c r="OAK4" s="465"/>
      <c r="OAL4" s="465"/>
      <c r="OAM4" s="465"/>
      <c r="OAN4" s="465"/>
      <c r="OAO4" s="465"/>
      <c r="OAP4" s="465"/>
      <c r="OAQ4" s="465"/>
      <c r="OAR4" s="465"/>
      <c r="OAS4" s="465"/>
      <c r="OAT4" s="465"/>
      <c r="OAU4" s="465"/>
      <c r="OAV4" s="465"/>
      <c r="OAW4" s="465"/>
      <c r="OAX4" s="465"/>
      <c r="OAY4" s="465"/>
      <c r="OAZ4" s="465"/>
      <c r="OBA4" s="465"/>
      <c r="OBB4" s="465"/>
      <c r="OBC4" s="465"/>
      <c r="OBD4" s="465"/>
      <c r="OBE4" s="465"/>
      <c r="OBF4" s="465"/>
      <c r="OBG4" s="465"/>
      <c r="OBH4" s="465"/>
      <c r="OBI4" s="465"/>
      <c r="OBJ4" s="465"/>
      <c r="OBK4" s="465"/>
      <c r="OBL4" s="465"/>
      <c r="OBM4" s="465"/>
      <c r="OBN4" s="465"/>
      <c r="OBO4" s="465"/>
      <c r="OBP4" s="465"/>
      <c r="OBQ4" s="465"/>
      <c r="OBR4" s="465"/>
      <c r="OBS4" s="465"/>
      <c r="OBT4" s="465"/>
      <c r="OBU4" s="465"/>
      <c r="OBV4" s="465"/>
      <c r="OBW4" s="465"/>
      <c r="OBX4" s="465"/>
      <c r="OBY4" s="465"/>
      <c r="OBZ4" s="465"/>
      <c r="OCA4" s="465"/>
      <c r="OCB4" s="465"/>
      <c r="OCC4" s="465"/>
      <c r="OCD4" s="465"/>
      <c r="OCE4" s="465"/>
      <c r="OCF4" s="465"/>
      <c r="OCG4" s="465"/>
      <c r="OCH4" s="465"/>
      <c r="OCI4" s="465"/>
      <c r="OCJ4" s="465"/>
      <c r="OCK4" s="465"/>
      <c r="OCL4" s="465"/>
      <c r="OCM4" s="465"/>
      <c r="OCN4" s="465"/>
      <c r="OCO4" s="465"/>
      <c r="OCP4" s="465"/>
      <c r="OCQ4" s="465"/>
      <c r="OCR4" s="465"/>
      <c r="OCS4" s="465"/>
      <c r="OCT4" s="465"/>
      <c r="OCU4" s="465"/>
      <c r="OCV4" s="465"/>
      <c r="OCW4" s="465"/>
      <c r="OCX4" s="465"/>
      <c r="OCY4" s="465"/>
      <c r="OCZ4" s="465"/>
      <c r="ODA4" s="465"/>
      <c r="ODB4" s="465"/>
      <c r="ODC4" s="465"/>
      <c r="ODD4" s="465"/>
      <c r="ODE4" s="465"/>
      <c r="ODF4" s="465"/>
      <c r="ODG4" s="465"/>
      <c r="ODH4" s="465"/>
      <c r="ODI4" s="465"/>
      <c r="ODJ4" s="465"/>
      <c r="ODK4" s="465"/>
      <c r="ODL4" s="465"/>
      <c r="ODM4" s="465"/>
      <c r="ODN4" s="465"/>
      <c r="ODO4" s="465"/>
      <c r="ODP4" s="465"/>
      <c r="ODQ4" s="465"/>
      <c r="ODR4" s="465"/>
      <c r="ODS4" s="465"/>
      <c r="ODT4" s="465"/>
      <c r="ODU4" s="465"/>
      <c r="ODV4" s="465"/>
      <c r="ODW4" s="465"/>
      <c r="ODX4" s="465"/>
      <c r="ODY4" s="465"/>
      <c r="ODZ4" s="465"/>
      <c r="OEA4" s="465"/>
      <c r="OEB4" s="465"/>
      <c r="OEC4" s="465"/>
      <c r="OED4" s="465"/>
      <c r="OEE4" s="465"/>
      <c r="OEF4" s="465"/>
      <c r="OEG4" s="465"/>
      <c r="OEH4" s="465"/>
      <c r="OEI4" s="465"/>
      <c r="OEJ4" s="465"/>
      <c r="OEK4" s="465"/>
      <c r="OEL4" s="465"/>
      <c r="OEM4" s="465"/>
      <c r="OEN4" s="465"/>
      <c r="OEO4" s="465"/>
      <c r="OEP4" s="465"/>
      <c r="OEQ4" s="465"/>
      <c r="OER4" s="465"/>
      <c r="OES4" s="465"/>
      <c r="OET4" s="465"/>
      <c r="OEU4" s="465"/>
      <c r="OEV4" s="465"/>
      <c r="OEW4" s="465"/>
      <c r="OEX4" s="465"/>
      <c r="OEY4" s="465"/>
      <c r="OEZ4" s="465"/>
      <c r="OFA4" s="465"/>
      <c r="OFB4" s="465"/>
      <c r="OFC4" s="465"/>
      <c r="OFD4" s="465"/>
      <c r="OFE4" s="465"/>
      <c r="OFF4" s="465"/>
      <c r="OFG4" s="465"/>
      <c r="OFH4" s="465"/>
      <c r="OFI4" s="465"/>
      <c r="OFJ4" s="465"/>
      <c r="OFK4" s="465"/>
      <c r="OFL4" s="465"/>
      <c r="OFM4" s="465"/>
      <c r="OFN4" s="465"/>
      <c r="OFO4" s="465"/>
      <c r="OFP4" s="465"/>
      <c r="OFQ4" s="465"/>
      <c r="OFR4" s="465"/>
      <c r="OFS4" s="465"/>
      <c r="OFT4" s="465"/>
      <c r="OFU4" s="465"/>
      <c r="OFV4" s="465"/>
      <c r="OFW4" s="465"/>
      <c r="OFX4" s="465"/>
      <c r="OFY4" s="465"/>
      <c r="OFZ4" s="465"/>
      <c r="OGA4" s="465"/>
      <c r="OGB4" s="465"/>
      <c r="OGC4" s="465"/>
      <c r="OGD4" s="465"/>
      <c r="OGE4" s="465"/>
      <c r="OGF4" s="465"/>
      <c r="OGG4" s="465"/>
      <c r="OGH4" s="465"/>
      <c r="OGI4" s="465"/>
      <c r="OGJ4" s="465"/>
      <c r="OGK4" s="465"/>
      <c r="OGL4" s="465"/>
      <c r="OGM4" s="465"/>
      <c r="OGN4" s="465"/>
      <c r="OGO4" s="465"/>
      <c r="OGP4" s="465"/>
      <c r="OGQ4" s="465"/>
      <c r="OGR4" s="465"/>
      <c r="OGS4" s="465"/>
      <c r="OGT4" s="465"/>
      <c r="OGU4" s="465"/>
      <c r="OGV4" s="465"/>
      <c r="OGW4" s="465"/>
      <c r="OGX4" s="465"/>
      <c r="OGY4" s="465"/>
      <c r="OGZ4" s="465"/>
      <c r="OHA4" s="465"/>
      <c r="OHB4" s="465"/>
      <c r="OHC4" s="465"/>
      <c r="OHD4" s="465"/>
      <c r="OHE4" s="465"/>
      <c r="OHF4" s="465"/>
      <c r="OHG4" s="465"/>
      <c r="OHH4" s="465"/>
      <c r="OHI4" s="465"/>
      <c r="OHJ4" s="465"/>
      <c r="OHK4" s="465"/>
      <c r="OHL4" s="465"/>
      <c r="OHM4" s="465"/>
      <c r="OHN4" s="465"/>
      <c r="OHO4" s="465"/>
      <c r="OHP4" s="465"/>
      <c r="OHQ4" s="465"/>
      <c r="OHR4" s="465"/>
      <c r="OHS4" s="465"/>
      <c r="OHT4" s="465"/>
      <c r="OHU4" s="465"/>
      <c r="OHV4" s="465"/>
      <c r="OHW4" s="465"/>
      <c r="OHX4" s="465"/>
      <c r="OHY4" s="465"/>
      <c r="OHZ4" s="465"/>
      <c r="OIA4" s="465"/>
      <c r="OIB4" s="465"/>
      <c r="OIC4" s="465"/>
      <c r="OID4" s="465"/>
      <c r="OIE4" s="465"/>
      <c r="OIF4" s="465"/>
      <c r="OIG4" s="465"/>
      <c r="OIH4" s="465"/>
      <c r="OII4" s="465"/>
      <c r="OIJ4" s="465"/>
      <c r="OIK4" s="465"/>
      <c r="OIL4" s="465"/>
      <c r="OIM4" s="465"/>
      <c r="OIN4" s="465"/>
      <c r="OIO4" s="465"/>
      <c r="OIP4" s="465"/>
      <c r="OIQ4" s="465"/>
      <c r="OIR4" s="465"/>
      <c r="OIS4" s="465"/>
      <c r="OIT4" s="465"/>
      <c r="OIU4" s="465"/>
      <c r="OIV4" s="465"/>
      <c r="OIW4" s="465"/>
      <c r="OIX4" s="465"/>
      <c r="OIY4" s="465"/>
      <c r="OIZ4" s="465"/>
      <c r="OJA4" s="465"/>
      <c r="OJB4" s="465"/>
      <c r="OJC4" s="465"/>
      <c r="OJD4" s="465"/>
      <c r="OJE4" s="465"/>
      <c r="OJF4" s="465"/>
      <c r="OJG4" s="465"/>
      <c r="OJH4" s="465"/>
      <c r="OJI4" s="465"/>
      <c r="OJJ4" s="465"/>
      <c r="OJK4" s="465"/>
      <c r="OJL4" s="465"/>
      <c r="OJM4" s="465"/>
      <c r="OJN4" s="465"/>
      <c r="OJO4" s="465"/>
      <c r="OJP4" s="465"/>
      <c r="OJQ4" s="465"/>
      <c r="OJR4" s="465"/>
      <c r="OJS4" s="465"/>
      <c r="OJT4" s="465"/>
      <c r="OJU4" s="465"/>
      <c r="OJV4" s="465"/>
      <c r="OJW4" s="465"/>
      <c r="OJX4" s="465"/>
      <c r="OJY4" s="465"/>
      <c r="OJZ4" s="465"/>
      <c r="OKA4" s="465"/>
      <c r="OKB4" s="465"/>
      <c r="OKC4" s="465"/>
      <c r="OKD4" s="465"/>
      <c r="OKE4" s="465"/>
      <c r="OKF4" s="465"/>
      <c r="OKG4" s="465"/>
      <c r="OKH4" s="465"/>
      <c r="OKI4" s="465"/>
      <c r="OKJ4" s="465"/>
      <c r="OKK4" s="465"/>
      <c r="OKL4" s="465"/>
      <c r="OKM4" s="465"/>
      <c r="OKN4" s="465"/>
      <c r="OKO4" s="465"/>
      <c r="OKP4" s="465"/>
      <c r="OKQ4" s="465"/>
      <c r="OKR4" s="465"/>
      <c r="OKS4" s="465"/>
      <c r="OKT4" s="465"/>
      <c r="OKU4" s="465"/>
      <c r="OKV4" s="465"/>
      <c r="OKW4" s="465"/>
      <c r="OKX4" s="465"/>
      <c r="OKY4" s="465"/>
      <c r="OKZ4" s="465"/>
      <c r="OLA4" s="465"/>
      <c r="OLB4" s="465"/>
      <c r="OLC4" s="465"/>
      <c r="OLD4" s="465"/>
      <c r="OLE4" s="465"/>
      <c r="OLF4" s="465"/>
      <c r="OLG4" s="465"/>
      <c r="OLH4" s="465"/>
      <c r="OLI4" s="465"/>
      <c r="OLJ4" s="465"/>
      <c r="OLK4" s="465"/>
      <c r="OLL4" s="465"/>
      <c r="OLM4" s="465"/>
      <c r="OLN4" s="465"/>
      <c r="OLO4" s="465"/>
      <c r="OLP4" s="465"/>
      <c r="OLQ4" s="465"/>
      <c r="OLR4" s="465"/>
      <c r="OLS4" s="465"/>
      <c r="OLT4" s="465"/>
      <c r="OLU4" s="465"/>
      <c r="OLV4" s="465"/>
      <c r="OLW4" s="465"/>
      <c r="OLX4" s="465"/>
      <c r="OLY4" s="465"/>
      <c r="OLZ4" s="465"/>
      <c r="OMA4" s="465"/>
      <c r="OMB4" s="465"/>
      <c r="OMC4" s="465"/>
      <c r="OMD4" s="465"/>
      <c r="OME4" s="465"/>
      <c r="OMF4" s="465"/>
      <c r="OMG4" s="465"/>
      <c r="OMH4" s="465"/>
      <c r="OMI4" s="465"/>
      <c r="OMJ4" s="465"/>
      <c r="OMK4" s="465"/>
      <c r="OML4" s="465"/>
      <c r="OMM4" s="465"/>
      <c r="OMN4" s="465"/>
      <c r="OMO4" s="465"/>
      <c r="OMP4" s="465"/>
      <c r="OMQ4" s="465"/>
      <c r="OMR4" s="465"/>
      <c r="OMS4" s="465"/>
      <c r="OMT4" s="465"/>
      <c r="OMU4" s="465"/>
      <c r="OMV4" s="465"/>
      <c r="OMW4" s="465"/>
      <c r="OMX4" s="465"/>
      <c r="OMY4" s="465"/>
      <c r="OMZ4" s="465"/>
      <c r="ONA4" s="465"/>
      <c r="ONB4" s="465"/>
      <c r="ONC4" s="465"/>
      <c r="OND4" s="465"/>
      <c r="ONE4" s="465"/>
      <c r="ONF4" s="465"/>
      <c r="ONG4" s="465"/>
      <c r="ONH4" s="465"/>
      <c r="ONI4" s="465"/>
      <c r="ONJ4" s="465"/>
      <c r="ONK4" s="465"/>
      <c r="ONL4" s="465"/>
      <c r="ONM4" s="465"/>
      <c r="ONN4" s="465"/>
      <c r="ONO4" s="465"/>
      <c r="ONP4" s="465"/>
      <c r="ONQ4" s="465"/>
      <c r="ONR4" s="465"/>
      <c r="ONS4" s="465"/>
      <c r="ONT4" s="465"/>
      <c r="ONU4" s="465"/>
      <c r="ONV4" s="465"/>
      <c r="ONW4" s="465"/>
      <c r="ONX4" s="465"/>
      <c r="ONY4" s="465"/>
      <c r="ONZ4" s="465"/>
      <c r="OOA4" s="465"/>
      <c r="OOB4" s="465"/>
      <c r="OOC4" s="465"/>
      <c r="OOD4" s="465"/>
      <c r="OOE4" s="465"/>
      <c r="OOF4" s="465"/>
      <c r="OOG4" s="465"/>
      <c r="OOH4" s="465"/>
      <c r="OOI4" s="465"/>
      <c r="OOJ4" s="465"/>
      <c r="OOK4" s="465"/>
      <c r="OOL4" s="465"/>
      <c r="OOM4" s="465"/>
      <c r="OON4" s="465"/>
      <c r="OOO4" s="465"/>
      <c r="OOP4" s="465"/>
      <c r="OOQ4" s="465"/>
      <c r="OOR4" s="465"/>
      <c r="OOS4" s="465"/>
      <c r="OOT4" s="465"/>
      <c r="OOU4" s="465"/>
      <c r="OOV4" s="465"/>
      <c r="OOW4" s="465"/>
      <c r="OOX4" s="465"/>
      <c r="OOY4" s="465"/>
      <c r="OOZ4" s="465"/>
      <c r="OPA4" s="465"/>
      <c r="OPB4" s="465"/>
      <c r="OPC4" s="465"/>
      <c r="OPD4" s="465"/>
      <c r="OPE4" s="465"/>
      <c r="OPF4" s="465"/>
      <c r="OPG4" s="465"/>
      <c r="OPH4" s="465"/>
      <c r="OPI4" s="465"/>
      <c r="OPJ4" s="465"/>
      <c r="OPK4" s="465"/>
      <c r="OPL4" s="465"/>
      <c r="OPM4" s="465"/>
      <c r="OPN4" s="465"/>
      <c r="OPO4" s="465"/>
      <c r="OPP4" s="465"/>
      <c r="OPQ4" s="465"/>
      <c r="OPR4" s="465"/>
      <c r="OPS4" s="465"/>
      <c r="OPT4" s="465"/>
      <c r="OPU4" s="465"/>
      <c r="OPV4" s="465"/>
      <c r="OPW4" s="465"/>
      <c r="OPX4" s="465"/>
      <c r="OPY4" s="465"/>
      <c r="OPZ4" s="465"/>
      <c r="OQA4" s="465"/>
      <c r="OQB4" s="465"/>
      <c r="OQC4" s="465"/>
      <c r="OQD4" s="465"/>
      <c r="OQE4" s="465"/>
      <c r="OQF4" s="465"/>
      <c r="OQG4" s="465"/>
      <c r="OQH4" s="465"/>
      <c r="OQI4" s="465"/>
      <c r="OQJ4" s="465"/>
      <c r="OQK4" s="465"/>
      <c r="OQL4" s="465"/>
      <c r="OQM4" s="465"/>
      <c r="OQN4" s="465"/>
      <c r="OQO4" s="465"/>
      <c r="OQP4" s="465"/>
      <c r="OQQ4" s="465"/>
      <c r="OQR4" s="465"/>
      <c r="OQS4" s="465"/>
      <c r="OQT4" s="465"/>
      <c r="OQU4" s="465"/>
      <c r="OQV4" s="465"/>
      <c r="OQW4" s="465"/>
      <c r="OQX4" s="465"/>
      <c r="OQY4" s="465"/>
      <c r="OQZ4" s="465"/>
      <c r="ORA4" s="465"/>
      <c r="ORB4" s="465"/>
      <c r="ORC4" s="465"/>
      <c r="ORD4" s="465"/>
      <c r="ORE4" s="465"/>
      <c r="ORF4" s="465"/>
      <c r="ORG4" s="465"/>
      <c r="ORH4" s="465"/>
      <c r="ORI4" s="465"/>
      <c r="ORJ4" s="465"/>
      <c r="ORK4" s="465"/>
      <c r="ORL4" s="465"/>
      <c r="ORM4" s="465"/>
      <c r="ORN4" s="465"/>
      <c r="ORO4" s="465"/>
      <c r="ORP4" s="465"/>
      <c r="ORQ4" s="465"/>
      <c r="ORR4" s="465"/>
      <c r="ORS4" s="465"/>
      <c r="ORT4" s="465"/>
      <c r="ORU4" s="465"/>
      <c r="ORV4" s="465"/>
      <c r="ORW4" s="465"/>
      <c r="ORX4" s="465"/>
      <c r="ORY4" s="465"/>
      <c r="ORZ4" s="465"/>
      <c r="OSA4" s="465"/>
      <c r="OSB4" s="465"/>
      <c r="OSC4" s="465"/>
      <c r="OSD4" s="465"/>
      <c r="OSE4" s="465"/>
      <c r="OSF4" s="465"/>
      <c r="OSG4" s="465"/>
      <c r="OSH4" s="465"/>
      <c r="OSI4" s="465"/>
      <c r="OSJ4" s="465"/>
      <c r="OSK4" s="465"/>
      <c r="OSL4" s="465"/>
      <c r="OSM4" s="465"/>
      <c r="OSN4" s="465"/>
      <c r="OSO4" s="465"/>
      <c r="OSP4" s="465"/>
      <c r="OSQ4" s="465"/>
      <c r="OSR4" s="465"/>
      <c r="OSS4" s="465"/>
      <c r="OST4" s="465"/>
      <c r="OSU4" s="465"/>
      <c r="OSV4" s="465"/>
      <c r="OSW4" s="465"/>
      <c r="OSX4" s="465"/>
      <c r="OSY4" s="465"/>
      <c r="OSZ4" s="465"/>
      <c r="OTA4" s="465"/>
      <c r="OTB4" s="465"/>
      <c r="OTC4" s="465"/>
      <c r="OTD4" s="465"/>
      <c r="OTE4" s="465"/>
      <c r="OTF4" s="465"/>
      <c r="OTG4" s="465"/>
      <c r="OTH4" s="465"/>
      <c r="OTI4" s="465"/>
      <c r="OTJ4" s="465"/>
      <c r="OTK4" s="465"/>
      <c r="OTL4" s="465"/>
      <c r="OTM4" s="465"/>
      <c r="OTN4" s="465"/>
      <c r="OTO4" s="465"/>
      <c r="OTP4" s="465"/>
      <c r="OTQ4" s="465"/>
      <c r="OTR4" s="465"/>
      <c r="OTS4" s="465"/>
      <c r="OTT4" s="465"/>
      <c r="OTU4" s="465"/>
      <c r="OTV4" s="465"/>
      <c r="OTW4" s="465"/>
      <c r="OTX4" s="465"/>
      <c r="OTY4" s="465"/>
      <c r="OTZ4" s="465"/>
      <c r="OUA4" s="465"/>
      <c r="OUB4" s="465"/>
      <c r="OUC4" s="465"/>
      <c r="OUD4" s="465"/>
      <c r="OUE4" s="465"/>
      <c r="OUF4" s="465"/>
      <c r="OUG4" s="465"/>
      <c r="OUH4" s="465"/>
      <c r="OUI4" s="465"/>
      <c r="OUJ4" s="465"/>
      <c r="OUK4" s="465"/>
      <c r="OUL4" s="465"/>
      <c r="OUM4" s="465"/>
      <c r="OUN4" s="465"/>
      <c r="OUO4" s="465"/>
      <c r="OUP4" s="465"/>
      <c r="OUQ4" s="465"/>
      <c r="OUR4" s="465"/>
      <c r="OUS4" s="465"/>
      <c r="OUT4" s="465"/>
      <c r="OUU4" s="465"/>
      <c r="OUV4" s="465"/>
      <c r="OUW4" s="465"/>
      <c r="OUX4" s="465"/>
      <c r="OUY4" s="465"/>
      <c r="OUZ4" s="465"/>
      <c r="OVA4" s="465"/>
      <c r="OVB4" s="465"/>
      <c r="OVC4" s="465"/>
      <c r="OVD4" s="465"/>
      <c r="OVE4" s="465"/>
      <c r="OVF4" s="465"/>
      <c r="OVG4" s="465"/>
      <c r="OVH4" s="465"/>
      <c r="OVI4" s="465"/>
      <c r="OVJ4" s="465"/>
      <c r="OVK4" s="465"/>
      <c r="OVL4" s="465"/>
      <c r="OVM4" s="465"/>
      <c r="OVN4" s="465"/>
      <c r="OVO4" s="465"/>
      <c r="OVP4" s="465"/>
      <c r="OVQ4" s="465"/>
      <c r="OVR4" s="465"/>
      <c r="OVS4" s="465"/>
      <c r="OVT4" s="465"/>
      <c r="OVU4" s="465"/>
      <c r="OVV4" s="465"/>
      <c r="OVW4" s="465"/>
      <c r="OVX4" s="465"/>
      <c r="OVY4" s="465"/>
      <c r="OVZ4" s="465"/>
      <c r="OWA4" s="465"/>
      <c r="OWB4" s="465"/>
      <c r="OWC4" s="465"/>
      <c r="OWD4" s="465"/>
      <c r="OWE4" s="465"/>
      <c r="OWF4" s="465"/>
      <c r="OWG4" s="465"/>
      <c r="OWH4" s="465"/>
      <c r="OWI4" s="465"/>
      <c r="OWJ4" s="465"/>
      <c r="OWK4" s="465"/>
      <c r="OWL4" s="465"/>
      <c r="OWM4" s="465"/>
      <c r="OWN4" s="465"/>
      <c r="OWO4" s="465"/>
      <c r="OWP4" s="465"/>
      <c r="OWQ4" s="465"/>
      <c r="OWR4" s="465"/>
      <c r="OWS4" s="465"/>
      <c r="OWT4" s="465"/>
      <c r="OWU4" s="465"/>
      <c r="OWV4" s="465"/>
      <c r="OWW4" s="465"/>
      <c r="OWX4" s="465"/>
      <c r="OWY4" s="465"/>
      <c r="OWZ4" s="465"/>
      <c r="OXA4" s="465"/>
      <c r="OXB4" s="465"/>
      <c r="OXC4" s="465"/>
      <c r="OXD4" s="465"/>
      <c r="OXE4" s="465"/>
      <c r="OXF4" s="465"/>
      <c r="OXG4" s="465"/>
      <c r="OXH4" s="465"/>
      <c r="OXI4" s="465"/>
      <c r="OXJ4" s="465"/>
      <c r="OXK4" s="465"/>
      <c r="OXL4" s="465"/>
      <c r="OXM4" s="465"/>
      <c r="OXN4" s="465"/>
      <c r="OXO4" s="465"/>
      <c r="OXP4" s="465"/>
      <c r="OXQ4" s="465"/>
      <c r="OXR4" s="465"/>
      <c r="OXS4" s="465"/>
      <c r="OXT4" s="465"/>
      <c r="OXU4" s="465"/>
      <c r="OXV4" s="465"/>
      <c r="OXW4" s="465"/>
      <c r="OXX4" s="465"/>
      <c r="OXY4" s="465"/>
      <c r="OXZ4" s="465"/>
      <c r="OYA4" s="465"/>
      <c r="OYB4" s="465"/>
      <c r="OYC4" s="465"/>
      <c r="OYD4" s="465"/>
      <c r="OYE4" s="465"/>
      <c r="OYF4" s="465"/>
      <c r="OYG4" s="465"/>
      <c r="OYH4" s="465"/>
      <c r="OYI4" s="465"/>
      <c r="OYJ4" s="465"/>
      <c r="OYK4" s="465"/>
      <c r="OYL4" s="465"/>
      <c r="OYM4" s="465"/>
      <c r="OYN4" s="465"/>
      <c r="OYO4" s="465"/>
      <c r="OYP4" s="465"/>
      <c r="OYQ4" s="465"/>
      <c r="OYR4" s="465"/>
      <c r="OYS4" s="465"/>
      <c r="OYT4" s="465"/>
      <c r="OYU4" s="465"/>
      <c r="OYV4" s="465"/>
      <c r="OYW4" s="465"/>
      <c r="OYX4" s="465"/>
      <c r="OYY4" s="465"/>
      <c r="OYZ4" s="465"/>
      <c r="OZA4" s="465"/>
      <c r="OZB4" s="465"/>
      <c r="OZC4" s="465"/>
      <c r="OZD4" s="465"/>
      <c r="OZE4" s="465"/>
      <c r="OZF4" s="465"/>
      <c r="OZG4" s="465"/>
      <c r="OZH4" s="465"/>
      <c r="OZI4" s="465"/>
      <c r="OZJ4" s="465"/>
      <c r="OZK4" s="465"/>
      <c r="OZL4" s="465"/>
      <c r="OZM4" s="465"/>
      <c r="OZN4" s="465"/>
      <c r="OZO4" s="465"/>
      <c r="OZP4" s="465"/>
      <c r="OZQ4" s="465"/>
      <c r="OZR4" s="465"/>
      <c r="OZS4" s="465"/>
      <c r="OZT4" s="465"/>
      <c r="OZU4" s="465"/>
      <c r="OZV4" s="465"/>
      <c r="OZW4" s="465"/>
      <c r="OZX4" s="465"/>
      <c r="OZY4" s="465"/>
      <c r="OZZ4" s="465"/>
      <c r="PAA4" s="465"/>
      <c r="PAB4" s="465"/>
      <c r="PAC4" s="465"/>
      <c r="PAD4" s="465"/>
      <c r="PAE4" s="465"/>
      <c r="PAF4" s="465"/>
      <c r="PAG4" s="465"/>
      <c r="PAH4" s="465"/>
      <c r="PAI4" s="465"/>
      <c r="PAJ4" s="465"/>
      <c r="PAK4" s="465"/>
      <c r="PAL4" s="465"/>
      <c r="PAM4" s="465"/>
      <c r="PAN4" s="465"/>
      <c r="PAO4" s="465"/>
      <c r="PAP4" s="465"/>
      <c r="PAQ4" s="465"/>
      <c r="PAR4" s="465"/>
      <c r="PAS4" s="465"/>
      <c r="PAT4" s="465"/>
      <c r="PAU4" s="465"/>
      <c r="PAV4" s="465"/>
      <c r="PAW4" s="465"/>
      <c r="PAX4" s="465"/>
      <c r="PAY4" s="465"/>
      <c r="PAZ4" s="465"/>
      <c r="PBA4" s="465"/>
      <c r="PBB4" s="465"/>
      <c r="PBC4" s="465"/>
      <c r="PBD4" s="465"/>
      <c r="PBE4" s="465"/>
      <c r="PBF4" s="465"/>
      <c r="PBG4" s="465"/>
      <c r="PBH4" s="465"/>
      <c r="PBI4" s="465"/>
      <c r="PBJ4" s="465"/>
      <c r="PBK4" s="465"/>
      <c r="PBL4" s="465"/>
      <c r="PBM4" s="465"/>
      <c r="PBN4" s="465"/>
      <c r="PBO4" s="465"/>
      <c r="PBP4" s="465"/>
      <c r="PBQ4" s="465"/>
      <c r="PBR4" s="465"/>
      <c r="PBS4" s="465"/>
      <c r="PBT4" s="465"/>
      <c r="PBU4" s="465"/>
      <c r="PBV4" s="465"/>
      <c r="PBW4" s="465"/>
      <c r="PBX4" s="465"/>
      <c r="PBY4" s="465"/>
      <c r="PBZ4" s="465"/>
      <c r="PCA4" s="465"/>
      <c r="PCB4" s="465"/>
      <c r="PCC4" s="465"/>
      <c r="PCD4" s="465"/>
      <c r="PCE4" s="465"/>
      <c r="PCF4" s="465"/>
      <c r="PCG4" s="465"/>
      <c r="PCH4" s="465"/>
      <c r="PCI4" s="465"/>
      <c r="PCJ4" s="465"/>
      <c r="PCK4" s="465"/>
      <c r="PCL4" s="465"/>
      <c r="PCM4" s="465"/>
      <c r="PCN4" s="465"/>
      <c r="PCO4" s="465"/>
      <c r="PCP4" s="465"/>
      <c r="PCQ4" s="465"/>
      <c r="PCR4" s="465"/>
      <c r="PCS4" s="465"/>
      <c r="PCT4" s="465"/>
      <c r="PCU4" s="465"/>
      <c r="PCV4" s="465"/>
      <c r="PCW4" s="465"/>
      <c r="PCX4" s="465"/>
      <c r="PCY4" s="465"/>
      <c r="PCZ4" s="465"/>
      <c r="PDA4" s="465"/>
      <c r="PDB4" s="465"/>
      <c r="PDC4" s="465"/>
      <c r="PDD4" s="465"/>
      <c r="PDE4" s="465"/>
      <c r="PDF4" s="465"/>
      <c r="PDG4" s="465"/>
      <c r="PDH4" s="465"/>
      <c r="PDI4" s="465"/>
      <c r="PDJ4" s="465"/>
      <c r="PDK4" s="465"/>
      <c r="PDL4" s="465"/>
      <c r="PDM4" s="465"/>
      <c r="PDN4" s="465"/>
      <c r="PDO4" s="465"/>
      <c r="PDP4" s="465"/>
      <c r="PDQ4" s="465"/>
      <c r="PDR4" s="465"/>
      <c r="PDS4" s="465"/>
      <c r="PDT4" s="465"/>
      <c r="PDU4" s="465"/>
      <c r="PDV4" s="465"/>
      <c r="PDW4" s="465"/>
      <c r="PDX4" s="465"/>
      <c r="PDY4" s="465"/>
      <c r="PDZ4" s="465"/>
      <c r="PEA4" s="465"/>
      <c r="PEB4" s="465"/>
      <c r="PEC4" s="465"/>
      <c r="PED4" s="465"/>
      <c r="PEE4" s="465"/>
      <c r="PEF4" s="465"/>
      <c r="PEG4" s="465"/>
      <c r="PEH4" s="465"/>
      <c r="PEI4" s="465"/>
      <c r="PEJ4" s="465"/>
      <c r="PEK4" s="465"/>
      <c r="PEL4" s="465"/>
      <c r="PEM4" s="465"/>
      <c r="PEN4" s="465"/>
      <c r="PEO4" s="465"/>
      <c r="PEP4" s="465"/>
      <c r="PEQ4" s="465"/>
      <c r="PER4" s="465"/>
      <c r="PES4" s="465"/>
      <c r="PET4" s="465"/>
      <c r="PEU4" s="465"/>
      <c r="PEV4" s="465"/>
      <c r="PEW4" s="465"/>
      <c r="PEX4" s="465"/>
      <c r="PEY4" s="465"/>
      <c r="PEZ4" s="465"/>
      <c r="PFA4" s="465"/>
      <c r="PFB4" s="465"/>
      <c r="PFC4" s="465"/>
      <c r="PFD4" s="465"/>
      <c r="PFE4" s="465"/>
      <c r="PFF4" s="465"/>
      <c r="PFG4" s="465"/>
      <c r="PFH4" s="465"/>
      <c r="PFI4" s="465"/>
      <c r="PFJ4" s="465"/>
      <c r="PFK4" s="465"/>
      <c r="PFL4" s="465"/>
      <c r="PFM4" s="465"/>
      <c r="PFN4" s="465"/>
      <c r="PFO4" s="465"/>
      <c r="PFP4" s="465"/>
      <c r="PFQ4" s="465"/>
      <c r="PFR4" s="465"/>
      <c r="PFS4" s="465"/>
      <c r="PFT4" s="465"/>
      <c r="PFU4" s="465"/>
      <c r="PFV4" s="465"/>
      <c r="PFW4" s="465"/>
      <c r="PFX4" s="465"/>
      <c r="PFY4" s="465"/>
      <c r="PFZ4" s="465"/>
      <c r="PGA4" s="465"/>
      <c r="PGB4" s="465"/>
      <c r="PGC4" s="465"/>
      <c r="PGD4" s="465"/>
      <c r="PGE4" s="465"/>
      <c r="PGF4" s="465"/>
      <c r="PGG4" s="465"/>
      <c r="PGH4" s="465"/>
      <c r="PGI4" s="465"/>
      <c r="PGJ4" s="465"/>
      <c r="PGK4" s="465"/>
      <c r="PGL4" s="465"/>
      <c r="PGM4" s="465"/>
      <c r="PGN4" s="465"/>
      <c r="PGO4" s="465"/>
      <c r="PGP4" s="465"/>
      <c r="PGQ4" s="465"/>
      <c r="PGR4" s="465"/>
      <c r="PGS4" s="465"/>
      <c r="PGT4" s="465"/>
      <c r="PGU4" s="465"/>
      <c r="PGV4" s="465"/>
      <c r="PGW4" s="465"/>
      <c r="PGX4" s="465"/>
      <c r="PGY4" s="465"/>
      <c r="PGZ4" s="465"/>
      <c r="PHA4" s="465"/>
      <c r="PHB4" s="465"/>
      <c r="PHC4" s="465"/>
      <c r="PHD4" s="465"/>
      <c r="PHE4" s="465"/>
      <c r="PHF4" s="465"/>
      <c r="PHG4" s="465"/>
      <c r="PHH4" s="465"/>
      <c r="PHI4" s="465"/>
      <c r="PHJ4" s="465"/>
      <c r="PHK4" s="465"/>
      <c r="PHL4" s="465"/>
      <c r="PHM4" s="465"/>
      <c r="PHN4" s="465"/>
      <c r="PHO4" s="465"/>
      <c r="PHP4" s="465"/>
      <c r="PHQ4" s="465"/>
      <c r="PHR4" s="465"/>
      <c r="PHS4" s="465"/>
      <c r="PHT4" s="465"/>
      <c r="PHU4" s="465"/>
      <c r="PHV4" s="465"/>
      <c r="PHW4" s="465"/>
      <c r="PHX4" s="465"/>
      <c r="PHY4" s="465"/>
      <c r="PHZ4" s="465"/>
      <c r="PIA4" s="465"/>
      <c r="PIB4" s="465"/>
      <c r="PIC4" s="465"/>
      <c r="PID4" s="465"/>
      <c r="PIE4" s="465"/>
      <c r="PIF4" s="465"/>
      <c r="PIG4" s="465"/>
      <c r="PIH4" s="465"/>
      <c r="PII4" s="465"/>
      <c r="PIJ4" s="465"/>
      <c r="PIK4" s="465"/>
      <c r="PIL4" s="465"/>
      <c r="PIM4" s="465"/>
      <c r="PIN4" s="465"/>
      <c r="PIO4" s="465"/>
      <c r="PIP4" s="465"/>
      <c r="PIQ4" s="465"/>
      <c r="PIR4" s="465"/>
      <c r="PIS4" s="465"/>
      <c r="PIT4" s="465"/>
      <c r="PIU4" s="465"/>
      <c r="PIV4" s="465"/>
      <c r="PIW4" s="465"/>
      <c r="PIX4" s="465"/>
      <c r="PIY4" s="465"/>
      <c r="PIZ4" s="465"/>
      <c r="PJA4" s="465"/>
      <c r="PJB4" s="465"/>
      <c r="PJC4" s="465"/>
      <c r="PJD4" s="465"/>
      <c r="PJE4" s="465"/>
      <c r="PJF4" s="465"/>
      <c r="PJG4" s="465"/>
      <c r="PJH4" s="465"/>
      <c r="PJI4" s="465"/>
      <c r="PJJ4" s="465"/>
      <c r="PJK4" s="465"/>
      <c r="PJL4" s="465"/>
      <c r="PJM4" s="465"/>
      <c r="PJN4" s="465"/>
      <c r="PJO4" s="465"/>
      <c r="PJP4" s="465"/>
      <c r="PJQ4" s="465"/>
      <c r="PJR4" s="465"/>
      <c r="PJS4" s="465"/>
      <c r="PJT4" s="465"/>
      <c r="PJU4" s="465"/>
      <c r="PJV4" s="465"/>
      <c r="PJW4" s="465"/>
      <c r="PJX4" s="465"/>
      <c r="PJY4" s="465"/>
      <c r="PJZ4" s="465"/>
      <c r="PKA4" s="465"/>
      <c r="PKB4" s="465"/>
      <c r="PKC4" s="465"/>
      <c r="PKD4" s="465"/>
      <c r="PKE4" s="465"/>
      <c r="PKF4" s="465"/>
      <c r="PKG4" s="465"/>
      <c r="PKH4" s="465"/>
      <c r="PKI4" s="465"/>
      <c r="PKJ4" s="465"/>
      <c r="PKK4" s="465"/>
      <c r="PKL4" s="465"/>
      <c r="PKM4" s="465"/>
      <c r="PKN4" s="465"/>
      <c r="PKO4" s="465"/>
      <c r="PKP4" s="465"/>
      <c r="PKQ4" s="465"/>
      <c r="PKR4" s="465"/>
      <c r="PKS4" s="465"/>
      <c r="PKT4" s="465"/>
      <c r="PKU4" s="465"/>
      <c r="PKV4" s="465"/>
      <c r="PKW4" s="465"/>
      <c r="PKX4" s="465"/>
      <c r="PKY4" s="465"/>
      <c r="PKZ4" s="465"/>
      <c r="PLA4" s="465"/>
      <c r="PLB4" s="465"/>
      <c r="PLC4" s="465"/>
      <c r="PLD4" s="465"/>
      <c r="PLE4" s="465"/>
      <c r="PLF4" s="465"/>
      <c r="PLG4" s="465"/>
      <c r="PLH4" s="465"/>
      <c r="PLI4" s="465"/>
      <c r="PLJ4" s="465"/>
      <c r="PLK4" s="465"/>
      <c r="PLL4" s="465"/>
      <c r="PLM4" s="465"/>
      <c r="PLN4" s="465"/>
      <c r="PLO4" s="465"/>
      <c r="PLP4" s="465"/>
      <c r="PLQ4" s="465"/>
      <c r="PLR4" s="465"/>
      <c r="PLS4" s="465"/>
      <c r="PLT4" s="465"/>
      <c r="PLU4" s="465"/>
      <c r="PLV4" s="465"/>
      <c r="PLW4" s="465"/>
      <c r="PLX4" s="465"/>
      <c r="PLY4" s="465"/>
      <c r="PLZ4" s="465"/>
      <c r="PMA4" s="465"/>
      <c r="PMB4" s="465"/>
      <c r="PMC4" s="465"/>
      <c r="PMD4" s="465"/>
      <c r="PME4" s="465"/>
      <c r="PMF4" s="465"/>
      <c r="PMG4" s="465"/>
      <c r="PMH4" s="465"/>
      <c r="PMI4" s="465"/>
      <c r="PMJ4" s="465"/>
      <c r="PMK4" s="465"/>
      <c r="PML4" s="465"/>
      <c r="PMM4" s="465"/>
      <c r="PMN4" s="465"/>
      <c r="PMO4" s="465"/>
      <c r="PMP4" s="465"/>
      <c r="PMQ4" s="465"/>
      <c r="PMR4" s="465"/>
      <c r="PMS4" s="465"/>
      <c r="PMT4" s="465"/>
      <c r="PMU4" s="465"/>
      <c r="PMV4" s="465"/>
      <c r="PMW4" s="465"/>
      <c r="PMX4" s="465"/>
      <c r="PMY4" s="465"/>
      <c r="PMZ4" s="465"/>
      <c r="PNA4" s="465"/>
      <c r="PNB4" s="465"/>
      <c r="PNC4" s="465"/>
      <c r="PND4" s="465"/>
      <c r="PNE4" s="465"/>
      <c r="PNF4" s="465"/>
      <c r="PNG4" s="465"/>
      <c r="PNH4" s="465"/>
      <c r="PNI4" s="465"/>
      <c r="PNJ4" s="465"/>
      <c r="PNK4" s="465"/>
      <c r="PNL4" s="465"/>
      <c r="PNM4" s="465"/>
      <c r="PNN4" s="465"/>
      <c r="PNO4" s="465"/>
      <c r="PNP4" s="465"/>
      <c r="PNQ4" s="465"/>
      <c r="PNR4" s="465"/>
      <c r="PNS4" s="465"/>
      <c r="PNT4" s="465"/>
      <c r="PNU4" s="465"/>
      <c r="PNV4" s="465"/>
      <c r="PNW4" s="465"/>
      <c r="PNX4" s="465"/>
      <c r="PNY4" s="465"/>
      <c r="PNZ4" s="465"/>
      <c r="POA4" s="465"/>
      <c r="POB4" s="465"/>
      <c r="POC4" s="465"/>
      <c r="POD4" s="465"/>
      <c r="POE4" s="465"/>
      <c r="POF4" s="465"/>
      <c r="POG4" s="465"/>
      <c r="POH4" s="465"/>
      <c r="POI4" s="465"/>
      <c r="POJ4" s="465"/>
      <c r="POK4" s="465"/>
      <c r="POL4" s="465"/>
      <c r="POM4" s="465"/>
      <c r="PON4" s="465"/>
      <c r="POO4" s="465"/>
      <c r="POP4" s="465"/>
      <c r="POQ4" s="465"/>
      <c r="POR4" s="465"/>
      <c r="POS4" s="465"/>
      <c r="POT4" s="465"/>
      <c r="POU4" s="465"/>
      <c r="POV4" s="465"/>
      <c r="POW4" s="465"/>
      <c r="POX4" s="465"/>
      <c r="POY4" s="465"/>
      <c r="POZ4" s="465"/>
      <c r="PPA4" s="465"/>
      <c r="PPB4" s="465"/>
      <c r="PPC4" s="465"/>
      <c r="PPD4" s="465"/>
      <c r="PPE4" s="465"/>
      <c r="PPF4" s="465"/>
      <c r="PPG4" s="465"/>
      <c r="PPH4" s="465"/>
      <c r="PPI4" s="465"/>
      <c r="PPJ4" s="465"/>
      <c r="PPK4" s="465"/>
      <c r="PPL4" s="465"/>
      <c r="PPM4" s="465"/>
      <c r="PPN4" s="465"/>
      <c r="PPO4" s="465"/>
      <c r="PPP4" s="465"/>
      <c r="PPQ4" s="465"/>
      <c r="PPR4" s="465"/>
      <c r="PPS4" s="465"/>
      <c r="PPT4" s="465"/>
      <c r="PPU4" s="465"/>
      <c r="PPV4" s="465"/>
      <c r="PPW4" s="465"/>
      <c r="PPX4" s="465"/>
      <c r="PPY4" s="465"/>
      <c r="PPZ4" s="465"/>
      <c r="PQA4" s="465"/>
      <c r="PQB4" s="465"/>
      <c r="PQC4" s="465"/>
      <c r="PQD4" s="465"/>
      <c r="PQE4" s="465"/>
      <c r="PQF4" s="465"/>
      <c r="PQG4" s="465"/>
      <c r="PQH4" s="465"/>
      <c r="PQI4" s="465"/>
      <c r="PQJ4" s="465"/>
      <c r="PQK4" s="465"/>
      <c r="PQL4" s="465"/>
      <c r="PQM4" s="465"/>
      <c r="PQN4" s="465"/>
      <c r="PQO4" s="465"/>
      <c r="PQP4" s="465"/>
      <c r="PQQ4" s="465"/>
      <c r="PQR4" s="465"/>
      <c r="PQS4" s="465"/>
      <c r="PQT4" s="465"/>
      <c r="PQU4" s="465"/>
      <c r="PQV4" s="465"/>
      <c r="PQW4" s="465"/>
      <c r="PQX4" s="465"/>
      <c r="PQY4" s="465"/>
      <c r="PQZ4" s="465"/>
      <c r="PRA4" s="465"/>
      <c r="PRB4" s="465"/>
      <c r="PRC4" s="465"/>
      <c r="PRD4" s="465"/>
      <c r="PRE4" s="465"/>
      <c r="PRF4" s="465"/>
      <c r="PRG4" s="465"/>
      <c r="PRH4" s="465"/>
      <c r="PRI4" s="465"/>
      <c r="PRJ4" s="465"/>
      <c r="PRK4" s="465"/>
      <c r="PRL4" s="465"/>
      <c r="PRM4" s="465"/>
      <c r="PRN4" s="465"/>
      <c r="PRO4" s="465"/>
      <c r="PRP4" s="465"/>
      <c r="PRQ4" s="465"/>
      <c r="PRR4" s="465"/>
      <c r="PRS4" s="465"/>
      <c r="PRT4" s="465"/>
      <c r="PRU4" s="465"/>
      <c r="PRV4" s="465"/>
      <c r="PRW4" s="465"/>
      <c r="PRX4" s="465"/>
      <c r="PRY4" s="465"/>
      <c r="PRZ4" s="465"/>
      <c r="PSA4" s="465"/>
      <c r="PSB4" s="465"/>
      <c r="PSC4" s="465"/>
      <c r="PSD4" s="465"/>
      <c r="PSE4" s="465"/>
      <c r="PSF4" s="465"/>
      <c r="PSG4" s="465"/>
      <c r="PSH4" s="465"/>
      <c r="PSI4" s="465"/>
      <c r="PSJ4" s="465"/>
      <c r="PSK4" s="465"/>
      <c r="PSL4" s="465"/>
      <c r="PSM4" s="465"/>
      <c r="PSN4" s="465"/>
      <c r="PSO4" s="465"/>
      <c r="PSP4" s="465"/>
      <c r="PSQ4" s="465"/>
      <c r="PSR4" s="465"/>
      <c r="PSS4" s="465"/>
      <c r="PST4" s="465"/>
      <c r="PSU4" s="465"/>
      <c r="PSV4" s="465"/>
      <c r="PSW4" s="465"/>
      <c r="PSX4" s="465"/>
      <c r="PSY4" s="465"/>
      <c r="PSZ4" s="465"/>
      <c r="PTA4" s="465"/>
      <c r="PTB4" s="465"/>
      <c r="PTC4" s="465"/>
      <c r="PTD4" s="465"/>
      <c r="PTE4" s="465"/>
      <c r="PTF4" s="465"/>
      <c r="PTG4" s="465"/>
      <c r="PTH4" s="465"/>
      <c r="PTI4" s="465"/>
      <c r="PTJ4" s="465"/>
      <c r="PTK4" s="465"/>
      <c r="PTL4" s="465"/>
      <c r="PTM4" s="465"/>
      <c r="PTN4" s="465"/>
      <c r="PTO4" s="465"/>
      <c r="PTP4" s="465"/>
      <c r="PTQ4" s="465"/>
      <c r="PTR4" s="465"/>
      <c r="PTS4" s="465"/>
      <c r="PTT4" s="465"/>
      <c r="PTU4" s="465"/>
      <c r="PTV4" s="465"/>
      <c r="PTW4" s="465"/>
      <c r="PTX4" s="465"/>
      <c r="PTY4" s="465"/>
      <c r="PTZ4" s="465"/>
      <c r="PUA4" s="465"/>
      <c r="PUB4" s="465"/>
      <c r="PUC4" s="465"/>
      <c r="PUD4" s="465"/>
      <c r="PUE4" s="465"/>
      <c r="PUF4" s="465"/>
      <c r="PUG4" s="465"/>
      <c r="PUH4" s="465"/>
      <c r="PUI4" s="465"/>
      <c r="PUJ4" s="465"/>
      <c r="PUK4" s="465"/>
      <c r="PUL4" s="465"/>
      <c r="PUM4" s="465"/>
      <c r="PUN4" s="465"/>
      <c r="PUO4" s="465"/>
      <c r="PUP4" s="465"/>
      <c r="PUQ4" s="465"/>
      <c r="PUR4" s="465"/>
      <c r="PUS4" s="465"/>
      <c r="PUT4" s="465"/>
      <c r="PUU4" s="465"/>
      <c r="PUV4" s="465"/>
      <c r="PUW4" s="465"/>
      <c r="PUX4" s="465"/>
      <c r="PUY4" s="465"/>
      <c r="PUZ4" s="465"/>
      <c r="PVA4" s="465"/>
      <c r="PVB4" s="465"/>
      <c r="PVC4" s="465"/>
      <c r="PVD4" s="465"/>
      <c r="PVE4" s="465"/>
      <c r="PVF4" s="465"/>
      <c r="PVG4" s="465"/>
      <c r="PVH4" s="465"/>
      <c r="PVI4" s="465"/>
      <c r="PVJ4" s="465"/>
      <c r="PVK4" s="465"/>
      <c r="PVL4" s="465"/>
      <c r="PVM4" s="465"/>
      <c r="PVN4" s="465"/>
      <c r="PVO4" s="465"/>
      <c r="PVP4" s="465"/>
      <c r="PVQ4" s="465"/>
      <c r="PVR4" s="465"/>
      <c r="PVS4" s="465"/>
      <c r="PVT4" s="465"/>
      <c r="PVU4" s="465"/>
      <c r="PVV4" s="465"/>
      <c r="PVW4" s="465"/>
      <c r="PVX4" s="465"/>
      <c r="PVY4" s="465"/>
      <c r="PVZ4" s="465"/>
      <c r="PWA4" s="465"/>
      <c r="PWB4" s="465"/>
      <c r="PWC4" s="465"/>
      <c r="PWD4" s="465"/>
      <c r="PWE4" s="465"/>
      <c r="PWF4" s="465"/>
      <c r="PWG4" s="465"/>
      <c r="PWH4" s="465"/>
      <c r="PWI4" s="465"/>
      <c r="PWJ4" s="465"/>
      <c r="PWK4" s="465"/>
      <c r="PWL4" s="465"/>
      <c r="PWM4" s="465"/>
      <c r="PWN4" s="465"/>
      <c r="PWO4" s="465"/>
      <c r="PWP4" s="465"/>
      <c r="PWQ4" s="465"/>
      <c r="PWR4" s="465"/>
      <c r="PWS4" s="465"/>
      <c r="PWT4" s="465"/>
      <c r="PWU4" s="465"/>
      <c r="PWV4" s="465"/>
      <c r="PWW4" s="465"/>
      <c r="PWX4" s="465"/>
      <c r="PWY4" s="465"/>
      <c r="PWZ4" s="465"/>
      <c r="PXA4" s="465"/>
      <c r="PXB4" s="465"/>
      <c r="PXC4" s="465"/>
      <c r="PXD4" s="465"/>
      <c r="PXE4" s="465"/>
      <c r="PXF4" s="465"/>
      <c r="PXG4" s="465"/>
      <c r="PXH4" s="465"/>
      <c r="PXI4" s="465"/>
      <c r="PXJ4" s="465"/>
      <c r="PXK4" s="465"/>
      <c r="PXL4" s="465"/>
      <c r="PXM4" s="465"/>
      <c r="PXN4" s="465"/>
      <c r="PXO4" s="465"/>
      <c r="PXP4" s="465"/>
      <c r="PXQ4" s="465"/>
      <c r="PXR4" s="465"/>
      <c r="PXS4" s="465"/>
      <c r="PXT4" s="465"/>
      <c r="PXU4" s="465"/>
      <c r="PXV4" s="465"/>
      <c r="PXW4" s="465"/>
      <c r="PXX4" s="465"/>
      <c r="PXY4" s="465"/>
      <c r="PXZ4" s="465"/>
      <c r="PYA4" s="465"/>
      <c r="PYB4" s="465"/>
      <c r="PYC4" s="465"/>
      <c r="PYD4" s="465"/>
      <c r="PYE4" s="465"/>
      <c r="PYF4" s="465"/>
      <c r="PYG4" s="465"/>
      <c r="PYH4" s="465"/>
      <c r="PYI4" s="465"/>
      <c r="PYJ4" s="465"/>
      <c r="PYK4" s="465"/>
      <c r="PYL4" s="465"/>
      <c r="PYM4" s="465"/>
      <c r="PYN4" s="465"/>
      <c r="PYO4" s="465"/>
      <c r="PYP4" s="465"/>
      <c r="PYQ4" s="465"/>
      <c r="PYR4" s="465"/>
      <c r="PYS4" s="465"/>
      <c r="PYT4" s="465"/>
      <c r="PYU4" s="465"/>
      <c r="PYV4" s="465"/>
      <c r="PYW4" s="465"/>
      <c r="PYX4" s="465"/>
      <c r="PYY4" s="465"/>
      <c r="PYZ4" s="465"/>
      <c r="PZA4" s="465"/>
      <c r="PZB4" s="465"/>
      <c r="PZC4" s="465"/>
      <c r="PZD4" s="465"/>
      <c r="PZE4" s="465"/>
      <c r="PZF4" s="465"/>
      <c r="PZG4" s="465"/>
      <c r="PZH4" s="465"/>
      <c r="PZI4" s="465"/>
      <c r="PZJ4" s="465"/>
      <c r="PZK4" s="465"/>
      <c r="PZL4" s="465"/>
      <c r="PZM4" s="465"/>
      <c r="PZN4" s="465"/>
      <c r="PZO4" s="465"/>
      <c r="PZP4" s="465"/>
      <c r="PZQ4" s="465"/>
      <c r="PZR4" s="465"/>
      <c r="PZS4" s="465"/>
      <c r="PZT4" s="465"/>
      <c r="PZU4" s="465"/>
      <c r="PZV4" s="465"/>
      <c r="PZW4" s="465"/>
      <c r="PZX4" s="465"/>
      <c r="PZY4" s="465"/>
      <c r="PZZ4" s="465"/>
      <c r="QAA4" s="465"/>
      <c r="QAB4" s="465"/>
      <c r="QAC4" s="465"/>
      <c r="QAD4" s="465"/>
      <c r="QAE4" s="465"/>
      <c r="QAF4" s="465"/>
      <c r="QAG4" s="465"/>
      <c r="QAH4" s="465"/>
      <c r="QAI4" s="465"/>
      <c r="QAJ4" s="465"/>
      <c r="QAK4" s="465"/>
      <c r="QAL4" s="465"/>
      <c r="QAM4" s="465"/>
      <c r="QAN4" s="465"/>
      <c r="QAO4" s="465"/>
      <c r="QAP4" s="465"/>
      <c r="QAQ4" s="465"/>
      <c r="QAR4" s="465"/>
      <c r="QAS4" s="465"/>
      <c r="QAT4" s="465"/>
      <c r="QAU4" s="465"/>
      <c r="QAV4" s="465"/>
      <c r="QAW4" s="465"/>
      <c r="QAX4" s="465"/>
      <c r="QAY4" s="465"/>
      <c r="QAZ4" s="465"/>
      <c r="QBA4" s="465"/>
      <c r="QBB4" s="465"/>
      <c r="QBC4" s="465"/>
      <c r="QBD4" s="465"/>
      <c r="QBE4" s="465"/>
      <c r="QBF4" s="465"/>
      <c r="QBG4" s="465"/>
      <c r="QBH4" s="465"/>
      <c r="QBI4" s="465"/>
      <c r="QBJ4" s="465"/>
      <c r="QBK4" s="465"/>
      <c r="QBL4" s="465"/>
      <c r="QBM4" s="465"/>
      <c r="QBN4" s="465"/>
      <c r="QBO4" s="465"/>
      <c r="QBP4" s="465"/>
      <c r="QBQ4" s="465"/>
      <c r="QBR4" s="465"/>
      <c r="QBS4" s="465"/>
      <c r="QBT4" s="465"/>
      <c r="QBU4" s="465"/>
      <c r="QBV4" s="465"/>
      <c r="QBW4" s="465"/>
      <c r="QBX4" s="465"/>
      <c r="QBY4" s="465"/>
      <c r="QBZ4" s="465"/>
      <c r="QCA4" s="465"/>
      <c r="QCB4" s="465"/>
      <c r="QCC4" s="465"/>
      <c r="QCD4" s="465"/>
      <c r="QCE4" s="465"/>
      <c r="QCF4" s="465"/>
      <c r="QCG4" s="465"/>
      <c r="QCH4" s="465"/>
      <c r="QCI4" s="465"/>
      <c r="QCJ4" s="465"/>
      <c r="QCK4" s="465"/>
      <c r="QCL4" s="465"/>
      <c r="QCM4" s="465"/>
      <c r="QCN4" s="465"/>
      <c r="QCO4" s="465"/>
      <c r="QCP4" s="465"/>
      <c r="QCQ4" s="465"/>
      <c r="QCR4" s="465"/>
      <c r="QCS4" s="465"/>
      <c r="QCT4" s="465"/>
      <c r="QCU4" s="465"/>
      <c r="QCV4" s="465"/>
      <c r="QCW4" s="465"/>
      <c r="QCX4" s="465"/>
      <c r="QCY4" s="465"/>
      <c r="QCZ4" s="465"/>
      <c r="QDA4" s="465"/>
      <c r="QDB4" s="465"/>
      <c r="QDC4" s="465"/>
      <c r="QDD4" s="465"/>
      <c r="QDE4" s="465"/>
      <c r="QDF4" s="465"/>
      <c r="QDG4" s="465"/>
      <c r="QDH4" s="465"/>
      <c r="QDI4" s="465"/>
      <c r="QDJ4" s="465"/>
      <c r="QDK4" s="465"/>
      <c r="QDL4" s="465"/>
      <c r="QDM4" s="465"/>
      <c r="QDN4" s="465"/>
      <c r="QDO4" s="465"/>
      <c r="QDP4" s="465"/>
      <c r="QDQ4" s="465"/>
      <c r="QDR4" s="465"/>
      <c r="QDS4" s="465"/>
      <c r="QDT4" s="465"/>
      <c r="QDU4" s="465"/>
      <c r="QDV4" s="465"/>
      <c r="QDW4" s="465"/>
      <c r="QDX4" s="465"/>
      <c r="QDY4" s="465"/>
      <c r="QDZ4" s="465"/>
      <c r="QEA4" s="465"/>
      <c r="QEB4" s="465"/>
      <c r="QEC4" s="465"/>
      <c r="QED4" s="465"/>
      <c r="QEE4" s="465"/>
      <c r="QEF4" s="465"/>
      <c r="QEG4" s="465"/>
      <c r="QEH4" s="465"/>
      <c r="QEI4" s="465"/>
      <c r="QEJ4" s="465"/>
      <c r="QEK4" s="465"/>
      <c r="QEL4" s="465"/>
      <c r="QEM4" s="465"/>
      <c r="QEN4" s="465"/>
      <c r="QEO4" s="465"/>
      <c r="QEP4" s="465"/>
      <c r="QEQ4" s="465"/>
      <c r="QER4" s="465"/>
      <c r="QES4" s="465"/>
      <c r="QET4" s="465"/>
      <c r="QEU4" s="465"/>
      <c r="QEV4" s="465"/>
      <c r="QEW4" s="465"/>
      <c r="QEX4" s="465"/>
      <c r="QEY4" s="465"/>
      <c r="QEZ4" s="465"/>
      <c r="QFA4" s="465"/>
      <c r="QFB4" s="465"/>
      <c r="QFC4" s="465"/>
      <c r="QFD4" s="465"/>
      <c r="QFE4" s="465"/>
      <c r="QFF4" s="465"/>
      <c r="QFG4" s="465"/>
      <c r="QFH4" s="465"/>
      <c r="QFI4" s="465"/>
      <c r="QFJ4" s="465"/>
      <c r="QFK4" s="465"/>
      <c r="QFL4" s="465"/>
      <c r="QFM4" s="465"/>
      <c r="QFN4" s="465"/>
      <c r="QFO4" s="465"/>
      <c r="QFP4" s="465"/>
      <c r="QFQ4" s="465"/>
      <c r="QFR4" s="465"/>
      <c r="QFS4" s="465"/>
      <c r="QFT4" s="465"/>
      <c r="QFU4" s="465"/>
      <c r="QFV4" s="465"/>
      <c r="QFW4" s="465"/>
      <c r="QFX4" s="465"/>
      <c r="QFY4" s="465"/>
      <c r="QFZ4" s="465"/>
      <c r="QGA4" s="465"/>
      <c r="QGB4" s="465"/>
      <c r="QGC4" s="465"/>
      <c r="QGD4" s="465"/>
      <c r="QGE4" s="465"/>
      <c r="QGF4" s="465"/>
      <c r="QGG4" s="465"/>
      <c r="QGH4" s="465"/>
      <c r="QGI4" s="465"/>
      <c r="QGJ4" s="465"/>
      <c r="QGK4" s="465"/>
      <c r="QGL4" s="465"/>
      <c r="QGM4" s="465"/>
      <c r="QGN4" s="465"/>
      <c r="QGO4" s="465"/>
      <c r="QGP4" s="465"/>
      <c r="QGQ4" s="465"/>
      <c r="QGR4" s="465"/>
      <c r="QGS4" s="465"/>
      <c r="QGT4" s="465"/>
      <c r="QGU4" s="465"/>
      <c r="QGV4" s="465"/>
      <c r="QGW4" s="465"/>
      <c r="QGX4" s="465"/>
      <c r="QGY4" s="465"/>
      <c r="QGZ4" s="465"/>
      <c r="QHA4" s="465"/>
      <c r="QHB4" s="465"/>
      <c r="QHC4" s="465"/>
      <c r="QHD4" s="465"/>
      <c r="QHE4" s="465"/>
      <c r="QHF4" s="465"/>
      <c r="QHG4" s="465"/>
      <c r="QHH4" s="465"/>
      <c r="QHI4" s="465"/>
      <c r="QHJ4" s="465"/>
      <c r="QHK4" s="465"/>
      <c r="QHL4" s="465"/>
      <c r="QHM4" s="465"/>
      <c r="QHN4" s="465"/>
      <c r="QHO4" s="465"/>
      <c r="QHP4" s="465"/>
      <c r="QHQ4" s="465"/>
      <c r="QHR4" s="465"/>
      <c r="QHS4" s="465"/>
      <c r="QHT4" s="465"/>
      <c r="QHU4" s="465"/>
      <c r="QHV4" s="465"/>
      <c r="QHW4" s="465"/>
      <c r="QHX4" s="465"/>
      <c r="QHY4" s="465"/>
      <c r="QHZ4" s="465"/>
      <c r="QIA4" s="465"/>
      <c r="QIB4" s="465"/>
      <c r="QIC4" s="465"/>
      <c r="QID4" s="465"/>
      <c r="QIE4" s="465"/>
      <c r="QIF4" s="465"/>
      <c r="QIG4" s="465"/>
      <c r="QIH4" s="465"/>
      <c r="QII4" s="465"/>
      <c r="QIJ4" s="465"/>
      <c r="QIK4" s="465"/>
      <c r="QIL4" s="465"/>
      <c r="QIM4" s="465"/>
      <c r="QIN4" s="465"/>
      <c r="QIO4" s="465"/>
      <c r="QIP4" s="465"/>
      <c r="QIQ4" s="465"/>
      <c r="QIR4" s="465"/>
      <c r="QIS4" s="465"/>
      <c r="QIT4" s="465"/>
      <c r="QIU4" s="465"/>
      <c r="QIV4" s="465"/>
      <c r="QIW4" s="465"/>
      <c r="QIX4" s="465"/>
      <c r="QIY4" s="465"/>
      <c r="QIZ4" s="465"/>
      <c r="QJA4" s="465"/>
      <c r="QJB4" s="465"/>
      <c r="QJC4" s="465"/>
      <c r="QJD4" s="465"/>
      <c r="QJE4" s="465"/>
      <c r="QJF4" s="465"/>
      <c r="QJG4" s="465"/>
      <c r="QJH4" s="465"/>
      <c r="QJI4" s="465"/>
      <c r="QJJ4" s="465"/>
      <c r="QJK4" s="465"/>
      <c r="QJL4" s="465"/>
      <c r="QJM4" s="465"/>
      <c r="QJN4" s="465"/>
      <c r="QJO4" s="465"/>
      <c r="QJP4" s="465"/>
      <c r="QJQ4" s="465"/>
      <c r="QJR4" s="465"/>
      <c r="QJS4" s="465"/>
      <c r="QJT4" s="465"/>
      <c r="QJU4" s="465"/>
      <c r="QJV4" s="465"/>
      <c r="QJW4" s="465"/>
      <c r="QJX4" s="465"/>
      <c r="QJY4" s="465"/>
      <c r="QJZ4" s="465"/>
      <c r="QKA4" s="465"/>
      <c r="QKB4" s="465"/>
      <c r="QKC4" s="465"/>
      <c r="QKD4" s="465"/>
      <c r="QKE4" s="465"/>
      <c r="QKF4" s="465"/>
      <c r="QKG4" s="465"/>
      <c r="QKH4" s="465"/>
      <c r="QKI4" s="465"/>
      <c r="QKJ4" s="465"/>
      <c r="QKK4" s="465"/>
      <c r="QKL4" s="465"/>
      <c r="QKM4" s="465"/>
      <c r="QKN4" s="465"/>
      <c r="QKO4" s="465"/>
      <c r="QKP4" s="465"/>
      <c r="QKQ4" s="465"/>
      <c r="QKR4" s="465"/>
      <c r="QKS4" s="465"/>
      <c r="QKT4" s="465"/>
      <c r="QKU4" s="465"/>
      <c r="QKV4" s="465"/>
      <c r="QKW4" s="465"/>
      <c r="QKX4" s="465"/>
      <c r="QKY4" s="465"/>
      <c r="QKZ4" s="465"/>
      <c r="QLA4" s="465"/>
      <c r="QLB4" s="465"/>
      <c r="QLC4" s="465"/>
      <c r="QLD4" s="465"/>
      <c r="QLE4" s="465"/>
      <c r="QLF4" s="465"/>
      <c r="QLG4" s="465"/>
      <c r="QLH4" s="465"/>
      <c r="QLI4" s="465"/>
      <c r="QLJ4" s="465"/>
      <c r="QLK4" s="465"/>
      <c r="QLL4" s="465"/>
      <c r="QLM4" s="465"/>
      <c r="QLN4" s="465"/>
      <c r="QLO4" s="465"/>
      <c r="QLP4" s="465"/>
      <c r="QLQ4" s="465"/>
      <c r="QLR4" s="465"/>
      <c r="QLS4" s="465"/>
      <c r="QLT4" s="465"/>
      <c r="QLU4" s="465"/>
      <c r="QLV4" s="465"/>
      <c r="QLW4" s="465"/>
      <c r="QLX4" s="465"/>
      <c r="QLY4" s="465"/>
      <c r="QLZ4" s="465"/>
      <c r="QMA4" s="465"/>
      <c r="QMB4" s="465"/>
      <c r="QMC4" s="465"/>
      <c r="QMD4" s="465"/>
      <c r="QME4" s="465"/>
      <c r="QMF4" s="465"/>
      <c r="QMG4" s="465"/>
      <c r="QMH4" s="465"/>
      <c r="QMI4" s="465"/>
      <c r="QMJ4" s="465"/>
      <c r="QMK4" s="465"/>
      <c r="QML4" s="465"/>
      <c r="QMM4" s="465"/>
      <c r="QMN4" s="465"/>
      <c r="QMO4" s="465"/>
      <c r="QMP4" s="465"/>
      <c r="QMQ4" s="465"/>
      <c r="QMR4" s="465"/>
      <c r="QMS4" s="465"/>
      <c r="QMT4" s="465"/>
      <c r="QMU4" s="465"/>
      <c r="QMV4" s="465"/>
      <c r="QMW4" s="465"/>
      <c r="QMX4" s="465"/>
      <c r="QMY4" s="465"/>
      <c r="QMZ4" s="465"/>
      <c r="QNA4" s="465"/>
      <c r="QNB4" s="465"/>
      <c r="QNC4" s="465"/>
      <c r="QND4" s="465"/>
      <c r="QNE4" s="465"/>
      <c r="QNF4" s="465"/>
      <c r="QNG4" s="465"/>
      <c r="QNH4" s="465"/>
      <c r="QNI4" s="465"/>
      <c r="QNJ4" s="465"/>
      <c r="QNK4" s="465"/>
      <c r="QNL4" s="465"/>
      <c r="QNM4" s="465"/>
      <c r="QNN4" s="465"/>
      <c r="QNO4" s="465"/>
      <c r="QNP4" s="465"/>
      <c r="QNQ4" s="465"/>
      <c r="QNR4" s="465"/>
      <c r="QNS4" s="465"/>
      <c r="QNT4" s="465"/>
      <c r="QNU4" s="465"/>
      <c r="QNV4" s="465"/>
      <c r="QNW4" s="465"/>
      <c r="QNX4" s="465"/>
      <c r="QNY4" s="465"/>
      <c r="QNZ4" s="465"/>
      <c r="QOA4" s="465"/>
      <c r="QOB4" s="465"/>
      <c r="QOC4" s="465"/>
      <c r="QOD4" s="465"/>
      <c r="QOE4" s="465"/>
      <c r="QOF4" s="465"/>
      <c r="QOG4" s="465"/>
      <c r="QOH4" s="465"/>
      <c r="QOI4" s="465"/>
      <c r="QOJ4" s="465"/>
      <c r="QOK4" s="465"/>
      <c r="QOL4" s="465"/>
      <c r="QOM4" s="465"/>
      <c r="QON4" s="465"/>
      <c r="QOO4" s="465"/>
      <c r="QOP4" s="465"/>
      <c r="QOQ4" s="465"/>
      <c r="QOR4" s="465"/>
      <c r="QOS4" s="465"/>
      <c r="QOT4" s="465"/>
      <c r="QOU4" s="465"/>
      <c r="QOV4" s="465"/>
      <c r="QOW4" s="465"/>
      <c r="QOX4" s="465"/>
      <c r="QOY4" s="465"/>
      <c r="QOZ4" s="465"/>
      <c r="QPA4" s="465"/>
      <c r="QPB4" s="465"/>
      <c r="QPC4" s="465"/>
      <c r="QPD4" s="465"/>
      <c r="QPE4" s="465"/>
      <c r="QPF4" s="465"/>
      <c r="QPG4" s="465"/>
      <c r="QPH4" s="465"/>
      <c r="QPI4" s="465"/>
      <c r="QPJ4" s="465"/>
      <c r="QPK4" s="465"/>
      <c r="QPL4" s="465"/>
      <c r="QPM4" s="465"/>
      <c r="QPN4" s="465"/>
      <c r="QPO4" s="465"/>
      <c r="QPP4" s="465"/>
      <c r="QPQ4" s="465"/>
      <c r="QPR4" s="465"/>
      <c r="QPS4" s="465"/>
      <c r="QPT4" s="465"/>
      <c r="QPU4" s="465"/>
      <c r="QPV4" s="465"/>
      <c r="QPW4" s="465"/>
      <c r="QPX4" s="465"/>
      <c r="QPY4" s="465"/>
      <c r="QPZ4" s="465"/>
      <c r="QQA4" s="465"/>
      <c r="QQB4" s="465"/>
      <c r="QQC4" s="465"/>
      <c r="QQD4" s="465"/>
      <c r="QQE4" s="465"/>
      <c r="QQF4" s="465"/>
      <c r="QQG4" s="465"/>
      <c r="QQH4" s="465"/>
      <c r="QQI4" s="465"/>
      <c r="QQJ4" s="465"/>
      <c r="QQK4" s="465"/>
      <c r="QQL4" s="465"/>
      <c r="QQM4" s="465"/>
      <c r="QQN4" s="465"/>
      <c r="QQO4" s="465"/>
      <c r="QQP4" s="465"/>
      <c r="QQQ4" s="465"/>
      <c r="QQR4" s="465"/>
      <c r="QQS4" s="465"/>
      <c r="QQT4" s="465"/>
      <c r="QQU4" s="465"/>
      <c r="QQV4" s="465"/>
      <c r="QQW4" s="465"/>
      <c r="QQX4" s="465"/>
      <c r="QQY4" s="465"/>
      <c r="QQZ4" s="465"/>
      <c r="QRA4" s="465"/>
      <c r="QRB4" s="465"/>
      <c r="QRC4" s="465"/>
      <c r="QRD4" s="465"/>
      <c r="QRE4" s="465"/>
      <c r="QRF4" s="465"/>
      <c r="QRG4" s="465"/>
      <c r="QRH4" s="465"/>
      <c r="QRI4" s="465"/>
      <c r="QRJ4" s="465"/>
      <c r="QRK4" s="465"/>
      <c r="QRL4" s="465"/>
      <c r="QRM4" s="465"/>
      <c r="QRN4" s="465"/>
      <c r="QRO4" s="465"/>
      <c r="QRP4" s="465"/>
      <c r="QRQ4" s="465"/>
      <c r="QRR4" s="465"/>
      <c r="QRS4" s="465"/>
      <c r="QRT4" s="465"/>
      <c r="QRU4" s="465"/>
      <c r="QRV4" s="465"/>
      <c r="QRW4" s="465"/>
      <c r="QRX4" s="465"/>
      <c r="QRY4" s="465"/>
      <c r="QRZ4" s="465"/>
      <c r="QSA4" s="465"/>
      <c r="QSB4" s="465"/>
      <c r="QSC4" s="465"/>
      <c r="QSD4" s="465"/>
      <c r="QSE4" s="465"/>
      <c r="QSF4" s="465"/>
      <c r="QSG4" s="465"/>
      <c r="QSH4" s="465"/>
      <c r="QSI4" s="465"/>
      <c r="QSJ4" s="465"/>
      <c r="QSK4" s="465"/>
      <c r="QSL4" s="465"/>
      <c r="QSM4" s="465"/>
      <c r="QSN4" s="465"/>
      <c r="QSO4" s="465"/>
      <c r="QSP4" s="465"/>
      <c r="QSQ4" s="465"/>
      <c r="QSR4" s="465"/>
      <c r="QSS4" s="465"/>
      <c r="QST4" s="465"/>
      <c r="QSU4" s="465"/>
      <c r="QSV4" s="465"/>
      <c r="QSW4" s="465"/>
      <c r="QSX4" s="465"/>
      <c r="QSY4" s="465"/>
      <c r="QSZ4" s="465"/>
      <c r="QTA4" s="465"/>
      <c r="QTB4" s="465"/>
      <c r="QTC4" s="465"/>
      <c r="QTD4" s="465"/>
      <c r="QTE4" s="465"/>
      <c r="QTF4" s="465"/>
      <c r="QTG4" s="465"/>
      <c r="QTH4" s="465"/>
      <c r="QTI4" s="465"/>
      <c r="QTJ4" s="465"/>
      <c r="QTK4" s="465"/>
      <c r="QTL4" s="465"/>
      <c r="QTM4" s="465"/>
      <c r="QTN4" s="465"/>
      <c r="QTO4" s="465"/>
      <c r="QTP4" s="465"/>
      <c r="QTQ4" s="465"/>
      <c r="QTR4" s="465"/>
      <c r="QTS4" s="465"/>
      <c r="QTT4" s="465"/>
      <c r="QTU4" s="465"/>
      <c r="QTV4" s="465"/>
      <c r="QTW4" s="465"/>
      <c r="QTX4" s="465"/>
      <c r="QTY4" s="465"/>
      <c r="QTZ4" s="465"/>
      <c r="QUA4" s="465"/>
      <c r="QUB4" s="465"/>
      <c r="QUC4" s="465"/>
      <c r="QUD4" s="465"/>
      <c r="QUE4" s="465"/>
      <c r="QUF4" s="465"/>
      <c r="QUG4" s="465"/>
      <c r="QUH4" s="465"/>
      <c r="QUI4" s="465"/>
      <c r="QUJ4" s="465"/>
      <c r="QUK4" s="465"/>
      <c r="QUL4" s="465"/>
      <c r="QUM4" s="465"/>
      <c r="QUN4" s="465"/>
      <c r="QUO4" s="465"/>
      <c r="QUP4" s="465"/>
      <c r="QUQ4" s="465"/>
      <c r="QUR4" s="465"/>
      <c r="QUS4" s="465"/>
      <c r="QUT4" s="465"/>
      <c r="QUU4" s="465"/>
      <c r="QUV4" s="465"/>
      <c r="QUW4" s="465"/>
      <c r="QUX4" s="465"/>
      <c r="QUY4" s="465"/>
      <c r="QUZ4" s="465"/>
      <c r="QVA4" s="465"/>
      <c r="QVB4" s="465"/>
      <c r="QVC4" s="465"/>
      <c r="QVD4" s="465"/>
      <c r="QVE4" s="465"/>
      <c r="QVF4" s="465"/>
      <c r="QVG4" s="465"/>
      <c r="QVH4" s="465"/>
      <c r="QVI4" s="465"/>
      <c r="QVJ4" s="465"/>
      <c r="QVK4" s="465"/>
      <c r="QVL4" s="465"/>
      <c r="QVM4" s="465"/>
      <c r="QVN4" s="465"/>
      <c r="QVO4" s="465"/>
      <c r="QVP4" s="465"/>
      <c r="QVQ4" s="465"/>
      <c r="QVR4" s="465"/>
      <c r="QVS4" s="465"/>
      <c r="QVT4" s="465"/>
      <c r="QVU4" s="465"/>
      <c r="QVV4" s="465"/>
      <c r="QVW4" s="465"/>
      <c r="QVX4" s="465"/>
      <c r="QVY4" s="465"/>
      <c r="QVZ4" s="465"/>
      <c r="QWA4" s="465"/>
      <c r="QWB4" s="465"/>
      <c r="QWC4" s="465"/>
      <c r="QWD4" s="465"/>
      <c r="QWE4" s="465"/>
      <c r="QWF4" s="465"/>
      <c r="QWG4" s="465"/>
      <c r="QWH4" s="465"/>
      <c r="QWI4" s="465"/>
      <c r="QWJ4" s="465"/>
      <c r="QWK4" s="465"/>
      <c r="QWL4" s="465"/>
      <c r="QWM4" s="465"/>
      <c r="QWN4" s="465"/>
      <c r="QWO4" s="465"/>
      <c r="QWP4" s="465"/>
      <c r="QWQ4" s="465"/>
      <c r="QWR4" s="465"/>
      <c r="QWS4" s="465"/>
      <c r="QWT4" s="465"/>
      <c r="QWU4" s="465"/>
      <c r="QWV4" s="465"/>
      <c r="QWW4" s="465"/>
      <c r="QWX4" s="465"/>
      <c r="QWY4" s="465"/>
      <c r="QWZ4" s="465"/>
      <c r="QXA4" s="465"/>
      <c r="QXB4" s="465"/>
      <c r="QXC4" s="465"/>
      <c r="QXD4" s="465"/>
      <c r="QXE4" s="465"/>
      <c r="QXF4" s="465"/>
      <c r="QXG4" s="465"/>
      <c r="QXH4" s="465"/>
      <c r="QXI4" s="465"/>
      <c r="QXJ4" s="465"/>
      <c r="QXK4" s="465"/>
      <c r="QXL4" s="465"/>
      <c r="QXM4" s="465"/>
      <c r="QXN4" s="465"/>
      <c r="QXO4" s="465"/>
      <c r="QXP4" s="465"/>
      <c r="QXQ4" s="465"/>
      <c r="QXR4" s="465"/>
      <c r="QXS4" s="465"/>
      <c r="QXT4" s="465"/>
      <c r="QXU4" s="465"/>
      <c r="QXV4" s="465"/>
      <c r="QXW4" s="465"/>
      <c r="QXX4" s="465"/>
      <c r="QXY4" s="465"/>
      <c r="QXZ4" s="465"/>
      <c r="QYA4" s="465"/>
      <c r="QYB4" s="465"/>
      <c r="QYC4" s="465"/>
      <c r="QYD4" s="465"/>
      <c r="QYE4" s="465"/>
      <c r="QYF4" s="465"/>
      <c r="QYG4" s="465"/>
      <c r="QYH4" s="465"/>
      <c r="QYI4" s="465"/>
      <c r="QYJ4" s="465"/>
      <c r="QYK4" s="465"/>
      <c r="QYL4" s="465"/>
      <c r="QYM4" s="465"/>
      <c r="QYN4" s="465"/>
      <c r="QYO4" s="465"/>
      <c r="QYP4" s="465"/>
      <c r="QYQ4" s="465"/>
      <c r="QYR4" s="465"/>
      <c r="QYS4" s="465"/>
      <c r="QYT4" s="465"/>
      <c r="QYU4" s="465"/>
      <c r="QYV4" s="465"/>
      <c r="QYW4" s="465"/>
      <c r="QYX4" s="465"/>
      <c r="QYY4" s="465"/>
      <c r="QYZ4" s="465"/>
      <c r="QZA4" s="465"/>
      <c r="QZB4" s="465"/>
      <c r="QZC4" s="465"/>
      <c r="QZD4" s="465"/>
      <c r="QZE4" s="465"/>
      <c r="QZF4" s="465"/>
      <c r="QZG4" s="465"/>
      <c r="QZH4" s="465"/>
      <c r="QZI4" s="465"/>
      <c r="QZJ4" s="465"/>
      <c r="QZK4" s="465"/>
      <c r="QZL4" s="465"/>
      <c r="QZM4" s="465"/>
      <c r="QZN4" s="465"/>
      <c r="QZO4" s="465"/>
      <c r="QZP4" s="465"/>
      <c r="QZQ4" s="465"/>
      <c r="QZR4" s="465"/>
      <c r="QZS4" s="465"/>
      <c r="QZT4" s="465"/>
      <c r="QZU4" s="465"/>
      <c r="QZV4" s="465"/>
      <c r="QZW4" s="465"/>
      <c r="QZX4" s="465"/>
      <c r="QZY4" s="465"/>
      <c r="QZZ4" s="465"/>
      <c r="RAA4" s="465"/>
      <c r="RAB4" s="465"/>
      <c r="RAC4" s="465"/>
      <c r="RAD4" s="465"/>
      <c r="RAE4" s="465"/>
      <c r="RAF4" s="465"/>
      <c r="RAG4" s="465"/>
      <c r="RAH4" s="465"/>
      <c r="RAI4" s="465"/>
      <c r="RAJ4" s="465"/>
      <c r="RAK4" s="465"/>
      <c r="RAL4" s="465"/>
      <c r="RAM4" s="465"/>
      <c r="RAN4" s="465"/>
      <c r="RAO4" s="465"/>
      <c r="RAP4" s="465"/>
      <c r="RAQ4" s="465"/>
      <c r="RAR4" s="465"/>
      <c r="RAS4" s="465"/>
      <c r="RAT4" s="465"/>
      <c r="RAU4" s="465"/>
      <c r="RAV4" s="465"/>
      <c r="RAW4" s="465"/>
      <c r="RAX4" s="465"/>
      <c r="RAY4" s="465"/>
      <c r="RAZ4" s="465"/>
      <c r="RBA4" s="465"/>
      <c r="RBB4" s="465"/>
      <c r="RBC4" s="465"/>
      <c r="RBD4" s="465"/>
      <c r="RBE4" s="465"/>
      <c r="RBF4" s="465"/>
      <c r="RBG4" s="465"/>
      <c r="RBH4" s="465"/>
      <c r="RBI4" s="465"/>
      <c r="RBJ4" s="465"/>
      <c r="RBK4" s="465"/>
      <c r="RBL4" s="465"/>
      <c r="RBM4" s="465"/>
      <c r="RBN4" s="465"/>
      <c r="RBO4" s="465"/>
      <c r="RBP4" s="465"/>
      <c r="RBQ4" s="465"/>
      <c r="RBR4" s="465"/>
      <c r="RBS4" s="465"/>
      <c r="RBT4" s="465"/>
      <c r="RBU4" s="465"/>
      <c r="RBV4" s="465"/>
      <c r="RBW4" s="465"/>
      <c r="RBX4" s="465"/>
      <c r="RBY4" s="465"/>
      <c r="RBZ4" s="465"/>
      <c r="RCA4" s="465"/>
      <c r="RCB4" s="465"/>
      <c r="RCC4" s="465"/>
      <c r="RCD4" s="465"/>
      <c r="RCE4" s="465"/>
      <c r="RCF4" s="465"/>
      <c r="RCG4" s="465"/>
      <c r="RCH4" s="465"/>
      <c r="RCI4" s="465"/>
      <c r="RCJ4" s="465"/>
      <c r="RCK4" s="465"/>
      <c r="RCL4" s="465"/>
      <c r="RCM4" s="465"/>
      <c r="RCN4" s="465"/>
      <c r="RCO4" s="465"/>
      <c r="RCP4" s="465"/>
      <c r="RCQ4" s="465"/>
      <c r="RCR4" s="465"/>
      <c r="RCS4" s="465"/>
      <c r="RCT4" s="465"/>
      <c r="RCU4" s="465"/>
      <c r="RCV4" s="465"/>
      <c r="RCW4" s="465"/>
      <c r="RCX4" s="465"/>
      <c r="RCY4" s="465"/>
      <c r="RCZ4" s="465"/>
      <c r="RDA4" s="465"/>
      <c r="RDB4" s="465"/>
      <c r="RDC4" s="465"/>
      <c r="RDD4" s="465"/>
      <c r="RDE4" s="465"/>
      <c r="RDF4" s="465"/>
      <c r="RDG4" s="465"/>
      <c r="RDH4" s="465"/>
      <c r="RDI4" s="465"/>
      <c r="RDJ4" s="465"/>
      <c r="RDK4" s="465"/>
      <c r="RDL4" s="465"/>
      <c r="RDM4" s="465"/>
      <c r="RDN4" s="465"/>
      <c r="RDO4" s="465"/>
      <c r="RDP4" s="465"/>
      <c r="RDQ4" s="465"/>
      <c r="RDR4" s="465"/>
      <c r="RDS4" s="465"/>
      <c r="RDT4" s="465"/>
      <c r="RDU4" s="465"/>
      <c r="RDV4" s="465"/>
      <c r="RDW4" s="465"/>
      <c r="RDX4" s="465"/>
      <c r="RDY4" s="465"/>
      <c r="RDZ4" s="465"/>
      <c r="REA4" s="465"/>
      <c r="REB4" s="465"/>
      <c r="REC4" s="465"/>
      <c r="RED4" s="465"/>
      <c r="REE4" s="465"/>
      <c r="REF4" s="465"/>
      <c r="REG4" s="465"/>
      <c r="REH4" s="465"/>
      <c r="REI4" s="465"/>
      <c r="REJ4" s="465"/>
      <c r="REK4" s="465"/>
      <c r="REL4" s="465"/>
      <c r="REM4" s="465"/>
      <c r="REN4" s="465"/>
      <c r="REO4" s="465"/>
      <c r="REP4" s="465"/>
      <c r="REQ4" s="465"/>
      <c r="RER4" s="465"/>
      <c r="RES4" s="465"/>
      <c r="RET4" s="465"/>
      <c r="REU4" s="465"/>
      <c r="REV4" s="465"/>
      <c r="REW4" s="465"/>
      <c r="REX4" s="465"/>
      <c r="REY4" s="465"/>
      <c r="REZ4" s="465"/>
      <c r="RFA4" s="465"/>
      <c r="RFB4" s="465"/>
      <c r="RFC4" s="465"/>
      <c r="RFD4" s="465"/>
      <c r="RFE4" s="465"/>
      <c r="RFF4" s="465"/>
      <c r="RFG4" s="465"/>
      <c r="RFH4" s="465"/>
      <c r="RFI4" s="465"/>
      <c r="RFJ4" s="465"/>
      <c r="RFK4" s="465"/>
      <c r="RFL4" s="465"/>
      <c r="RFM4" s="465"/>
      <c r="RFN4" s="465"/>
      <c r="RFO4" s="465"/>
      <c r="RFP4" s="465"/>
      <c r="RFQ4" s="465"/>
      <c r="RFR4" s="465"/>
      <c r="RFS4" s="465"/>
      <c r="RFT4" s="465"/>
      <c r="RFU4" s="465"/>
      <c r="RFV4" s="465"/>
      <c r="RFW4" s="465"/>
      <c r="RFX4" s="465"/>
      <c r="RFY4" s="465"/>
      <c r="RFZ4" s="465"/>
      <c r="RGA4" s="465"/>
      <c r="RGB4" s="465"/>
      <c r="RGC4" s="465"/>
      <c r="RGD4" s="465"/>
      <c r="RGE4" s="465"/>
      <c r="RGF4" s="465"/>
      <c r="RGG4" s="465"/>
      <c r="RGH4" s="465"/>
      <c r="RGI4" s="465"/>
      <c r="RGJ4" s="465"/>
      <c r="RGK4" s="465"/>
      <c r="RGL4" s="465"/>
      <c r="RGM4" s="465"/>
      <c r="RGN4" s="465"/>
      <c r="RGO4" s="465"/>
      <c r="RGP4" s="465"/>
      <c r="RGQ4" s="465"/>
      <c r="RGR4" s="465"/>
      <c r="RGS4" s="465"/>
      <c r="RGT4" s="465"/>
      <c r="RGU4" s="465"/>
      <c r="RGV4" s="465"/>
      <c r="RGW4" s="465"/>
      <c r="RGX4" s="465"/>
      <c r="RGY4" s="465"/>
      <c r="RGZ4" s="465"/>
      <c r="RHA4" s="465"/>
      <c r="RHB4" s="465"/>
      <c r="RHC4" s="465"/>
      <c r="RHD4" s="465"/>
      <c r="RHE4" s="465"/>
      <c r="RHF4" s="465"/>
      <c r="RHG4" s="465"/>
      <c r="RHH4" s="465"/>
      <c r="RHI4" s="465"/>
      <c r="RHJ4" s="465"/>
      <c r="RHK4" s="465"/>
      <c r="RHL4" s="465"/>
      <c r="RHM4" s="465"/>
      <c r="RHN4" s="465"/>
      <c r="RHO4" s="465"/>
      <c r="RHP4" s="465"/>
      <c r="RHQ4" s="465"/>
      <c r="RHR4" s="465"/>
      <c r="RHS4" s="465"/>
      <c r="RHT4" s="465"/>
      <c r="RHU4" s="465"/>
      <c r="RHV4" s="465"/>
      <c r="RHW4" s="465"/>
      <c r="RHX4" s="465"/>
      <c r="RHY4" s="465"/>
      <c r="RHZ4" s="465"/>
      <c r="RIA4" s="465"/>
      <c r="RIB4" s="465"/>
      <c r="RIC4" s="465"/>
      <c r="RID4" s="465"/>
      <c r="RIE4" s="465"/>
      <c r="RIF4" s="465"/>
      <c r="RIG4" s="465"/>
      <c r="RIH4" s="465"/>
      <c r="RII4" s="465"/>
      <c r="RIJ4" s="465"/>
      <c r="RIK4" s="465"/>
      <c r="RIL4" s="465"/>
      <c r="RIM4" s="465"/>
      <c r="RIN4" s="465"/>
      <c r="RIO4" s="465"/>
      <c r="RIP4" s="465"/>
      <c r="RIQ4" s="465"/>
      <c r="RIR4" s="465"/>
      <c r="RIS4" s="465"/>
      <c r="RIT4" s="465"/>
      <c r="RIU4" s="465"/>
      <c r="RIV4" s="465"/>
      <c r="RIW4" s="465"/>
      <c r="RIX4" s="465"/>
      <c r="RIY4" s="465"/>
      <c r="RIZ4" s="465"/>
      <c r="RJA4" s="465"/>
      <c r="RJB4" s="465"/>
      <c r="RJC4" s="465"/>
      <c r="RJD4" s="465"/>
      <c r="RJE4" s="465"/>
      <c r="RJF4" s="465"/>
      <c r="RJG4" s="465"/>
      <c r="RJH4" s="465"/>
      <c r="RJI4" s="465"/>
      <c r="RJJ4" s="465"/>
      <c r="RJK4" s="465"/>
      <c r="RJL4" s="465"/>
      <c r="RJM4" s="465"/>
      <c r="RJN4" s="465"/>
      <c r="RJO4" s="465"/>
      <c r="RJP4" s="465"/>
      <c r="RJQ4" s="465"/>
      <c r="RJR4" s="465"/>
      <c r="RJS4" s="465"/>
      <c r="RJT4" s="465"/>
      <c r="RJU4" s="465"/>
      <c r="RJV4" s="465"/>
      <c r="RJW4" s="465"/>
      <c r="RJX4" s="465"/>
      <c r="RJY4" s="465"/>
      <c r="RJZ4" s="465"/>
      <c r="RKA4" s="465"/>
      <c r="RKB4" s="465"/>
      <c r="RKC4" s="465"/>
      <c r="RKD4" s="465"/>
      <c r="RKE4" s="465"/>
      <c r="RKF4" s="465"/>
      <c r="RKG4" s="465"/>
      <c r="RKH4" s="465"/>
      <c r="RKI4" s="465"/>
      <c r="RKJ4" s="465"/>
      <c r="RKK4" s="465"/>
      <c r="RKL4" s="465"/>
      <c r="RKM4" s="465"/>
      <c r="RKN4" s="465"/>
      <c r="RKO4" s="465"/>
      <c r="RKP4" s="465"/>
      <c r="RKQ4" s="465"/>
      <c r="RKR4" s="465"/>
      <c r="RKS4" s="465"/>
      <c r="RKT4" s="465"/>
      <c r="RKU4" s="465"/>
      <c r="RKV4" s="465"/>
      <c r="RKW4" s="465"/>
      <c r="RKX4" s="465"/>
      <c r="RKY4" s="465"/>
      <c r="RKZ4" s="465"/>
      <c r="RLA4" s="465"/>
      <c r="RLB4" s="465"/>
      <c r="RLC4" s="465"/>
      <c r="RLD4" s="465"/>
      <c r="RLE4" s="465"/>
      <c r="RLF4" s="465"/>
      <c r="RLG4" s="465"/>
      <c r="RLH4" s="465"/>
      <c r="RLI4" s="465"/>
      <c r="RLJ4" s="465"/>
      <c r="RLK4" s="465"/>
      <c r="RLL4" s="465"/>
      <c r="RLM4" s="465"/>
      <c r="RLN4" s="465"/>
      <c r="RLO4" s="465"/>
      <c r="RLP4" s="465"/>
      <c r="RLQ4" s="465"/>
      <c r="RLR4" s="465"/>
      <c r="RLS4" s="465"/>
      <c r="RLT4" s="465"/>
      <c r="RLU4" s="465"/>
      <c r="RLV4" s="465"/>
      <c r="RLW4" s="465"/>
      <c r="RLX4" s="465"/>
      <c r="RLY4" s="465"/>
      <c r="RLZ4" s="465"/>
      <c r="RMA4" s="465"/>
      <c r="RMB4" s="465"/>
      <c r="RMC4" s="465"/>
      <c r="RMD4" s="465"/>
      <c r="RME4" s="465"/>
      <c r="RMF4" s="465"/>
      <c r="RMG4" s="465"/>
      <c r="RMH4" s="465"/>
      <c r="RMI4" s="465"/>
      <c r="RMJ4" s="465"/>
      <c r="RMK4" s="465"/>
      <c r="RML4" s="465"/>
      <c r="RMM4" s="465"/>
      <c r="RMN4" s="465"/>
      <c r="RMO4" s="465"/>
      <c r="RMP4" s="465"/>
      <c r="RMQ4" s="465"/>
      <c r="RMR4" s="465"/>
      <c r="RMS4" s="465"/>
      <c r="RMT4" s="465"/>
      <c r="RMU4" s="465"/>
      <c r="RMV4" s="465"/>
      <c r="RMW4" s="465"/>
      <c r="RMX4" s="465"/>
      <c r="RMY4" s="465"/>
      <c r="RMZ4" s="465"/>
      <c r="RNA4" s="465"/>
      <c r="RNB4" s="465"/>
      <c r="RNC4" s="465"/>
      <c r="RND4" s="465"/>
      <c r="RNE4" s="465"/>
      <c r="RNF4" s="465"/>
      <c r="RNG4" s="465"/>
      <c r="RNH4" s="465"/>
      <c r="RNI4" s="465"/>
      <c r="RNJ4" s="465"/>
      <c r="RNK4" s="465"/>
      <c r="RNL4" s="465"/>
      <c r="RNM4" s="465"/>
      <c r="RNN4" s="465"/>
      <c r="RNO4" s="465"/>
      <c r="RNP4" s="465"/>
      <c r="RNQ4" s="465"/>
      <c r="RNR4" s="465"/>
      <c r="RNS4" s="465"/>
      <c r="RNT4" s="465"/>
      <c r="RNU4" s="465"/>
      <c r="RNV4" s="465"/>
      <c r="RNW4" s="465"/>
      <c r="RNX4" s="465"/>
      <c r="RNY4" s="465"/>
      <c r="RNZ4" s="465"/>
      <c r="ROA4" s="465"/>
      <c r="ROB4" s="465"/>
      <c r="ROC4" s="465"/>
      <c r="ROD4" s="465"/>
      <c r="ROE4" s="465"/>
      <c r="ROF4" s="465"/>
      <c r="ROG4" s="465"/>
      <c r="ROH4" s="465"/>
      <c r="ROI4" s="465"/>
      <c r="ROJ4" s="465"/>
      <c r="ROK4" s="465"/>
      <c r="ROL4" s="465"/>
      <c r="ROM4" s="465"/>
      <c r="RON4" s="465"/>
      <c r="ROO4" s="465"/>
      <c r="ROP4" s="465"/>
      <c r="ROQ4" s="465"/>
      <c r="ROR4" s="465"/>
      <c r="ROS4" s="465"/>
      <c r="ROT4" s="465"/>
      <c r="ROU4" s="465"/>
      <c r="ROV4" s="465"/>
      <c r="ROW4" s="465"/>
      <c r="ROX4" s="465"/>
      <c r="ROY4" s="465"/>
      <c r="ROZ4" s="465"/>
      <c r="RPA4" s="465"/>
      <c r="RPB4" s="465"/>
      <c r="RPC4" s="465"/>
      <c r="RPD4" s="465"/>
      <c r="RPE4" s="465"/>
      <c r="RPF4" s="465"/>
      <c r="RPG4" s="465"/>
      <c r="RPH4" s="465"/>
      <c r="RPI4" s="465"/>
      <c r="RPJ4" s="465"/>
      <c r="RPK4" s="465"/>
      <c r="RPL4" s="465"/>
      <c r="RPM4" s="465"/>
      <c r="RPN4" s="465"/>
      <c r="RPO4" s="465"/>
      <c r="RPP4" s="465"/>
      <c r="RPQ4" s="465"/>
      <c r="RPR4" s="465"/>
      <c r="RPS4" s="465"/>
      <c r="RPT4" s="465"/>
      <c r="RPU4" s="465"/>
      <c r="RPV4" s="465"/>
      <c r="RPW4" s="465"/>
      <c r="RPX4" s="465"/>
      <c r="RPY4" s="465"/>
      <c r="RPZ4" s="465"/>
      <c r="RQA4" s="465"/>
      <c r="RQB4" s="465"/>
      <c r="RQC4" s="465"/>
      <c r="RQD4" s="465"/>
      <c r="RQE4" s="465"/>
      <c r="RQF4" s="465"/>
      <c r="RQG4" s="465"/>
      <c r="RQH4" s="465"/>
      <c r="RQI4" s="465"/>
      <c r="RQJ4" s="465"/>
      <c r="RQK4" s="465"/>
      <c r="RQL4" s="465"/>
      <c r="RQM4" s="465"/>
      <c r="RQN4" s="465"/>
      <c r="RQO4" s="465"/>
      <c r="RQP4" s="465"/>
      <c r="RQQ4" s="465"/>
      <c r="RQR4" s="465"/>
      <c r="RQS4" s="465"/>
      <c r="RQT4" s="465"/>
      <c r="RQU4" s="465"/>
      <c r="RQV4" s="465"/>
      <c r="RQW4" s="465"/>
      <c r="RQX4" s="465"/>
      <c r="RQY4" s="465"/>
      <c r="RQZ4" s="465"/>
      <c r="RRA4" s="465"/>
      <c r="RRB4" s="465"/>
      <c r="RRC4" s="465"/>
      <c r="RRD4" s="465"/>
      <c r="RRE4" s="465"/>
      <c r="RRF4" s="465"/>
      <c r="RRG4" s="465"/>
      <c r="RRH4" s="465"/>
      <c r="RRI4" s="465"/>
      <c r="RRJ4" s="465"/>
      <c r="RRK4" s="465"/>
      <c r="RRL4" s="465"/>
      <c r="RRM4" s="465"/>
      <c r="RRN4" s="465"/>
      <c r="RRO4" s="465"/>
      <c r="RRP4" s="465"/>
      <c r="RRQ4" s="465"/>
      <c r="RRR4" s="465"/>
      <c r="RRS4" s="465"/>
      <c r="RRT4" s="465"/>
      <c r="RRU4" s="465"/>
      <c r="RRV4" s="465"/>
      <c r="RRW4" s="465"/>
      <c r="RRX4" s="465"/>
      <c r="RRY4" s="465"/>
      <c r="RRZ4" s="465"/>
      <c r="RSA4" s="465"/>
      <c r="RSB4" s="465"/>
      <c r="RSC4" s="465"/>
      <c r="RSD4" s="465"/>
      <c r="RSE4" s="465"/>
      <c r="RSF4" s="465"/>
      <c r="RSG4" s="465"/>
      <c r="RSH4" s="465"/>
      <c r="RSI4" s="465"/>
      <c r="RSJ4" s="465"/>
      <c r="RSK4" s="465"/>
      <c r="RSL4" s="465"/>
      <c r="RSM4" s="465"/>
      <c r="RSN4" s="465"/>
      <c r="RSO4" s="465"/>
      <c r="RSP4" s="465"/>
      <c r="RSQ4" s="465"/>
      <c r="RSR4" s="465"/>
      <c r="RSS4" s="465"/>
      <c r="RST4" s="465"/>
      <c r="RSU4" s="465"/>
      <c r="RSV4" s="465"/>
      <c r="RSW4" s="465"/>
      <c r="RSX4" s="465"/>
      <c r="RSY4" s="465"/>
      <c r="RSZ4" s="465"/>
      <c r="RTA4" s="465"/>
      <c r="RTB4" s="465"/>
      <c r="RTC4" s="465"/>
      <c r="RTD4" s="465"/>
      <c r="RTE4" s="465"/>
      <c r="RTF4" s="465"/>
      <c r="RTG4" s="465"/>
      <c r="RTH4" s="465"/>
      <c r="RTI4" s="465"/>
      <c r="RTJ4" s="465"/>
      <c r="RTK4" s="465"/>
      <c r="RTL4" s="465"/>
      <c r="RTM4" s="465"/>
      <c r="RTN4" s="465"/>
      <c r="RTO4" s="465"/>
      <c r="RTP4" s="465"/>
      <c r="RTQ4" s="465"/>
      <c r="RTR4" s="465"/>
      <c r="RTS4" s="465"/>
      <c r="RTT4" s="465"/>
      <c r="RTU4" s="465"/>
      <c r="RTV4" s="465"/>
      <c r="RTW4" s="465"/>
      <c r="RTX4" s="465"/>
      <c r="RTY4" s="465"/>
      <c r="RTZ4" s="465"/>
      <c r="RUA4" s="465"/>
      <c r="RUB4" s="465"/>
      <c r="RUC4" s="465"/>
      <c r="RUD4" s="465"/>
      <c r="RUE4" s="465"/>
      <c r="RUF4" s="465"/>
      <c r="RUG4" s="465"/>
      <c r="RUH4" s="465"/>
      <c r="RUI4" s="465"/>
      <c r="RUJ4" s="465"/>
      <c r="RUK4" s="465"/>
      <c r="RUL4" s="465"/>
      <c r="RUM4" s="465"/>
      <c r="RUN4" s="465"/>
      <c r="RUO4" s="465"/>
      <c r="RUP4" s="465"/>
      <c r="RUQ4" s="465"/>
      <c r="RUR4" s="465"/>
      <c r="RUS4" s="465"/>
      <c r="RUT4" s="465"/>
      <c r="RUU4" s="465"/>
      <c r="RUV4" s="465"/>
      <c r="RUW4" s="465"/>
      <c r="RUX4" s="465"/>
      <c r="RUY4" s="465"/>
      <c r="RUZ4" s="465"/>
      <c r="RVA4" s="465"/>
      <c r="RVB4" s="465"/>
      <c r="RVC4" s="465"/>
      <c r="RVD4" s="465"/>
      <c r="RVE4" s="465"/>
      <c r="RVF4" s="465"/>
      <c r="RVG4" s="465"/>
      <c r="RVH4" s="465"/>
      <c r="RVI4" s="465"/>
      <c r="RVJ4" s="465"/>
      <c r="RVK4" s="465"/>
      <c r="RVL4" s="465"/>
      <c r="RVM4" s="465"/>
      <c r="RVN4" s="465"/>
      <c r="RVO4" s="465"/>
      <c r="RVP4" s="465"/>
      <c r="RVQ4" s="465"/>
      <c r="RVR4" s="465"/>
      <c r="RVS4" s="465"/>
      <c r="RVT4" s="465"/>
      <c r="RVU4" s="465"/>
      <c r="RVV4" s="465"/>
      <c r="RVW4" s="465"/>
      <c r="RVX4" s="465"/>
      <c r="RVY4" s="465"/>
      <c r="RVZ4" s="465"/>
      <c r="RWA4" s="465"/>
      <c r="RWB4" s="465"/>
      <c r="RWC4" s="465"/>
      <c r="RWD4" s="465"/>
      <c r="RWE4" s="465"/>
      <c r="RWF4" s="465"/>
      <c r="RWG4" s="465"/>
      <c r="RWH4" s="465"/>
      <c r="RWI4" s="465"/>
      <c r="RWJ4" s="465"/>
      <c r="RWK4" s="465"/>
      <c r="RWL4" s="465"/>
      <c r="RWM4" s="465"/>
      <c r="RWN4" s="465"/>
      <c r="RWO4" s="465"/>
      <c r="RWP4" s="465"/>
      <c r="RWQ4" s="465"/>
      <c r="RWR4" s="465"/>
      <c r="RWS4" s="465"/>
      <c r="RWT4" s="465"/>
      <c r="RWU4" s="465"/>
      <c r="RWV4" s="465"/>
      <c r="RWW4" s="465"/>
      <c r="RWX4" s="465"/>
      <c r="RWY4" s="465"/>
      <c r="RWZ4" s="465"/>
      <c r="RXA4" s="465"/>
      <c r="RXB4" s="465"/>
      <c r="RXC4" s="465"/>
      <c r="RXD4" s="465"/>
      <c r="RXE4" s="465"/>
      <c r="RXF4" s="465"/>
      <c r="RXG4" s="465"/>
      <c r="RXH4" s="465"/>
      <c r="RXI4" s="465"/>
      <c r="RXJ4" s="465"/>
      <c r="RXK4" s="465"/>
      <c r="RXL4" s="465"/>
      <c r="RXM4" s="465"/>
      <c r="RXN4" s="465"/>
      <c r="RXO4" s="465"/>
      <c r="RXP4" s="465"/>
      <c r="RXQ4" s="465"/>
      <c r="RXR4" s="465"/>
      <c r="RXS4" s="465"/>
      <c r="RXT4" s="465"/>
      <c r="RXU4" s="465"/>
      <c r="RXV4" s="465"/>
      <c r="RXW4" s="465"/>
      <c r="RXX4" s="465"/>
      <c r="RXY4" s="465"/>
      <c r="RXZ4" s="465"/>
      <c r="RYA4" s="465"/>
      <c r="RYB4" s="465"/>
      <c r="RYC4" s="465"/>
      <c r="RYD4" s="465"/>
      <c r="RYE4" s="465"/>
      <c r="RYF4" s="465"/>
      <c r="RYG4" s="465"/>
      <c r="RYH4" s="465"/>
      <c r="RYI4" s="465"/>
      <c r="RYJ4" s="465"/>
      <c r="RYK4" s="465"/>
      <c r="RYL4" s="465"/>
      <c r="RYM4" s="465"/>
      <c r="RYN4" s="465"/>
      <c r="RYO4" s="465"/>
      <c r="RYP4" s="465"/>
      <c r="RYQ4" s="465"/>
      <c r="RYR4" s="465"/>
      <c r="RYS4" s="465"/>
      <c r="RYT4" s="465"/>
      <c r="RYU4" s="465"/>
      <c r="RYV4" s="465"/>
      <c r="RYW4" s="465"/>
      <c r="RYX4" s="465"/>
      <c r="RYY4" s="465"/>
      <c r="RYZ4" s="465"/>
      <c r="RZA4" s="465"/>
      <c r="RZB4" s="465"/>
      <c r="RZC4" s="465"/>
      <c r="RZD4" s="465"/>
      <c r="RZE4" s="465"/>
      <c r="RZF4" s="465"/>
      <c r="RZG4" s="465"/>
      <c r="RZH4" s="465"/>
      <c r="RZI4" s="465"/>
      <c r="RZJ4" s="465"/>
      <c r="RZK4" s="465"/>
      <c r="RZL4" s="465"/>
      <c r="RZM4" s="465"/>
      <c r="RZN4" s="465"/>
      <c r="RZO4" s="465"/>
      <c r="RZP4" s="465"/>
      <c r="RZQ4" s="465"/>
      <c r="RZR4" s="465"/>
      <c r="RZS4" s="465"/>
      <c r="RZT4" s="465"/>
      <c r="RZU4" s="465"/>
      <c r="RZV4" s="465"/>
      <c r="RZW4" s="465"/>
      <c r="RZX4" s="465"/>
      <c r="RZY4" s="465"/>
      <c r="RZZ4" s="465"/>
      <c r="SAA4" s="465"/>
      <c r="SAB4" s="465"/>
      <c r="SAC4" s="465"/>
      <c r="SAD4" s="465"/>
      <c r="SAE4" s="465"/>
      <c r="SAF4" s="465"/>
      <c r="SAG4" s="465"/>
      <c r="SAH4" s="465"/>
      <c r="SAI4" s="465"/>
      <c r="SAJ4" s="465"/>
      <c r="SAK4" s="465"/>
      <c r="SAL4" s="465"/>
      <c r="SAM4" s="465"/>
      <c r="SAN4" s="465"/>
      <c r="SAO4" s="465"/>
      <c r="SAP4" s="465"/>
      <c r="SAQ4" s="465"/>
      <c r="SAR4" s="465"/>
      <c r="SAS4" s="465"/>
      <c r="SAT4" s="465"/>
      <c r="SAU4" s="465"/>
      <c r="SAV4" s="465"/>
      <c r="SAW4" s="465"/>
      <c r="SAX4" s="465"/>
      <c r="SAY4" s="465"/>
      <c r="SAZ4" s="465"/>
      <c r="SBA4" s="465"/>
      <c r="SBB4" s="465"/>
      <c r="SBC4" s="465"/>
      <c r="SBD4" s="465"/>
      <c r="SBE4" s="465"/>
      <c r="SBF4" s="465"/>
      <c r="SBG4" s="465"/>
      <c r="SBH4" s="465"/>
      <c r="SBI4" s="465"/>
      <c r="SBJ4" s="465"/>
      <c r="SBK4" s="465"/>
      <c r="SBL4" s="465"/>
      <c r="SBM4" s="465"/>
      <c r="SBN4" s="465"/>
      <c r="SBO4" s="465"/>
      <c r="SBP4" s="465"/>
      <c r="SBQ4" s="465"/>
      <c r="SBR4" s="465"/>
      <c r="SBS4" s="465"/>
      <c r="SBT4" s="465"/>
      <c r="SBU4" s="465"/>
      <c r="SBV4" s="465"/>
      <c r="SBW4" s="465"/>
      <c r="SBX4" s="465"/>
      <c r="SBY4" s="465"/>
      <c r="SBZ4" s="465"/>
      <c r="SCA4" s="465"/>
      <c r="SCB4" s="465"/>
      <c r="SCC4" s="465"/>
      <c r="SCD4" s="465"/>
      <c r="SCE4" s="465"/>
      <c r="SCF4" s="465"/>
      <c r="SCG4" s="465"/>
      <c r="SCH4" s="465"/>
      <c r="SCI4" s="465"/>
      <c r="SCJ4" s="465"/>
      <c r="SCK4" s="465"/>
      <c r="SCL4" s="465"/>
      <c r="SCM4" s="465"/>
      <c r="SCN4" s="465"/>
      <c r="SCO4" s="465"/>
      <c r="SCP4" s="465"/>
      <c r="SCQ4" s="465"/>
      <c r="SCR4" s="465"/>
      <c r="SCS4" s="465"/>
      <c r="SCT4" s="465"/>
      <c r="SCU4" s="465"/>
      <c r="SCV4" s="465"/>
      <c r="SCW4" s="465"/>
      <c r="SCX4" s="465"/>
      <c r="SCY4" s="465"/>
      <c r="SCZ4" s="465"/>
      <c r="SDA4" s="465"/>
      <c r="SDB4" s="465"/>
      <c r="SDC4" s="465"/>
      <c r="SDD4" s="465"/>
      <c r="SDE4" s="465"/>
      <c r="SDF4" s="465"/>
      <c r="SDG4" s="465"/>
      <c r="SDH4" s="465"/>
      <c r="SDI4" s="465"/>
      <c r="SDJ4" s="465"/>
      <c r="SDK4" s="465"/>
      <c r="SDL4" s="465"/>
      <c r="SDM4" s="465"/>
      <c r="SDN4" s="465"/>
      <c r="SDO4" s="465"/>
      <c r="SDP4" s="465"/>
      <c r="SDQ4" s="465"/>
      <c r="SDR4" s="465"/>
      <c r="SDS4" s="465"/>
      <c r="SDT4" s="465"/>
      <c r="SDU4" s="465"/>
      <c r="SDV4" s="465"/>
      <c r="SDW4" s="465"/>
      <c r="SDX4" s="465"/>
      <c r="SDY4" s="465"/>
      <c r="SDZ4" s="465"/>
      <c r="SEA4" s="465"/>
      <c r="SEB4" s="465"/>
      <c r="SEC4" s="465"/>
      <c r="SED4" s="465"/>
      <c r="SEE4" s="465"/>
      <c r="SEF4" s="465"/>
      <c r="SEG4" s="465"/>
      <c r="SEH4" s="465"/>
      <c r="SEI4" s="465"/>
      <c r="SEJ4" s="465"/>
      <c r="SEK4" s="465"/>
      <c r="SEL4" s="465"/>
      <c r="SEM4" s="465"/>
      <c r="SEN4" s="465"/>
      <c r="SEO4" s="465"/>
      <c r="SEP4" s="465"/>
      <c r="SEQ4" s="465"/>
      <c r="SER4" s="465"/>
      <c r="SES4" s="465"/>
      <c r="SET4" s="465"/>
      <c r="SEU4" s="465"/>
      <c r="SEV4" s="465"/>
      <c r="SEW4" s="465"/>
      <c r="SEX4" s="465"/>
      <c r="SEY4" s="465"/>
      <c r="SEZ4" s="465"/>
      <c r="SFA4" s="465"/>
      <c r="SFB4" s="465"/>
      <c r="SFC4" s="465"/>
      <c r="SFD4" s="465"/>
      <c r="SFE4" s="465"/>
      <c r="SFF4" s="465"/>
      <c r="SFG4" s="465"/>
      <c r="SFH4" s="465"/>
      <c r="SFI4" s="465"/>
      <c r="SFJ4" s="465"/>
      <c r="SFK4" s="465"/>
      <c r="SFL4" s="465"/>
      <c r="SFM4" s="465"/>
      <c r="SFN4" s="465"/>
      <c r="SFO4" s="465"/>
      <c r="SFP4" s="465"/>
      <c r="SFQ4" s="465"/>
      <c r="SFR4" s="465"/>
      <c r="SFS4" s="465"/>
      <c r="SFT4" s="465"/>
      <c r="SFU4" s="465"/>
      <c r="SFV4" s="465"/>
      <c r="SFW4" s="465"/>
      <c r="SFX4" s="465"/>
      <c r="SFY4" s="465"/>
      <c r="SFZ4" s="465"/>
      <c r="SGA4" s="465"/>
      <c r="SGB4" s="465"/>
      <c r="SGC4" s="465"/>
      <c r="SGD4" s="465"/>
      <c r="SGE4" s="465"/>
      <c r="SGF4" s="465"/>
      <c r="SGG4" s="465"/>
      <c r="SGH4" s="465"/>
      <c r="SGI4" s="465"/>
      <c r="SGJ4" s="465"/>
      <c r="SGK4" s="465"/>
      <c r="SGL4" s="465"/>
      <c r="SGM4" s="465"/>
      <c r="SGN4" s="465"/>
      <c r="SGO4" s="465"/>
      <c r="SGP4" s="465"/>
      <c r="SGQ4" s="465"/>
      <c r="SGR4" s="465"/>
      <c r="SGS4" s="465"/>
      <c r="SGT4" s="465"/>
      <c r="SGU4" s="465"/>
      <c r="SGV4" s="465"/>
      <c r="SGW4" s="465"/>
      <c r="SGX4" s="465"/>
      <c r="SGY4" s="465"/>
      <c r="SGZ4" s="465"/>
      <c r="SHA4" s="465"/>
      <c r="SHB4" s="465"/>
      <c r="SHC4" s="465"/>
      <c r="SHD4" s="465"/>
      <c r="SHE4" s="465"/>
      <c r="SHF4" s="465"/>
      <c r="SHG4" s="465"/>
      <c r="SHH4" s="465"/>
      <c r="SHI4" s="465"/>
      <c r="SHJ4" s="465"/>
      <c r="SHK4" s="465"/>
      <c r="SHL4" s="465"/>
      <c r="SHM4" s="465"/>
      <c r="SHN4" s="465"/>
      <c r="SHO4" s="465"/>
      <c r="SHP4" s="465"/>
      <c r="SHQ4" s="465"/>
      <c r="SHR4" s="465"/>
      <c r="SHS4" s="465"/>
      <c r="SHT4" s="465"/>
      <c r="SHU4" s="465"/>
      <c r="SHV4" s="465"/>
      <c r="SHW4" s="465"/>
      <c r="SHX4" s="465"/>
      <c r="SHY4" s="465"/>
      <c r="SHZ4" s="465"/>
      <c r="SIA4" s="465"/>
      <c r="SIB4" s="465"/>
      <c r="SIC4" s="465"/>
      <c r="SID4" s="465"/>
      <c r="SIE4" s="465"/>
      <c r="SIF4" s="465"/>
      <c r="SIG4" s="465"/>
      <c r="SIH4" s="465"/>
      <c r="SII4" s="465"/>
      <c r="SIJ4" s="465"/>
      <c r="SIK4" s="465"/>
      <c r="SIL4" s="465"/>
      <c r="SIM4" s="465"/>
      <c r="SIN4" s="465"/>
      <c r="SIO4" s="465"/>
      <c r="SIP4" s="465"/>
      <c r="SIQ4" s="465"/>
      <c r="SIR4" s="465"/>
      <c r="SIS4" s="465"/>
      <c r="SIT4" s="465"/>
      <c r="SIU4" s="465"/>
      <c r="SIV4" s="465"/>
      <c r="SIW4" s="465"/>
      <c r="SIX4" s="465"/>
      <c r="SIY4" s="465"/>
      <c r="SIZ4" s="465"/>
      <c r="SJA4" s="465"/>
      <c r="SJB4" s="465"/>
      <c r="SJC4" s="465"/>
      <c r="SJD4" s="465"/>
      <c r="SJE4" s="465"/>
      <c r="SJF4" s="465"/>
      <c r="SJG4" s="465"/>
      <c r="SJH4" s="465"/>
      <c r="SJI4" s="465"/>
      <c r="SJJ4" s="465"/>
      <c r="SJK4" s="465"/>
      <c r="SJL4" s="465"/>
      <c r="SJM4" s="465"/>
      <c r="SJN4" s="465"/>
      <c r="SJO4" s="465"/>
      <c r="SJP4" s="465"/>
      <c r="SJQ4" s="465"/>
      <c r="SJR4" s="465"/>
      <c r="SJS4" s="465"/>
      <c r="SJT4" s="465"/>
      <c r="SJU4" s="465"/>
      <c r="SJV4" s="465"/>
      <c r="SJW4" s="465"/>
      <c r="SJX4" s="465"/>
      <c r="SJY4" s="465"/>
      <c r="SJZ4" s="465"/>
      <c r="SKA4" s="465"/>
      <c r="SKB4" s="465"/>
      <c r="SKC4" s="465"/>
      <c r="SKD4" s="465"/>
      <c r="SKE4" s="465"/>
      <c r="SKF4" s="465"/>
      <c r="SKG4" s="465"/>
      <c r="SKH4" s="465"/>
      <c r="SKI4" s="465"/>
      <c r="SKJ4" s="465"/>
      <c r="SKK4" s="465"/>
      <c r="SKL4" s="465"/>
      <c r="SKM4" s="465"/>
      <c r="SKN4" s="465"/>
      <c r="SKO4" s="465"/>
      <c r="SKP4" s="465"/>
      <c r="SKQ4" s="465"/>
      <c r="SKR4" s="465"/>
      <c r="SKS4" s="465"/>
      <c r="SKT4" s="465"/>
      <c r="SKU4" s="465"/>
      <c r="SKV4" s="465"/>
      <c r="SKW4" s="465"/>
      <c r="SKX4" s="465"/>
      <c r="SKY4" s="465"/>
      <c r="SKZ4" s="465"/>
      <c r="SLA4" s="465"/>
      <c r="SLB4" s="465"/>
      <c r="SLC4" s="465"/>
      <c r="SLD4" s="465"/>
      <c r="SLE4" s="465"/>
      <c r="SLF4" s="465"/>
      <c r="SLG4" s="465"/>
      <c r="SLH4" s="465"/>
      <c r="SLI4" s="465"/>
      <c r="SLJ4" s="465"/>
      <c r="SLK4" s="465"/>
      <c r="SLL4" s="465"/>
      <c r="SLM4" s="465"/>
      <c r="SLN4" s="465"/>
      <c r="SLO4" s="465"/>
      <c r="SLP4" s="465"/>
      <c r="SLQ4" s="465"/>
      <c r="SLR4" s="465"/>
      <c r="SLS4" s="465"/>
      <c r="SLT4" s="465"/>
      <c r="SLU4" s="465"/>
      <c r="SLV4" s="465"/>
      <c r="SLW4" s="465"/>
      <c r="SLX4" s="465"/>
      <c r="SLY4" s="465"/>
      <c r="SLZ4" s="465"/>
      <c r="SMA4" s="465"/>
      <c r="SMB4" s="465"/>
      <c r="SMC4" s="465"/>
      <c r="SMD4" s="465"/>
      <c r="SME4" s="465"/>
      <c r="SMF4" s="465"/>
      <c r="SMG4" s="465"/>
      <c r="SMH4" s="465"/>
      <c r="SMI4" s="465"/>
      <c r="SMJ4" s="465"/>
      <c r="SMK4" s="465"/>
      <c r="SML4" s="465"/>
      <c r="SMM4" s="465"/>
      <c r="SMN4" s="465"/>
      <c r="SMO4" s="465"/>
      <c r="SMP4" s="465"/>
      <c r="SMQ4" s="465"/>
      <c r="SMR4" s="465"/>
      <c r="SMS4" s="465"/>
      <c r="SMT4" s="465"/>
      <c r="SMU4" s="465"/>
      <c r="SMV4" s="465"/>
      <c r="SMW4" s="465"/>
      <c r="SMX4" s="465"/>
      <c r="SMY4" s="465"/>
      <c r="SMZ4" s="465"/>
      <c r="SNA4" s="465"/>
      <c r="SNB4" s="465"/>
      <c r="SNC4" s="465"/>
      <c r="SND4" s="465"/>
      <c r="SNE4" s="465"/>
      <c r="SNF4" s="465"/>
      <c r="SNG4" s="465"/>
      <c r="SNH4" s="465"/>
      <c r="SNI4" s="465"/>
      <c r="SNJ4" s="465"/>
      <c r="SNK4" s="465"/>
      <c r="SNL4" s="465"/>
      <c r="SNM4" s="465"/>
      <c r="SNN4" s="465"/>
      <c r="SNO4" s="465"/>
      <c r="SNP4" s="465"/>
      <c r="SNQ4" s="465"/>
      <c r="SNR4" s="465"/>
      <c r="SNS4" s="465"/>
      <c r="SNT4" s="465"/>
      <c r="SNU4" s="465"/>
      <c r="SNV4" s="465"/>
      <c r="SNW4" s="465"/>
      <c r="SNX4" s="465"/>
      <c r="SNY4" s="465"/>
      <c r="SNZ4" s="465"/>
      <c r="SOA4" s="465"/>
      <c r="SOB4" s="465"/>
      <c r="SOC4" s="465"/>
      <c r="SOD4" s="465"/>
      <c r="SOE4" s="465"/>
      <c r="SOF4" s="465"/>
      <c r="SOG4" s="465"/>
      <c r="SOH4" s="465"/>
      <c r="SOI4" s="465"/>
      <c r="SOJ4" s="465"/>
      <c r="SOK4" s="465"/>
      <c r="SOL4" s="465"/>
      <c r="SOM4" s="465"/>
      <c r="SON4" s="465"/>
      <c r="SOO4" s="465"/>
      <c r="SOP4" s="465"/>
      <c r="SOQ4" s="465"/>
      <c r="SOR4" s="465"/>
      <c r="SOS4" s="465"/>
      <c r="SOT4" s="465"/>
      <c r="SOU4" s="465"/>
      <c r="SOV4" s="465"/>
      <c r="SOW4" s="465"/>
      <c r="SOX4" s="465"/>
      <c r="SOY4" s="465"/>
      <c r="SOZ4" s="465"/>
      <c r="SPA4" s="465"/>
      <c r="SPB4" s="465"/>
      <c r="SPC4" s="465"/>
      <c r="SPD4" s="465"/>
      <c r="SPE4" s="465"/>
      <c r="SPF4" s="465"/>
      <c r="SPG4" s="465"/>
      <c r="SPH4" s="465"/>
      <c r="SPI4" s="465"/>
      <c r="SPJ4" s="465"/>
      <c r="SPK4" s="465"/>
      <c r="SPL4" s="465"/>
      <c r="SPM4" s="465"/>
      <c r="SPN4" s="465"/>
      <c r="SPO4" s="465"/>
      <c r="SPP4" s="465"/>
      <c r="SPQ4" s="465"/>
      <c r="SPR4" s="465"/>
      <c r="SPS4" s="465"/>
      <c r="SPT4" s="465"/>
      <c r="SPU4" s="465"/>
      <c r="SPV4" s="465"/>
      <c r="SPW4" s="465"/>
      <c r="SPX4" s="465"/>
      <c r="SPY4" s="465"/>
      <c r="SPZ4" s="465"/>
      <c r="SQA4" s="465"/>
      <c r="SQB4" s="465"/>
      <c r="SQC4" s="465"/>
      <c r="SQD4" s="465"/>
      <c r="SQE4" s="465"/>
      <c r="SQF4" s="465"/>
      <c r="SQG4" s="465"/>
      <c r="SQH4" s="465"/>
      <c r="SQI4" s="465"/>
      <c r="SQJ4" s="465"/>
      <c r="SQK4" s="465"/>
      <c r="SQL4" s="465"/>
      <c r="SQM4" s="465"/>
      <c r="SQN4" s="465"/>
      <c r="SQO4" s="465"/>
      <c r="SQP4" s="465"/>
      <c r="SQQ4" s="465"/>
      <c r="SQR4" s="465"/>
      <c r="SQS4" s="465"/>
      <c r="SQT4" s="465"/>
      <c r="SQU4" s="465"/>
      <c r="SQV4" s="465"/>
      <c r="SQW4" s="465"/>
      <c r="SQX4" s="465"/>
      <c r="SQY4" s="465"/>
      <c r="SQZ4" s="465"/>
      <c r="SRA4" s="465"/>
      <c r="SRB4" s="465"/>
      <c r="SRC4" s="465"/>
      <c r="SRD4" s="465"/>
      <c r="SRE4" s="465"/>
      <c r="SRF4" s="465"/>
      <c r="SRG4" s="465"/>
      <c r="SRH4" s="465"/>
      <c r="SRI4" s="465"/>
      <c r="SRJ4" s="465"/>
      <c r="SRK4" s="465"/>
      <c r="SRL4" s="465"/>
      <c r="SRM4" s="465"/>
      <c r="SRN4" s="465"/>
      <c r="SRO4" s="465"/>
      <c r="SRP4" s="465"/>
      <c r="SRQ4" s="465"/>
      <c r="SRR4" s="465"/>
      <c r="SRS4" s="465"/>
      <c r="SRT4" s="465"/>
      <c r="SRU4" s="465"/>
      <c r="SRV4" s="465"/>
      <c r="SRW4" s="465"/>
      <c r="SRX4" s="465"/>
      <c r="SRY4" s="465"/>
      <c r="SRZ4" s="465"/>
      <c r="SSA4" s="465"/>
      <c r="SSB4" s="465"/>
      <c r="SSC4" s="465"/>
      <c r="SSD4" s="465"/>
      <c r="SSE4" s="465"/>
      <c r="SSF4" s="465"/>
      <c r="SSG4" s="465"/>
      <c r="SSH4" s="465"/>
      <c r="SSI4" s="465"/>
      <c r="SSJ4" s="465"/>
      <c r="SSK4" s="465"/>
      <c r="SSL4" s="465"/>
      <c r="SSM4" s="465"/>
      <c r="SSN4" s="465"/>
      <c r="SSO4" s="465"/>
      <c r="SSP4" s="465"/>
      <c r="SSQ4" s="465"/>
      <c r="SSR4" s="465"/>
      <c r="SSS4" s="465"/>
      <c r="SST4" s="465"/>
      <c r="SSU4" s="465"/>
      <c r="SSV4" s="465"/>
      <c r="SSW4" s="465"/>
      <c r="SSX4" s="465"/>
      <c r="SSY4" s="465"/>
      <c r="SSZ4" s="465"/>
      <c r="STA4" s="465"/>
      <c r="STB4" s="465"/>
      <c r="STC4" s="465"/>
      <c r="STD4" s="465"/>
      <c r="STE4" s="465"/>
      <c r="STF4" s="465"/>
      <c r="STG4" s="465"/>
      <c r="STH4" s="465"/>
      <c r="STI4" s="465"/>
      <c r="STJ4" s="465"/>
      <c r="STK4" s="465"/>
      <c r="STL4" s="465"/>
      <c r="STM4" s="465"/>
      <c r="STN4" s="465"/>
      <c r="STO4" s="465"/>
      <c r="STP4" s="465"/>
      <c r="STQ4" s="465"/>
      <c r="STR4" s="465"/>
      <c r="STS4" s="465"/>
      <c r="STT4" s="465"/>
      <c r="STU4" s="465"/>
      <c r="STV4" s="465"/>
      <c r="STW4" s="465"/>
      <c r="STX4" s="465"/>
      <c r="STY4" s="465"/>
      <c r="STZ4" s="465"/>
      <c r="SUA4" s="465"/>
      <c r="SUB4" s="465"/>
      <c r="SUC4" s="465"/>
      <c r="SUD4" s="465"/>
      <c r="SUE4" s="465"/>
      <c r="SUF4" s="465"/>
      <c r="SUG4" s="465"/>
      <c r="SUH4" s="465"/>
      <c r="SUI4" s="465"/>
      <c r="SUJ4" s="465"/>
      <c r="SUK4" s="465"/>
      <c r="SUL4" s="465"/>
      <c r="SUM4" s="465"/>
      <c r="SUN4" s="465"/>
      <c r="SUO4" s="465"/>
      <c r="SUP4" s="465"/>
      <c r="SUQ4" s="465"/>
      <c r="SUR4" s="465"/>
      <c r="SUS4" s="465"/>
      <c r="SUT4" s="465"/>
      <c r="SUU4" s="465"/>
      <c r="SUV4" s="465"/>
      <c r="SUW4" s="465"/>
      <c r="SUX4" s="465"/>
      <c r="SUY4" s="465"/>
      <c r="SUZ4" s="465"/>
      <c r="SVA4" s="465"/>
      <c r="SVB4" s="465"/>
      <c r="SVC4" s="465"/>
      <c r="SVD4" s="465"/>
      <c r="SVE4" s="465"/>
      <c r="SVF4" s="465"/>
      <c r="SVG4" s="465"/>
      <c r="SVH4" s="465"/>
      <c r="SVI4" s="465"/>
      <c r="SVJ4" s="465"/>
      <c r="SVK4" s="465"/>
      <c r="SVL4" s="465"/>
      <c r="SVM4" s="465"/>
      <c r="SVN4" s="465"/>
      <c r="SVO4" s="465"/>
      <c r="SVP4" s="465"/>
      <c r="SVQ4" s="465"/>
      <c r="SVR4" s="465"/>
      <c r="SVS4" s="465"/>
      <c r="SVT4" s="465"/>
      <c r="SVU4" s="465"/>
      <c r="SVV4" s="465"/>
      <c r="SVW4" s="465"/>
      <c r="SVX4" s="465"/>
      <c r="SVY4" s="465"/>
      <c r="SVZ4" s="465"/>
      <c r="SWA4" s="465"/>
      <c r="SWB4" s="465"/>
      <c r="SWC4" s="465"/>
      <c r="SWD4" s="465"/>
      <c r="SWE4" s="465"/>
      <c r="SWF4" s="465"/>
      <c r="SWG4" s="465"/>
      <c r="SWH4" s="465"/>
      <c r="SWI4" s="465"/>
      <c r="SWJ4" s="465"/>
      <c r="SWK4" s="465"/>
      <c r="SWL4" s="465"/>
      <c r="SWM4" s="465"/>
      <c r="SWN4" s="465"/>
      <c r="SWO4" s="465"/>
      <c r="SWP4" s="465"/>
      <c r="SWQ4" s="465"/>
      <c r="SWR4" s="465"/>
      <c r="SWS4" s="465"/>
      <c r="SWT4" s="465"/>
      <c r="SWU4" s="465"/>
      <c r="SWV4" s="465"/>
      <c r="SWW4" s="465"/>
      <c r="SWX4" s="465"/>
      <c r="SWY4" s="465"/>
      <c r="SWZ4" s="465"/>
      <c r="SXA4" s="465"/>
      <c r="SXB4" s="465"/>
      <c r="SXC4" s="465"/>
      <c r="SXD4" s="465"/>
      <c r="SXE4" s="465"/>
      <c r="SXF4" s="465"/>
      <c r="SXG4" s="465"/>
      <c r="SXH4" s="465"/>
      <c r="SXI4" s="465"/>
      <c r="SXJ4" s="465"/>
      <c r="SXK4" s="465"/>
      <c r="SXL4" s="465"/>
      <c r="SXM4" s="465"/>
      <c r="SXN4" s="465"/>
      <c r="SXO4" s="465"/>
      <c r="SXP4" s="465"/>
      <c r="SXQ4" s="465"/>
      <c r="SXR4" s="465"/>
      <c r="SXS4" s="465"/>
      <c r="SXT4" s="465"/>
      <c r="SXU4" s="465"/>
      <c r="SXV4" s="465"/>
      <c r="SXW4" s="465"/>
      <c r="SXX4" s="465"/>
      <c r="SXY4" s="465"/>
      <c r="SXZ4" s="465"/>
      <c r="SYA4" s="465"/>
      <c r="SYB4" s="465"/>
      <c r="SYC4" s="465"/>
      <c r="SYD4" s="465"/>
      <c r="SYE4" s="465"/>
      <c r="SYF4" s="465"/>
      <c r="SYG4" s="465"/>
      <c r="SYH4" s="465"/>
      <c r="SYI4" s="465"/>
      <c r="SYJ4" s="465"/>
      <c r="SYK4" s="465"/>
      <c r="SYL4" s="465"/>
      <c r="SYM4" s="465"/>
      <c r="SYN4" s="465"/>
      <c r="SYO4" s="465"/>
      <c r="SYP4" s="465"/>
      <c r="SYQ4" s="465"/>
      <c r="SYR4" s="465"/>
      <c r="SYS4" s="465"/>
      <c r="SYT4" s="465"/>
      <c r="SYU4" s="465"/>
      <c r="SYV4" s="465"/>
      <c r="SYW4" s="465"/>
      <c r="SYX4" s="465"/>
      <c r="SYY4" s="465"/>
      <c r="SYZ4" s="465"/>
      <c r="SZA4" s="465"/>
      <c r="SZB4" s="465"/>
      <c r="SZC4" s="465"/>
      <c r="SZD4" s="465"/>
      <c r="SZE4" s="465"/>
      <c r="SZF4" s="465"/>
      <c r="SZG4" s="465"/>
      <c r="SZH4" s="465"/>
      <c r="SZI4" s="465"/>
      <c r="SZJ4" s="465"/>
      <c r="SZK4" s="465"/>
      <c r="SZL4" s="465"/>
      <c r="SZM4" s="465"/>
      <c r="SZN4" s="465"/>
      <c r="SZO4" s="465"/>
      <c r="SZP4" s="465"/>
      <c r="SZQ4" s="465"/>
      <c r="SZR4" s="465"/>
      <c r="SZS4" s="465"/>
      <c r="SZT4" s="465"/>
      <c r="SZU4" s="465"/>
      <c r="SZV4" s="465"/>
      <c r="SZW4" s="465"/>
      <c r="SZX4" s="465"/>
      <c r="SZY4" s="465"/>
      <c r="SZZ4" s="465"/>
      <c r="TAA4" s="465"/>
      <c r="TAB4" s="465"/>
      <c r="TAC4" s="465"/>
      <c r="TAD4" s="465"/>
      <c r="TAE4" s="465"/>
      <c r="TAF4" s="465"/>
      <c r="TAG4" s="465"/>
      <c r="TAH4" s="465"/>
      <c r="TAI4" s="465"/>
      <c r="TAJ4" s="465"/>
      <c r="TAK4" s="465"/>
      <c r="TAL4" s="465"/>
      <c r="TAM4" s="465"/>
      <c r="TAN4" s="465"/>
      <c r="TAO4" s="465"/>
      <c r="TAP4" s="465"/>
      <c r="TAQ4" s="465"/>
      <c r="TAR4" s="465"/>
      <c r="TAS4" s="465"/>
      <c r="TAT4" s="465"/>
      <c r="TAU4" s="465"/>
      <c r="TAV4" s="465"/>
      <c r="TAW4" s="465"/>
      <c r="TAX4" s="465"/>
      <c r="TAY4" s="465"/>
      <c r="TAZ4" s="465"/>
      <c r="TBA4" s="465"/>
      <c r="TBB4" s="465"/>
      <c r="TBC4" s="465"/>
      <c r="TBD4" s="465"/>
      <c r="TBE4" s="465"/>
      <c r="TBF4" s="465"/>
      <c r="TBG4" s="465"/>
      <c r="TBH4" s="465"/>
      <c r="TBI4" s="465"/>
      <c r="TBJ4" s="465"/>
      <c r="TBK4" s="465"/>
      <c r="TBL4" s="465"/>
      <c r="TBM4" s="465"/>
      <c r="TBN4" s="465"/>
      <c r="TBO4" s="465"/>
      <c r="TBP4" s="465"/>
      <c r="TBQ4" s="465"/>
      <c r="TBR4" s="465"/>
      <c r="TBS4" s="465"/>
      <c r="TBT4" s="465"/>
      <c r="TBU4" s="465"/>
      <c r="TBV4" s="465"/>
      <c r="TBW4" s="465"/>
      <c r="TBX4" s="465"/>
      <c r="TBY4" s="465"/>
      <c r="TBZ4" s="465"/>
      <c r="TCA4" s="465"/>
      <c r="TCB4" s="465"/>
      <c r="TCC4" s="465"/>
      <c r="TCD4" s="465"/>
      <c r="TCE4" s="465"/>
      <c r="TCF4" s="465"/>
      <c r="TCG4" s="465"/>
      <c r="TCH4" s="465"/>
      <c r="TCI4" s="465"/>
      <c r="TCJ4" s="465"/>
      <c r="TCK4" s="465"/>
      <c r="TCL4" s="465"/>
      <c r="TCM4" s="465"/>
      <c r="TCN4" s="465"/>
      <c r="TCO4" s="465"/>
      <c r="TCP4" s="465"/>
      <c r="TCQ4" s="465"/>
      <c r="TCR4" s="465"/>
      <c r="TCS4" s="465"/>
      <c r="TCT4" s="465"/>
      <c r="TCU4" s="465"/>
      <c r="TCV4" s="465"/>
      <c r="TCW4" s="465"/>
      <c r="TCX4" s="465"/>
      <c r="TCY4" s="465"/>
      <c r="TCZ4" s="465"/>
      <c r="TDA4" s="465"/>
      <c r="TDB4" s="465"/>
      <c r="TDC4" s="465"/>
      <c r="TDD4" s="465"/>
      <c r="TDE4" s="465"/>
      <c r="TDF4" s="465"/>
      <c r="TDG4" s="465"/>
      <c r="TDH4" s="465"/>
      <c r="TDI4" s="465"/>
      <c r="TDJ4" s="465"/>
      <c r="TDK4" s="465"/>
      <c r="TDL4" s="465"/>
      <c r="TDM4" s="465"/>
      <c r="TDN4" s="465"/>
      <c r="TDO4" s="465"/>
      <c r="TDP4" s="465"/>
      <c r="TDQ4" s="465"/>
      <c r="TDR4" s="465"/>
      <c r="TDS4" s="465"/>
      <c r="TDT4" s="465"/>
      <c r="TDU4" s="465"/>
      <c r="TDV4" s="465"/>
      <c r="TDW4" s="465"/>
      <c r="TDX4" s="465"/>
      <c r="TDY4" s="465"/>
      <c r="TDZ4" s="465"/>
      <c r="TEA4" s="465"/>
      <c r="TEB4" s="465"/>
      <c r="TEC4" s="465"/>
      <c r="TED4" s="465"/>
      <c r="TEE4" s="465"/>
      <c r="TEF4" s="465"/>
      <c r="TEG4" s="465"/>
      <c r="TEH4" s="465"/>
      <c r="TEI4" s="465"/>
      <c r="TEJ4" s="465"/>
      <c r="TEK4" s="465"/>
      <c r="TEL4" s="465"/>
      <c r="TEM4" s="465"/>
      <c r="TEN4" s="465"/>
      <c r="TEO4" s="465"/>
      <c r="TEP4" s="465"/>
      <c r="TEQ4" s="465"/>
      <c r="TER4" s="465"/>
      <c r="TES4" s="465"/>
      <c r="TET4" s="465"/>
      <c r="TEU4" s="465"/>
      <c r="TEV4" s="465"/>
      <c r="TEW4" s="465"/>
      <c r="TEX4" s="465"/>
      <c r="TEY4" s="465"/>
      <c r="TEZ4" s="465"/>
      <c r="TFA4" s="465"/>
      <c r="TFB4" s="465"/>
      <c r="TFC4" s="465"/>
      <c r="TFD4" s="465"/>
      <c r="TFE4" s="465"/>
      <c r="TFF4" s="465"/>
      <c r="TFG4" s="465"/>
      <c r="TFH4" s="465"/>
      <c r="TFI4" s="465"/>
      <c r="TFJ4" s="465"/>
      <c r="TFK4" s="465"/>
      <c r="TFL4" s="465"/>
      <c r="TFM4" s="465"/>
      <c r="TFN4" s="465"/>
      <c r="TFO4" s="465"/>
      <c r="TFP4" s="465"/>
      <c r="TFQ4" s="465"/>
      <c r="TFR4" s="465"/>
      <c r="TFS4" s="465"/>
      <c r="TFT4" s="465"/>
      <c r="TFU4" s="465"/>
      <c r="TFV4" s="465"/>
      <c r="TFW4" s="465"/>
      <c r="TFX4" s="465"/>
      <c r="TFY4" s="465"/>
      <c r="TFZ4" s="465"/>
      <c r="TGA4" s="465"/>
      <c r="TGB4" s="465"/>
      <c r="TGC4" s="465"/>
      <c r="TGD4" s="465"/>
      <c r="TGE4" s="465"/>
      <c r="TGF4" s="465"/>
      <c r="TGG4" s="465"/>
      <c r="TGH4" s="465"/>
      <c r="TGI4" s="465"/>
      <c r="TGJ4" s="465"/>
      <c r="TGK4" s="465"/>
      <c r="TGL4" s="465"/>
      <c r="TGM4" s="465"/>
      <c r="TGN4" s="465"/>
      <c r="TGO4" s="465"/>
      <c r="TGP4" s="465"/>
      <c r="TGQ4" s="465"/>
      <c r="TGR4" s="465"/>
      <c r="TGS4" s="465"/>
      <c r="TGT4" s="465"/>
      <c r="TGU4" s="465"/>
      <c r="TGV4" s="465"/>
      <c r="TGW4" s="465"/>
      <c r="TGX4" s="465"/>
      <c r="TGY4" s="465"/>
      <c r="TGZ4" s="465"/>
      <c r="THA4" s="465"/>
      <c r="THB4" s="465"/>
      <c r="THC4" s="465"/>
      <c r="THD4" s="465"/>
      <c r="THE4" s="465"/>
      <c r="THF4" s="465"/>
      <c r="THG4" s="465"/>
      <c r="THH4" s="465"/>
      <c r="THI4" s="465"/>
      <c r="THJ4" s="465"/>
      <c r="THK4" s="465"/>
      <c r="THL4" s="465"/>
      <c r="THM4" s="465"/>
      <c r="THN4" s="465"/>
      <c r="THO4" s="465"/>
      <c r="THP4" s="465"/>
      <c r="THQ4" s="465"/>
      <c r="THR4" s="465"/>
      <c r="THS4" s="465"/>
      <c r="THT4" s="465"/>
      <c r="THU4" s="465"/>
      <c r="THV4" s="465"/>
      <c r="THW4" s="465"/>
      <c r="THX4" s="465"/>
      <c r="THY4" s="465"/>
      <c r="THZ4" s="465"/>
      <c r="TIA4" s="465"/>
      <c r="TIB4" s="465"/>
      <c r="TIC4" s="465"/>
      <c r="TID4" s="465"/>
      <c r="TIE4" s="465"/>
      <c r="TIF4" s="465"/>
      <c r="TIG4" s="465"/>
      <c r="TIH4" s="465"/>
      <c r="TII4" s="465"/>
      <c r="TIJ4" s="465"/>
      <c r="TIK4" s="465"/>
      <c r="TIL4" s="465"/>
      <c r="TIM4" s="465"/>
      <c r="TIN4" s="465"/>
      <c r="TIO4" s="465"/>
      <c r="TIP4" s="465"/>
      <c r="TIQ4" s="465"/>
      <c r="TIR4" s="465"/>
      <c r="TIS4" s="465"/>
      <c r="TIT4" s="465"/>
      <c r="TIU4" s="465"/>
      <c r="TIV4" s="465"/>
      <c r="TIW4" s="465"/>
      <c r="TIX4" s="465"/>
      <c r="TIY4" s="465"/>
      <c r="TIZ4" s="465"/>
      <c r="TJA4" s="465"/>
      <c r="TJB4" s="465"/>
      <c r="TJC4" s="465"/>
      <c r="TJD4" s="465"/>
      <c r="TJE4" s="465"/>
      <c r="TJF4" s="465"/>
      <c r="TJG4" s="465"/>
      <c r="TJH4" s="465"/>
      <c r="TJI4" s="465"/>
      <c r="TJJ4" s="465"/>
      <c r="TJK4" s="465"/>
      <c r="TJL4" s="465"/>
      <c r="TJM4" s="465"/>
      <c r="TJN4" s="465"/>
      <c r="TJO4" s="465"/>
      <c r="TJP4" s="465"/>
      <c r="TJQ4" s="465"/>
      <c r="TJR4" s="465"/>
      <c r="TJS4" s="465"/>
      <c r="TJT4" s="465"/>
      <c r="TJU4" s="465"/>
      <c r="TJV4" s="465"/>
      <c r="TJW4" s="465"/>
      <c r="TJX4" s="465"/>
      <c r="TJY4" s="465"/>
      <c r="TJZ4" s="465"/>
      <c r="TKA4" s="465"/>
      <c r="TKB4" s="465"/>
      <c r="TKC4" s="465"/>
      <c r="TKD4" s="465"/>
      <c r="TKE4" s="465"/>
      <c r="TKF4" s="465"/>
      <c r="TKG4" s="465"/>
      <c r="TKH4" s="465"/>
      <c r="TKI4" s="465"/>
      <c r="TKJ4" s="465"/>
      <c r="TKK4" s="465"/>
      <c r="TKL4" s="465"/>
      <c r="TKM4" s="465"/>
      <c r="TKN4" s="465"/>
      <c r="TKO4" s="465"/>
      <c r="TKP4" s="465"/>
      <c r="TKQ4" s="465"/>
      <c r="TKR4" s="465"/>
      <c r="TKS4" s="465"/>
      <c r="TKT4" s="465"/>
      <c r="TKU4" s="465"/>
      <c r="TKV4" s="465"/>
      <c r="TKW4" s="465"/>
      <c r="TKX4" s="465"/>
      <c r="TKY4" s="465"/>
      <c r="TKZ4" s="465"/>
      <c r="TLA4" s="465"/>
      <c r="TLB4" s="465"/>
      <c r="TLC4" s="465"/>
      <c r="TLD4" s="465"/>
      <c r="TLE4" s="465"/>
      <c r="TLF4" s="465"/>
      <c r="TLG4" s="465"/>
      <c r="TLH4" s="465"/>
      <c r="TLI4" s="465"/>
      <c r="TLJ4" s="465"/>
      <c r="TLK4" s="465"/>
      <c r="TLL4" s="465"/>
      <c r="TLM4" s="465"/>
      <c r="TLN4" s="465"/>
      <c r="TLO4" s="465"/>
      <c r="TLP4" s="465"/>
      <c r="TLQ4" s="465"/>
      <c r="TLR4" s="465"/>
      <c r="TLS4" s="465"/>
      <c r="TLT4" s="465"/>
      <c r="TLU4" s="465"/>
      <c r="TLV4" s="465"/>
      <c r="TLW4" s="465"/>
      <c r="TLX4" s="465"/>
      <c r="TLY4" s="465"/>
      <c r="TLZ4" s="465"/>
      <c r="TMA4" s="465"/>
      <c r="TMB4" s="465"/>
      <c r="TMC4" s="465"/>
      <c r="TMD4" s="465"/>
      <c r="TME4" s="465"/>
      <c r="TMF4" s="465"/>
      <c r="TMG4" s="465"/>
      <c r="TMH4" s="465"/>
      <c r="TMI4" s="465"/>
      <c r="TMJ4" s="465"/>
      <c r="TMK4" s="465"/>
      <c r="TML4" s="465"/>
      <c r="TMM4" s="465"/>
      <c r="TMN4" s="465"/>
      <c r="TMO4" s="465"/>
      <c r="TMP4" s="465"/>
      <c r="TMQ4" s="465"/>
      <c r="TMR4" s="465"/>
      <c r="TMS4" s="465"/>
      <c r="TMT4" s="465"/>
      <c r="TMU4" s="465"/>
      <c r="TMV4" s="465"/>
      <c r="TMW4" s="465"/>
      <c r="TMX4" s="465"/>
      <c r="TMY4" s="465"/>
      <c r="TMZ4" s="465"/>
      <c r="TNA4" s="465"/>
      <c r="TNB4" s="465"/>
      <c r="TNC4" s="465"/>
      <c r="TND4" s="465"/>
      <c r="TNE4" s="465"/>
      <c r="TNF4" s="465"/>
      <c r="TNG4" s="465"/>
      <c r="TNH4" s="465"/>
      <c r="TNI4" s="465"/>
      <c r="TNJ4" s="465"/>
      <c r="TNK4" s="465"/>
      <c r="TNL4" s="465"/>
      <c r="TNM4" s="465"/>
      <c r="TNN4" s="465"/>
      <c r="TNO4" s="465"/>
      <c r="TNP4" s="465"/>
      <c r="TNQ4" s="465"/>
      <c r="TNR4" s="465"/>
      <c r="TNS4" s="465"/>
      <c r="TNT4" s="465"/>
      <c r="TNU4" s="465"/>
      <c r="TNV4" s="465"/>
      <c r="TNW4" s="465"/>
      <c r="TNX4" s="465"/>
      <c r="TNY4" s="465"/>
      <c r="TNZ4" s="465"/>
      <c r="TOA4" s="465"/>
      <c r="TOB4" s="465"/>
      <c r="TOC4" s="465"/>
      <c r="TOD4" s="465"/>
      <c r="TOE4" s="465"/>
      <c r="TOF4" s="465"/>
      <c r="TOG4" s="465"/>
      <c r="TOH4" s="465"/>
      <c r="TOI4" s="465"/>
      <c r="TOJ4" s="465"/>
      <c r="TOK4" s="465"/>
      <c r="TOL4" s="465"/>
      <c r="TOM4" s="465"/>
      <c r="TON4" s="465"/>
      <c r="TOO4" s="465"/>
      <c r="TOP4" s="465"/>
      <c r="TOQ4" s="465"/>
      <c r="TOR4" s="465"/>
      <c r="TOS4" s="465"/>
      <c r="TOT4" s="465"/>
      <c r="TOU4" s="465"/>
      <c r="TOV4" s="465"/>
      <c r="TOW4" s="465"/>
      <c r="TOX4" s="465"/>
      <c r="TOY4" s="465"/>
      <c r="TOZ4" s="465"/>
      <c r="TPA4" s="465"/>
      <c r="TPB4" s="465"/>
      <c r="TPC4" s="465"/>
      <c r="TPD4" s="465"/>
      <c r="TPE4" s="465"/>
      <c r="TPF4" s="465"/>
      <c r="TPG4" s="465"/>
      <c r="TPH4" s="465"/>
      <c r="TPI4" s="465"/>
      <c r="TPJ4" s="465"/>
      <c r="TPK4" s="465"/>
      <c r="TPL4" s="465"/>
      <c r="TPM4" s="465"/>
      <c r="TPN4" s="465"/>
      <c r="TPO4" s="465"/>
      <c r="TPP4" s="465"/>
      <c r="TPQ4" s="465"/>
      <c r="TPR4" s="465"/>
      <c r="TPS4" s="465"/>
      <c r="TPT4" s="465"/>
      <c r="TPU4" s="465"/>
      <c r="TPV4" s="465"/>
      <c r="TPW4" s="465"/>
      <c r="TPX4" s="465"/>
      <c r="TPY4" s="465"/>
      <c r="TPZ4" s="465"/>
      <c r="TQA4" s="465"/>
      <c r="TQB4" s="465"/>
      <c r="TQC4" s="465"/>
      <c r="TQD4" s="465"/>
      <c r="TQE4" s="465"/>
      <c r="TQF4" s="465"/>
      <c r="TQG4" s="465"/>
      <c r="TQH4" s="465"/>
      <c r="TQI4" s="465"/>
      <c r="TQJ4" s="465"/>
      <c r="TQK4" s="465"/>
      <c r="TQL4" s="465"/>
      <c r="TQM4" s="465"/>
      <c r="TQN4" s="465"/>
      <c r="TQO4" s="465"/>
      <c r="TQP4" s="465"/>
      <c r="TQQ4" s="465"/>
      <c r="TQR4" s="465"/>
      <c r="TQS4" s="465"/>
      <c r="TQT4" s="465"/>
      <c r="TQU4" s="465"/>
      <c r="TQV4" s="465"/>
      <c r="TQW4" s="465"/>
      <c r="TQX4" s="465"/>
      <c r="TQY4" s="465"/>
      <c r="TQZ4" s="465"/>
      <c r="TRA4" s="465"/>
      <c r="TRB4" s="465"/>
      <c r="TRC4" s="465"/>
      <c r="TRD4" s="465"/>
      <c r="TRE4" s="465"/>
      <c r="TRF4" s="465"/>
      <c r="TRG4" s="465"/>
      <c r="TRH4" s="465"/>
      <c r="TRI4" s="465"/>
      <c r="TRJ4" s="465"/>
      <c r="TRK4" s="465"/>
      <c r="TRL4" s="465"/>
      <c r="TRM4" s="465"/>
      <c r="TRN4" s="465"/>
      <c r="TRO4" s="465"/>
      <c r="TRP4" s="465"/>
      <c r="TRQ4" s="465"/>
      <c r="TRR4" s="465"/>
      <c r="TRS4" s="465"/>
      <c r="TRT4" s="465"/>
      <c r="TRU4" s="465"/>
      <c r="TRV4" s="465"/>
      <c r="TRW4" s="465"/>
      <c r="TRX4" s="465"/>
      <c r="TRY4" s="465"/>
      <c r="TRZ4" s="465"/>
      <c r="TSA4" s="465"/>
      <c r="TSB4" s="465"/>
      <c r="TSC4" s="465"/>
      <c r="TSD4" s="465"/>
      <c r="TSE4" s="465"/>
      <c r="TSF4" s="465"/>
      <c r="TSG4" s="465"/>
      <c r="TSH4" s="465"/>
      <c r="TSI4" s="465"/>
      <c r="TSJ4" s="465"/>
      <c r="TSK4" s="465"/>
      <c r="TSL4" s="465"/>
      <c r="TSM4" s="465"/>
      <c r="TSN4" s="465"/>
      <c r="TSO4" s="465"/>
      <c r="TSP4" s="465"/>
      <c r="TSQ4" s="465"/>
      <c r="TSR4" s="465"/>
      <c r="TSS4" s="465"/>
      <c r="TST4" s="465"/>
      <c r="TSU4" s="465"/>
      <c r="TSV4" s="465"/>
      <c r="TSW4" s="465"/>
      <c r="TSX4" s="465"/>
      <c r="TSY4" s="465"/>
      <c r="TSZ4" s="465"/>
      <c r="TTA4" s="465"/>
      <c r="TTB4" s="465"/>
      <c r="TTC4" s="465"/>
      <c r="TTD4" s="465"/>
      <c r="TTE4" s="465"/>
      <c r="TTF4" s="465"/>
      <c r="TTG4" s="465"/>
      <c r="TTH4" s="465"/>
      <c r="TTI4" s="465"/>
      <c r="TTJ4" s="465"/>
      <c r="TTK4" s="465"/>
      <c r="TTL4" s="465"/>
      <c r="TTM4" s="465"/>
      <c r="TTN4" s="465"/>
      <c r="TTO4" s="465"/>
      <c r="TTP4" s="465"/>
      <c r="TTQ4" s="465"/>
      <c r="TTR4" s="465"/>
      <c r="TTS4" s="465"/>
      <c r="TTT4" s="465"/>
      <c r="TTU4" s="465"/>
      <c r="TTV4" s="465"/>
      <c r="TTW4" s="465"/>
      <c r="TTX4" s="465"/>
      <c r="TTY4" s="465"/>
      <c r="TTZ4" s="465"/>
      <c r="TUA4" s="465"/>
      <c r="TUB4" s="465"/>
      <c r="TUC4" s="465"/>
      <c r="TUD4" s="465"/>
      <c r="TUE4" s="465"/>
      <c r="TUF4" s="465"/>
      <c r="TUG4" s="465"/>
      <c r="TUH4" s="465"/>
      <c r="TUI4" s="465"/>
      <c r="TUJ4" s="465"/>
      <c r="TUK4" s="465"/>
      <c r="TUL4" s="465"/>
      <c r="TUM4" s="465"/>
      <c r="TUN4" s="465"/>
      <c r="TUO4" s="465"/>
      <c r="TUP4" s="465"/>
      <c r="TUQ4" s="465"/>
      <c r="TUR4" s="465"/>
      <c r="TUS4" s="465"/>
      <c r="TUT4" s="465"/>
      <c r="TUU4" s="465"/>
      <c r="TUV4" s="465"/>
      <c r="TUW4" s="465"/>
      <c r="TUX4" s="465"/>
      <c r="TUY4" s="465"/>
      <c r="TUZ4" s="465"/>
      <c r="TVA4" s="465"/>
      <c r="TVB4" s="465"/>
      <c r="TVC4" s="465"/>
      <c r="TVD4" s="465"/>
      <c r="TVE4" s="465"/>
      <c r="TVF4" s="465"/>
      <c r="TVG4" s="465"/>
      <c r="TVH4" s="465"/>
      <c r="TVI4" s="465"/>
      <c r="TVJ4" s="465"/>
      <c r="TVK4" s="465"/>
      <c r="TVL4" s="465"/>
      <c r="TVM4" s="465"/>
      <c r="TVN4" s="465"/>
      <c r="TVO4" s="465"/>
      <c r="TVP4" s="465"/>
      <c r="TVQ4" s="465"/>
      <c r="TVR4" s="465"/>
      <c r="TVS4" s="465"/>
      <c r="TVT4" s="465"/>
      <c r="TVU4" s="465"/>
      <c r="TVV4" s="465"/>
      <c r="TVW4" s="465"/>
      <c r="TVX4" s="465"/>
      <c r="TVY4" s="465"/>
      <c r="TVZ4" s="465"/>
      <c r="TWA4" s="465"/>
      <c r="TWB4" s="465"/>
      <c r="TWC4" s="465"/>
      <c r="TWD4" s="465"/>
      <c r="TWE4" s="465"/>
      <c r="TWF4" s="465"/>
      <c r="TWG4" s="465"/>
      <c r="TWH4" s="465"/>
      <c r="TWI4" s="465"/>
      <c r="TWJ4" s="465"/>
      <c r="TWK4" s="465"/>
      <c r="TWL4" s="465"/>
      <c r="TWM4" s="465"/>
      <c r="TWN4" s="465"/>
      <c r="TWO4" s="465"/>
      <c r="TWP4" s="465"/>
      <c r="TWQ4" s="465"/>
      <c r="TWR4" s="465"/>
      <c r="TWS4" s="465"/>
      <c r="TWT4" s="465"/>
      <c r="TWU4" s="465"/>
      <c r="TWV4" s="465"/>
      <c r="TWW4" s="465"/>
      <c r="TWX4" s="465"/>
      <c r="TWY4" s="465"/>
      <c r="TWZ4" s="465"/>
      <c r="TXA4" s="465"/>
      <c r="TXB4" s="465"/>
      <c r="TXC4" s="465"/>
      <c r="TXD4" s="465"/>
      <c r="TXE4" s="465"/>
      <c r="TXF4" s="465"/>
      <c r="TXG4" s="465"/>
      <c r="TXH4" s="465"/>
      <c r="TXI4" s="465"/>
      <c r="TXJ4" s="465"/>
      <c r="TXK4" s="465"/>
      <c r="TXL4" s="465"/>
      <c r="TXM4" s="465"/>
      <c r="TXN4" s="465"/>
      <c r="TXO4" s="465"/>
      <c r="TXP4" s="465"/>
      <c r="TXQ4" s="465"/>
      <c r="TXR4" s="465"/>
      <c r="TXS4" s="465"/>
      <c r="TXT4" s="465"/>
      <c r="TXU4" s="465"/>
      <c r="TXV4" s="465"/>
      <c r="TXW4" s="465"/>
      <c r="TXX4" s="465"/>
      <c r="TXY4" s="465"/>
      <c r="TXZ4" s="465"/>
      <c r="TYA4" s="465"/>
      <c r="TYB4" s="465"/>
      <c r="TYC4" s="465"/>
      <c r="TYD4" s="465"/>
      <c r="TYE4" s="465"/>
      <c r="TYF4" s="465"/>
      <c r="TYG4" s="465"/>
      <c r="TYH4" s="465"/>
      <c r="TYI4" s="465"/>
      <c r="TYJ4" s="465"/>
      <c r="TYK4" s="465"/>
      <c r="TYL4" s="465"/>
      <c r="TYM4" s="465"/>
      <c r="TYN4" s="465"/>
      <c r="TYO4" s="465"/>
      <c r="TYP4" s="465"/>
      <c r="TYQ4" s="465"/>
      <c r="TYR4" s="465"/>
      <c r="TYS4" s="465"/>
      <c r="TYT4" s="465"/>
      <c r="TYU4" s="465"/>
      <c r="TYV4" s="465"/>
      <c r="TYW4" s="465"/>
      <c r="TYX4" s="465"/>
      <c r="TYY4" s="465"/>
      <c r="TYZ4" s="465"/>
      <c r="TZA4" s="465"/>
      <c r="TZB4" s="465"/>
      <c r="TZC4" s="465"/>
      <c r="TZD4" s="465"/>
      <c r="TZE4" s="465"/>
      <c r="TZF4" s="465"/>
      <c r="TZG4" s="465"/>
      <c r="TZH4" s="465"/>
      <c r="TZI4" s="465"/>
      <c r="TZJ4" s="465"/>
      <c r="TZK4" s="465"/>
      <c r="TZL4" s="465"/>
      <c r="TZM4" s="465"/>
      <c r="TZN4" s="465"/>
      <c r="TZO4" s="465"/>
      <c r="TZP4" s="465"/>
      <c r="TZQ4" s="465"/>
      <c r="TZR4" s="465"/>
      <c r="TZS4" s="465"/>
      <c r="TZT4" s="465"/>
      <c r="TZU4" s="465"/>
      <c r="TZV4" s="465"/>
      <c r="TZW4" s="465"/>
      <c r="TZX4" s="465"/>
      <c r="TZY4" s="465"/>
      <c r="TZZ4" s="465"/>
      <c r="UAA4" s="465"/>
      <c r="UAB4" s="465"/>
      <c r="UAC4" s="465"/>
      <c r="UAD4" s="465"/>
      <c r="UAE4" s="465"/>
      <c r="UAF4" s="465"/>
      <c r="UAG4" s="465"/>
      <c r="UAH4" s="465"/>
      <c r="UAI4" s="465"/>
      <c r="UAJ4" s="465"/>
      <c r="UAK4" s="465"/>
      <c r="UAL4" s="465"/>
      <c r="UAM4" s="465"/>
      <c r="UAN4" s="465"/>
      <c r="UAO4" s="465"/>
      <c r="UAP4" s="465"/>
      <c r="UAQ4" s="465"/>
      <c r="UAR4" s="465"/>
      <c r="UAS4" s="465"/>
      <c r="UAT4" s="465"/>
      <c r="UAU4" s="465"/>
      <c r="UAV4" s="465"/>
      <c r="UAW4" s="465"/>
      <c r="UAX4" s="465"/>
      <c r="UAY4" s="465"/>
      <c r="UAZ4" s="465"/>
      <c r="UBA4" s="465"/>
      <c r="UBB4" s="465"/>
      <c r="UBC4" s="465"/>
      <c r="UBD4" s="465"/>
      <c r="UBE4" s="465"/>
      <c r="UBF4" s="465"/>
      <c r="UBG4" s="465"/>
      <c r="UBH4" s="465"/>
      <c r="UBI4" s="465"/>
      <c r="UBJ4" s="465"/>
      <c r="UBK4" s="465"/>
      <c r="UBL4" s="465"/>
      <c r="UBM4" s="465"/>
      <c r="UBN4" s="465"/>
      <c r="UBO4" s="465"/>
      <c r="UBP4" s="465"/>
      <c r="UBQ4" s="465"/>
      <c r="UBR4" s="465"/>
      <c r="UBS4" s="465"/>
      <c r="UBT4" s="465"/>
      <c r="UBU4" s="465"/>
      <c r="UBV4" s="465"/>
      <c r="UBW4" s="465"/>
      <c r="UBX4" s="465"/>
      <c r="UBY4" s="465"/>
      <c r="UBZ4" s="465"/>
      <c r="UCA4" s="465"/>
      <c r="UCB4" s="465"/>
      <c r="UCC4" s="465"/>
      <c r="UCD4" s="465"/>
      <c r="UCE4" s="465"/>
      <c r="UCF4" s="465"/>
      <c r="UCG4" s="465"/>
      <c r="UCH4" s="465"/>
      <c r="UCI4" s="465"/>
      <c r="UCJ4" s="465"/>
      <c r="UCK4" s="465"/>
      <c r="UCL4" s="465"/>
      <c r="UCM4" s="465"/>
      <c r="UCN4" s="465"/>
      <c r="UCO4" s="465"/>
      <c r="UCP4" s="465"/>
      <c r="UCQ4" s="465"/>
      <c r="UCR4" s="465"/>
      <c r="UCS4" s="465"/>
      <c r="UCT4" s="465"/>
      <c r="UCU4" s="465"/>
      <c r="UCV4" s="465"/>
      <c r="UCW4" s="465"/>
      <c r="UCX4" s="465"/>
      <c r="UCY4" s="465"/>
      <c r="UCZ4" s="465"/>
      <c r="UDA4" s="465"/>
      <c r="UDB4" s="465"/>
      <c r="UDC4" s="465"/>
      <c r="UDD4" s="465"/>
      <c r="UDE4" s="465"/>
      <c r="UDF4" s="465"/>
      <c r="UDG4" s="465"/>
      <c r="UDH4" s="465"/>
      <c r="UDI4" s="465"/>
      <c r="UDJ4" s="465"/>
      <c r="UDK4" s="465"/>
      <c r="UDL4" s="465"/>
      <c r="UDM4" s="465"/>
      <c r="UDN4" s="465"/>
      <c r="UDO4" s="465"/>
      <c r="UDP4" s="465"/>
      <c r="UDQ4" s="465"/>
      <c r="UDR4" s="465"/>
      <c r="UDS4" s="465"/>
      <c r="UDT4" s="465"/>
      <c r="UDU4" s="465"/>
      <c r="UDV4" s="465"/>
      <c r="UDW4" s="465"/>
      <c r="UDX4" s="465"/>
      <c r="UDY4" s="465"/>
      <c r="UDZ4" s="465"/>
      <c r="UEA4" s="465"/>
      <c r="UEB4" s="465"/>
      <c r="UEC4" s="465"/>
      <c r="UED4" s="465"/>
      <c r="UEE4" s="465"/>
      <c r="UEF4" s="465"/>
      <c r="UEG4" s="465"/>
      <c r="UEH4" s="465"/>
      <c r="UEI4" s="465"/>
      <c r="UEJ4" s="465"/>
      <c r="UEK4" s="465"/>
      <c r="UEL4" s="465"/>
      <c r="UEM4" s="465"/>
      <c r="UEN4" s="465"/>
      <c r="UEO4" s="465"/>
      <c r="UEP4" s="465"/>
      <c r="UEQ4" s="465"/>
      <c r="UER4" s="465"/>
      <c r="UES4" s="465"/>
      <c r="UET4" s="465"/>
      <c r="UEU4" s="465"/>
      <c r="UEV4" s="465"/>
      <c r="UEW4" s="465"/>
      <c r="UEX4" s="465"/>
      <c r="UEY4" s="465"/>
      <c r="UEZ4" s="465"/>
      <c r="UFA4" s="465"/>
      <c r="UFB4" s="465"/>
      <c r="UFC4" s="465"/>
      <c r="UFD4" s="465"/>
      <c r="UFE4" s="465"/>
      <c r="UFF4" s="465"/>
      <c r="UFG4" s="465"/>
      <c r="UFH4" s="465"/>
      <c r="UFI4" s="465"/>
      <c r="UFJ4" s="465"/>
      <c r="UFK4" s="465"/>
      <c r="UFL4" s="465"/>
      <c r="UFM4" s="465"/>
      <c r="UFN4" s="465"/>
      <c r="UFO4" s="465"/>
      <c r="UFP4" s="465"/>
      <c r="UFQ4" s="465"/>
      <c r="UFR4" s="465"/>
      <c r="UFS4" s="465"/>
      <c r="UFT4" s="465"/>
      <c r="UFU4" s="465"/>
      <c r="UFV4" s="465"/>
      <c r="UFW4" s="465"/>
      <c r="UFX4" s="465"/>
      <c r="UFY4" s="465"/>
      <c r="UFZ4" s="465"/>
      <c r="UGA4" s="465"/>
      <c r="UGB4" s="465"/>
      <c r="UGC4" s="465"/>
      <c r="UGD4" s="465"/>
      <c r="UGE4" s="465"/>
      <c r="UGF4" s="465"/>
      <c r="UGG4" s="465"/>
      <c r="UGH4" s="465"/>
      <c r="UGI4" s="465"/>
      <c r="UGJ4" s="465"/>
      <c r="UGK4" s="465"/>
      <c r="UGL4" s="465"/>
      <c r="UGM4" s="465"/>
      <c r="UGN4" s="465"/>
      <c r="UGO4" s="465"/>
      <c r="UGP4" s="465"/>
      <c r="UGQ4" s="465"/>
      <c r="UGR4" s="465"/>
      <c r="UGS4" s="465"/>
      <c r="UGT4" s="465"/>
      <c r="UGU4" s="465"/>
      <c r="UGV4" s="465"/>
      <c r="UGW4" s="465"/>
      <c r="UGX4" s="465"/>
      <c r="UGY4" s="465"/>
      <c r="UGZ4" s="465"/>
      <c r="UHA4" s="465"/>
      <c r="UHB4" s="465"/>
      <c r="UHC4" s="465"/>
      <c r="UHD4" s="465"/>
      <c r="UHE4" s="465"/>
      <c r="UHF4" s="465"/>
      <c r="UHG4" s="465"/>
      <c r="UHH4" s="465"/>
      <c r="UHI4" s="465"/>
      <c r="UHJ4" s="465"/>
      <c r="UHK4" s="465"/>
      <c r="UHL4" s="465"/>
      <c r="UHM4" s="465"/>
      <c r="UHN4" s="465"/>
      <c r="UHO4" s="465"/>
      <c r="UHP4" s="465"/>
      <c r="UHQ4" s="465"/>
      <c r="UHR4" s="465"/>
      <c r="UHS4" s="465"/>
      <c r="UHT4" s="465"/>
      <c r="UHU4" s="465"/>
      <c r="UHV4" s="465"/>
      <c r="UHW4" s="465"/>
      <c r="UHX4" s="465"/>
      <c r="UHY4" s="465"/>
      <c r="UHZ4" s="465"/>
      <c r="UIA4" s="465"/>
      <c r="UIB4" s="465"/>
      <c r="UIC4" s="465"/>
      <c r="UID4" s="465"/>
      <c r="UIE4" s="465"/>
      <c r="UIF4" s="465"/>
      <c r="UIG4" s="465"/>
      <c r="UIH4" s="465"/>
      <c r="UII4" s="465"/>
      <c r="UIJ4" s="465"/>
      <c r="UIK4" s="465"/>
      <c r="UIL4" s="465"/>
      <c r="UIM4" s="465"/>
      <c r="UIN4" s="465"/>
      <c r="UIO4" s="465"/>
      <c r="UIP4" s="465"/>
      <c r="UIQ4" s="465"/>
      <c r="UIR4" s="465"/>
      <c r="UIS4" s="465"/>
      <c r="UIT4" s="465"/>
      <c r="UIU4" s="465"/>
      <c r="UIV4" s="465"/>
      <c r="UIW4" s="465"/>
      <c r="UIX4" s="465"/>
      <c r="UIY4" s="465"/>
      <c r="UIZ4" s="465"/>
      <c r="UJA4" s="465"/>
      <c r="UJB4" s="465"/>
      <c r="UJC4" s="465"/>
      <c r="UJD4" s="465"/>
      <c r="UJE4" s="465"/>
      <c r="UJF4" s="465"/>
      <c r="UJG4" s="465"/>
      <c r="UJH4" s="465"/>
      <c r="UJI4" s="465"/>
      <c r="UJJ4" s="465"/>
      <c r="UJK4" s="465"/>
      <c r="UJL4" s="465"/>
      <c r="UJM4" s="465"/>
      <c r="UJN4" s="465"/>
      <c r="UJO4" s="465"/>
      <c r="UJP4" s="465"/>
      <c r="UJQ4" s="465"/>
      <c r="UJR4" s="465"/>
      <c r="UJS4" s="465"/>
      <c r="UJT4" s="465"/>
      <c r="UJU4" s="465"/>
      <c r="UJV4" s="465"/>
      <c r="UJW4" s="465"/>
      <c r="UJX4" s="465"/>
      <c r="UJY4" s="465"/>
      <c r="UJZ4" s="465"/>
      <c r="UKA4" s="465"/>
      <c r="UKB4" s="465"/>
      <c r="UKC4" s="465"/>
      <c r="UKD4" s="465"/>
      <c r="UKE4" s="465"/>
      <c r="UKF4" s="465"/>
      <c r="UKG4" s="465"/>
      <c r="UKH4" s="465"/>
      <c r="UKI4" s="465"/>
      <c r="UKJ4" s="465"/>
      <c r="UKK4" s="465"/>
      <c r="UKL4" s="465"/>
      <c r="UKM4" s="465"/>
      <c r="UKN4" s="465"/>
      <c r="UKO4" s="465"/>
      <c r="UKP4" s="465"/>
      <c r="UKQ4" s="465"/>
      <c r="UKR4" s="465"/>
      <c r="UKS4" s="465"/>
      <c r="UKT4" s="465"/>
      <c r="UKU4" s="465"/>
      <c r="UKV4" s="465"/>
      <c r="UKW4" s="465"/>
      <c r="UKX4" s="465"/>
      <c r="UKY4" s="465"/>
      <c r="UKZ4" s="465"/>
      <c r="ULA4" s="465"/>
      <c r="ULB4" s="465"/>
      <c r="ULC4" s="465"/>
      <c r="ULD4" s="465"/>
      <c r="ULE4" s="465"/>
      <c r="ULF4" s="465"/>
      <c r="ULG4" s="465"/>
      <c r="ULH4" s="465"/>
      <c r="ULI4" s="465"/>
      <c r="ULJ4" s="465"/>
      <c r="ULK4" s="465"/>
      <c r="ULL4" s="465"/>
      <c r="ULM4" s="465"/>
      <c r="ULN4" s="465"/>
      <c r="ULO4" s="465"/>
      <c r="ULP4" s="465"/>
      <c r="ULQ4" s="465"/>
      <c r="ULR4" s="465"/>
      <c r="ULS4" s="465"/>
      <c r="ULT4" s="465"/>
      <c r="ULU4" s="465"/>
      <c r="ULV4" s="465"/>
      <c r="ULW4" s="465"/>
      <c r="ULX4" s="465"/>
      <c r="ULY4" s="465"/>
      <c r="ULZ4" s="465"/>
      <c r="UMA4" s="465"/>
      <c r="UMB4" s="465"/>
      <c r="UMC4" s="465"/>
      <c r="UMD4" s="465"/>
      <c r="UME4" s="465"/>
      <c r="UMF4" s="465"/>
      <c r="UMG4" s="465"/>
      <c r="UMH4" s="465"/>
      <c r="UMI4" s="465"/>
      <c r="UMJ4" s="465"/>
      <c r="UMK4" s="465"/>
      <c r="UML4" s="465"/>
      <c r="UMM4" s="465"/>
      <c r="UMN4" s="465"/>
      <c r="UMO4" s="465"/>
      <c r="UMP4" s="465"/>
      <c r="UMQ4" s="465"/>
      <c r="UMR4" s="465"/>
      <c r="UMS4" s="465"/>
      <c r="UMT4" s="465"/>
      <c r="UMU4" s="465"/>
      <c r="UMV4" s="465"/>
      <c r="UMW4" s="465"/>
      <c r="UMX4" s="465"/>
      <c r="UMY4" s="465"/>
      <c r="UMZ4" s="465"/>
      <c r="UNA4" s="465"/>
      <c r="UNB4" s="465"/>
      <c r="UNC4" s="465"/>
      <c r="UND4" s="465"/>
      <c r="UNE4" s="465"/>
      <c r="UNF4" s="465"/>
      <c r="UNG4" s="465"/>
      <c r="UNH4" s="465"/>
      <c r="UNI4" s="465"/>
      <c r="UNJ4" s="465"/>
      <c r="UNK4" s="465"/>
      <c r="UNL4" s="465"/>
      <c r="UNM4" s="465"/>
      <c r="UNN4" s="465"/>
      <c r="UNO4" s="465"/>
      <c r="UNP4" s="465"/>
      <c r="UNQ4" s="465"/>
      <c r="UNR4" s="465"/>
      <c r="UNS4" s="465"/>
      <c r="UNT4" s="465"/>
      <c r="UNU4" s="465"/>
      <c r="UNV4" s="465"/>
      <c r="UNW4" s="465"/>
      <c r="UNX4" s="465"/>
      <c r="UNY4" s="465"/>
      <c r="UNZ4" s="465"/>
      <c r="UOA4" s="465"/>
      <c r="UOB4" s="465"/>
      <c r="UOC4" s="465"/>
      <c r="UOD4" s="465"/>
      <c r="UOE4" s="465"/>
      <c r="UOF4" s="465"/>
      <c r="UOG4" s="465"/>
      <c r="UOH4" s="465"/>
      <c r="UOI4" s="465"/>
      <c r="UOJ4" s="465"/>
      <c r="UOK4" s="465"/>
      <c r="UOL4" s="465"/>
      <c r="UOM4" s="465"/>
      <c r="UON4" s="465"/>
      <c r="UOO4" s="465"/>
      <c r="UOP4" s="465"/>
      <c r="UOQ4" s="465"/>
      <c r="UOR4" s="465"/>
      <c r="UOS4" s="465"/>
      <c r="UOT4" s="465"/>
      <c r="UOU4" s="465"/>
      <c r="UOV4" s="465"/>
      <c r="UOW4" s="465"/>
      <c r="UOX4" s="465"/>
      <c r="UOY4" s="465"/>
      <c r="UOZ4" s="465"/>
      <c r="UPA4" s="465"/>
      <c r="UPB4" s="465"/>
      <c r="UPC4" s="465"/>
      <c r="UPD4" s="465"/>
      <c r="UPE4" s="465"/>
      <c r="UPF4" s="465"/>
      <c r="UPG4" s="465"/>
      <c r="UPH4" s="465"/>
      <c r="UPI4" s="465"/>
      <c r="UPJ4" s="465"/>
      <c r="UPK4" s="465"/>
      <c r="UPL4" s="465"/>
      <c r="UPM4" s="465"/>
      <c r="UPN4" s="465"/>
      <c r="UPO4" s="465"/>
      <c r="UPP4" s="465"/>
      <c r="UPQ4" s="465"/>
      <c r="UPR4" s="465"/>
      <c r="UPS4" s="465"/>
      <c r="UPT4" s="465"/>
      <c r="UPU4" s="465"/>
      <c r="UPV4" s="465"/>
      <c r="UPW4" s="465"/>
      <c r="UPX4" s="465"/>
      <c r="UPY4" s="465"/>
      <c r="UPZ4" s="465"/>
      <c r="UQA4" s="465"/>
      <c r="UQB4" s="465"/>
      <c r="UQC4" s="465"/>
      <c r="UQD4" s="465"/>
      <c r="UQE4" s="465"/>
      <c r="UQF4" s="465"/>
      <c r="UQG4" s="465"/>
      <c r="UQH4" s="465"/>
      <c r="UQI4" s="465"/>
      <c r="UQJ4" s="465"/>
      <c r="UQK4" s="465"/>
      <c r="UQL4" s="465"/>
      <c r="UQM4" s="465"/>
      <c r="UQN4" s="465"/>
      <c r="UQO4" s="465"/>
      <c r="UQP4" s="465"/>
      <c r="UQQ4" s="465"/>
      <c r="UQR4" s="465"/>
      <c r="UQS4" s="465"/>
      <c r="UQT4" s="465"/>
      <c r="UQU4" s="465"/>
      <c r="UQV4" s="465"/>
      <c r="UQW4" s="465"/>
      <c r="UQX4" s="465"/>
      <c r="UQY4" s="465"/>
      <c r="UQZ4" s="465"/>
      <c r="URA4" s="465"/>
      <c r="URB4" s="465"/>
      <c r="URC4" s="465"/>
      <c r="URD4" s="465"/>
      <c r="URE4" s="465"/>
      <c r="URF4" s="465"/>
      <c r="URG4" s="465"/>
      <c r="URH4" s="465"/>
      <c r="URI4" s="465"/>
      <c r="URJ4" s="465"/>
      <c r="URK4" s="465"/>
      <c r="URL4" s="465"/>
      <c r="URM4" s="465"/>
      <c r="URN4" s="465"/>
      <c r="URO4" s="465"/>
      <c r="URP4" s="465"/>
      <c r="URQ4" s="465"/>
      <c r="URR4" s="465"/>
      <c r="URS4" s="465"/>
      <c r="URT4" s="465"/>
      <c r="URU4" s="465"/>
      <c r="URV4" s="465"/>
      <c r="URW4" s="465"/>
      <c r="URX4" s="465"/>
      <c r="URY4" s="465"/>
      <c r="URZ4" s="465"/>
      <c r="USA4" s="465"/>
      <c r="USB4" s="465"/>
      <c r="USC4" s="465"/>
      <c r="USD4" s="465"/>
      <c r="USE4" s="465"/>
      <c r="USF4" s="465"/>
      <c r="USG4" s="465"/>
      <c r="USH4" s="465"/>
      <c r="USI4" s="465"/>
      <c r="USJ4" s="465"/>
      <c r="USK4" s="465"/>
      <c r="USL4" s="465"/>
      <c r="USM4" s="465"/>
      <c r="USN4" s="465"/>
      <c r="USO4" s="465"/>
      <c r="USP4" s="465"/>
      <c r="USQ4" s="465"/>
      <c r="USR4" s="465"/>
      <c r="USS4" s="465"/>
      <c r="UST4" s="465"/>
      <c r="USU4" s="465"/>
      <c r="USV4" s="465"/>
      <c r="USW4" s="465"/>
      <c r="USX4" s="465"/>
      <c r="USY4" s="465"/>
      <c r="USZ4" s="465"/>
      <c r="UTA4" s="465"/>
      <c r="UTB4" s="465"/>
      <c r="UTC4" s="465"/>
      <c r="UTD4" s="465"/>
      <c r="UTE4" s="465"/>
      <c r="UTF4" s="465"/>
      <c r="UTG4" s="465"/>
      <c r="UTH4" s="465"/>
      <c r="UTI4" s="465"/>
      <c r="UTJ4" s="465"/>
      <c r="UTK4" s="465"/>
      <c r="UTL4" s="465"/>
      <c r="UTM4" s="465"/>
      <c r="UTN4" s="465"/>
      <c r="UTO4" s="465"/>
      <c r="UTP4" s="465"/>
      <c r="UTQ4" s="465"/>
      <c r="UTR4" s="465"/>
      <c r="UTS4" s="465"/>
      <c r="UTT4" s="465"/>
      <c r="UTU4" s="465"/>
      <c r="UTV4" s="465"/>
      <c r="UTW4" s="465"/>
      <c r="UTX4" s="465"/>
      <c r="UTY4" s="465"/>
      <c r="UTZ4" s="465"/>
      <c r="UUA4" s="465"/>
      <c r="UUB4" s="465"/>
      <c r="UUC4" s="465"/>
      <c r="UUD4" s="465"/>
      <c r="UUE4" s="465"/>
      <c r="UUF4" s="465"/>
      <c r="UUG4" s="465"/>
      <c r="UUH4" s="465"/>
      <c r="UUI4" s="465"/>
      <c r="UUJ4" s="465"/>
      <c r="UUK4" s="465"/>
      <c r="UUL4" s="465"/>
      <c r="UUM4" s="465"/>
      <c r="UUN4" s="465"/>
      <c r="UUO4" s="465"/>
      <c r="UUP4" s="465"/>
      <c r="UUQ4" s="465"/>
      <c r="UUR4" s="465"/>
      <c r="UUS4" s="465"/>
      <c r="UUT4" s="465"/>
      <c r="UUU4" s="465"/>
      <c r="UUV4" s="465"/>
      <c r="UUW4" s="465"/>
      <c r="UUX4" s="465"/>
      <c r="UUY4" s="465"/>
      <c r="UUZ4" s="465"/>
      <c r="UVA4" s="465"/>
      <c r="UVB4" s="465"/>
      <c r="UVC4" s="465"/>
      <c r="UVD4" s="465"/>
      <c r="UVE4" s="465"/>
      <c r="UVF4" s="465"/>
      <c r="UVG4" s="465"/>
      <c r="UVH4" s="465"/>
      <c r="UVI4" s="465"/>
      <c r="UVJ4" s="465"/>
      <c r="UVK4" s="465"/>
      <c r="UVL4" s="465"/>
      <c r="UVM4" s="465"/>
      <c r="UVN4" s="465"/>
      <c r="UVO4" s="465"/>
      <c r="UVP4" s="465"/>
      <c r="UVQ4" s="465"/>
      <c r="UVR4" s="465"/>
      <c r="UVS4" s="465"/>
      <c r="UVT4" s="465"/>
      <c r="UVU4" s="465"/>
      <c r="UVV4" s="465"/>
      <c r="UVW4" s="465"/>
      <c r="UVX4" s="465"/>
      <c r="UVY4" s="465"/>
      <c r="UVZ4" s="465"/>
      <c r="UWA4" s="465"/>
      <c r="UWB4" s="465"/>
      <c r="UWC4" s="465"/>
      <c r="UWD4" s="465"/>
      <c r="UWE4" s="465"/>
      <c r="UWF4" s="465"/>
      <c r="UWG4" s="465"/>
      <c r="UWH4" s="465"/>
      <c r="UWI4" s="465"/>
      <c r="UWJ4" s="465"/>
      <c r="UWK4" s="465"/>
      <c r="UWL4" s="465"/>
      <c r="UWM4" s="465"/>
      <c r="UWN4" s="465"/>
      <c r="UWO4" s="465"/>
      <c r="UWP4" s="465"/>
      <c r="UWQ4" s="465"/>
      <c r="UWR4" s="465"/>
      <c r="UWS4" s="465"/>
      <c r="UWT4" s="465"/>
      <c r="UWU4" s="465"/>
      <c r="UWV4" s="465"/>
      <c r="UWW4" s="465"/>
      <c r="UWX4" s="465"/>
      <c r="UWY4" s="465"/>
      <c r="UWZ4" s="465"/>
      <c r="UXA4" s="465"/>
      <c r="UXB4" s="465"/>
      <c r="UXC4" s="465"/>
      <c r="UXD4" s="465"/>
      <c r="UXE4" s="465"/>
      <c r="UXF4" s="465"/>
      <c r="UXG4" s="465"/>
      <c r="UXH4" s="465"/>
      <c r="UXI4" s="465"/>
      <c r="UXJ4" s="465"/>
      <c r="UXK4" s="465"/>
      <c r="UXL4" s="465"/>
      <c r="UXM4" s="465"/>
      <c r="UXN4" s="465"/>
      <c r="UXO4" s="465"/>
      <c r="UXP4" s="465"/>
      <c r="UXQ4" s="465"/>
      <c r="UXR4" s="465"/>
      <c r="UXS4" s="465"/>
      <c r="UXT4" s="465"/>
      <c r="UXU4" s="465"/>
      <c r="UXV4" s="465"/>
      <c r="UXW4" s="465"/>
      <c r="UXX4" s="465"/>
      <c r="UXY4" s="465"/>
      <c r="UXZ4" s="465"/>
      <c r="UYA4" s="465"/>
      <c r="UYB4" s="465"/>
      <c r="UYC4" s="465"/>
      <c r="UYD4" s="465"/>
      <c r="UYE4" s="465"/>
      <c r="UYF4" s="465"/>
      <c r="UYG4" s="465"/>
      <c r="UYH4" s="465"/>
      <c r="UYI4" s="465"/>
      <c r="UYJ4" s="465"/>
      <c r="UYK4" s="465"/>
      <c r="UYL4" s="465"/>
      <c r="UYM4" s="465"/>
      <c r="UYN4" s="465"/>
      <c r="UYO4" s="465"/>
      <c r="UYP4" s="465"/>
      <c r="UYQ4" s="465"/>
      <c r="UYR4" s="465"/>
      <c r="UYS4" s="465"/>
      <c r="UYT4" s="465"/>
      <c r="UYU4" s="465"/>
      <c r="UYV4" s="465"/>
      <c r="UYW4" s="465"/>
      <c r="UYX4" s="465"/>
      <c r="UYY4" s="465"/>
      <c r="UYZ4" s="465"/>
      <c r="UZA4" s="465"/>
      <c r="UZB4" s="465"/>
      <c r="UZC4" s="465"/>
      <c r="UZD4" s="465"/>
      <c r="UZE4" s="465"/>
      <c r="UZF4" s="465"/>
      <c r="UZG4" s="465"/>
      <c r="UZH4" s="465"/>
      <c r="UZI4" s="465"/>
      <c r="UZJ4" s="465"/>
      <c r="UZK4" s="465"/>
      <c r="UZL4" s="465"/>
      <c r="UZM4" s="465"/>
      <c r="UZN4" s="465"/>
      <c r="UZO4" s="465"/>
      <c r="UZP4" s="465"/>
      <c r="UZQ4" s="465"/>
      <c r="UZR4" s="465"/>
      <c r="UZS4" s="465"/>
      <c r="UZT4" s="465"/>
      <c r="UZU4" s="465"/>
      <c r="UZV4" s="465"/>
      <c r="UZW4" s="465"/>
      <c r="UZX4" s="465"/>
      <c r="UZY4" s="465"/>
      <c r="UZZ4" s="465"/>
      <c r="VAA4" s="465"/>
      <c r="VAB4" s="465"/>
      <c r="VAC4" s="465"/>
      <c r="VAD4" s="465"/>
      <c r="VAE4" s="465"/>
      <c r="VAF4" s="465"/>
      <c r="VAG4" s="465"/>
      <c r="VAH4" s="465"/>
      <c r="VAI4" s="465"/>
      <c r="VAJ4" s="465"/>
      <c r="VAK4" s="465"/>
      <c r="VAL4" s="465"/>
      <c r="VAM4" s="465"/>
      <c r="VAN4" s="465"/>
      <c r="VAO4" s="465"/>
      <c r="VAP4" s="465"/>
      <c r="VAQ4" s="465"/>
      <c r="VAR4" s="465"/>
      <c r="VAS4" s="465"/>
      <c r="VAT4" s="465"/>
      <c r="VAU4" s="465"/>
      <c r="VAV4" s="465"/>
      <c r="VAW4" s="465"/>
      <c r="VAX4" s="465"/>
      <c r="VAY4" s="465"/>
      <c r="VAZ4" s="465"/>
      <c r="VBA4" s="465"/>
      <c r="VBB4" s="465"/>
      <c r="VBC4" s="465"/>
      <c r="VBD4" s="465"/>
      <c r="VBE4" s="465"/>
      <c r="VBF4" s="465"/>
      <c r="VBG4" s="465"/>
      <c r="VBH4" s="465"/>
      <c r="VBI4" s="465"/>
      <c r="VBJ4" s="465"/>
      <c r="VBK4" s="465"/>
      <c r="VBL4" s="465"/>
      <c r="VBM4" s="465"/>
      <c r="VBN4" s="465"/>
      <c r="VBO4" s="465"/>
      <c r="VBP4" s="465"/>
      <c r="VBQ4" s="465"/>
      <c r="VBR4" s="465"/>
      <c r="VBS4" s="465"/>
      <c r="VBT4" s="465"/>
      <c r="VBU4" s="465"/>
      <c r="VBV4" s="465"/>
      <c r="VBW4" s="465"/>
      <c r="VBX4" s="465"/>
      <c r="VBY4" s="465"/>
      <c r="VBZ4" s="465"/>
      <c r="VCA4" s="465"/>
      <c r="VCB4" s="465"/>
      <c r="VCC4" s="465"/>
      <c r="VCD4" s="465"/>
      <c r="VCE4" s="465"/>
      <c r="VCF4" s="465"/>
      <c r="VCG4" s="465"/>
      <c r="VCH4" s="465"/>
      <c r="VCI4" s="465"/>
      <c r="VCJ4" s="465"/>
      <c r="VCK4" s="465"/>
      <c r="VCL4" s="465"/>
      <c r="VCM4" s="465"/>
      <c r="VCN4" s="465"/>
      <c r="VCO4" s="465"/>
      <c r="VCP4" s="465"/>
      <c r="VCQ4" s="465"/>
      <c r="VCR4" s="465"/>
      <c r="VCS4" s="465"/>
      <c r="VCT4" s="465"/>
      <c r="VCU4" s="465"/>
      <c r="VCV4" s="465"/>
      <c r="VCW4" s="465"/>
      <c r="VCX4" s="465"/>
      <c r="VCY4" s="465"/>
      <c r="VCZ4" s="465"/>
      <c r="VDA4" s="465"/>
      <c r="VDB4" s="465"/>
      <c r="VDC4" s="465"/>
      <c r="VDD4" s="465"/>
      <c r="VDE4" s="465"/>
      <c r="VDF4" s="465"/>
      <c r="VDG4" s="465"/>
      <c r="VDH4" s="465"/>
      <c r="VDI4" s="465"/>
      <c r="VDJ4" s="465"/>
      <c r="VDK4" s="465"/>
      <c r="VDL4" s="465"/>
      <c r="VDM4" s="465"/>
      <c r="VDN4" s="465"/>
      <c r="VDO4" s="465"/>
      <c r="VDP4" s="465"/>
      <c r="VDQ4" s="465"/>
      <c r="VDR4" s="465"/>
      <c r="VDS4" s="465"/>
      <c r="VDT4" s="465"/>
      <c r="VDU4" s="465"/>
      <c r="VDV4" s="465"/>
      <c r="VDW4" s="465"/>
      <c r="VDX4" s="465"/>
      <c r="VDY4" s="465"/>
      <c r="VDZ4" s="465"/>
      <c r="VEA4" s="465"/>
      <c r="VEB4" s="465"/>
      <c r="VEC4" s="465"/>
      <c r="VED4" s="465"/>
      <c r="VEE4" s="465"/>
      <c r="VEF4" s="465"/>
      <c r="VEG4" s="465"/>
      <c r="VEH4" s="465"/>
      <c r="VEI4" s="465"/>
      <c r="VEJ4" s="465"/>
      <c r="VEK4" s="465"/>
      <c r="VEL4" s="465"/>
      <c r="VEM4" s="465"/>
      <c r="VEN4" s="465"/>
      <c r="VEO4" s="465"/>
      <c r="VEP4" s="465"/>
      <c r="VEQ4" s="465"/>
      <c r="VER4" s="465"/>
      <c r="VES4" s="465"/>
      <c r="VET4" s="465"/>
      <c r="VEU4" s="465"/>
      <c r="VEV4" s="465"/>
      <c r="VEW4" s="465"/>
      <c r="VEX4" s="465"/>
      <c r="VEY4" s="465"/>
      <c r="VEZ4" s="465"/>
      <c r="VFA4" s="465"/>
      <c r="VFB4" s="465"/>
      <c r="VFC4" s="465"/>
      <c r="VFD4" s="465"/>
      <c r="VFE4" s="465"/>
      <c r="VFF4" s="465"/>
      <c r="VFG4" s="465"/>
      <c r="VFH4" s="465"/>
      <c r="VFI4" s="465"/>
      <c r="VFJ4" s="465"/>
      <c r="VFK4" s="465"/>
      <c r="VFL4" s="465"/>
      <c r="VFM4" s="465"/>
      <c r="VFN4" s="465"/>
      <c r="VFO4" s="465"/>
      <c r="VFP4" s="465"/>
      <c r="VFQ4" s="465"/>
      <c r="VFR4" s="465"/>
      <c r="VFS4" s="465"/>
      <c r="VFT4" s="465"/>
      <c r="VFU4" s="465"/>
      <c r="VFV4" s="465"/>
      <c r="VFW4" s="465"/>
      <c r="VFX4" s="465"/>
      <c r="VFY4" s="465"/>
      <c r="VFZ4" s="465"/>
      <c r="VGA4" s="465"/>
      <c r="VGB4" s="465"/>
      <c r="VGC4" s="465"/>
      <c r="VGD4" s="465"/>
      <c r="VGE4" s="465"/>
      <c r="VGF4" s="465"/>
      <c r="VGG4" s="465"/>
      <c r="VGH4" s="465"/>
      <c r="VGI4" s="465"/>
      <c r="VGJ4" s="465"/>
      <c r="VGK4" s="465"/>
      <c r="VGL4" s="465"/>
      <c r="VGM4" s="465"/>
      <c r="VGN4" s="465"/>
      <c r="VGO4" s="465"/>
      <c r="VGP4" s="465"/>
      <c r="VGQ4" s="465"/>
      <c r="VGR4" s="465"/>
      <c r="VGS4" s="465"/>
      <c r="VGT4" s="465"/>
      <c r="VGU4" s="465"/>
      <c r="VGV4" s="465"/>
      <c r="VGW4" s="465"/>
      <c r="VGX4" s="465"/>
      <c r="VGY4" s="465"/>
      <c r="VGZ4" s="465"/>
      <c r="VHA4" s="465"/>
      <c r="VHB4" s="465"/>
      <c r="VHC4" s="465"/>
      <c r="VHD4" s="465"/>
      <c r="VHE4" s="465"/>
      <c r="VHF4" s="465"/>
      <c r="VHG4" s="465"/>
      <c r="VHH4" s="465"/>
      <c r="VHI4" s="465"/>
      <c r="VHJ4" s="465"/>
      <c r="VHK4" s="465"/>
      <c r="VHL4" s="465"/>
      <c r="VHM4" s="465"/>
      <c r="VHN4" s="465"/>
      <c r="VHO4" s="465"/>
      <c r="VHP4" s="465"/>
      <c r="VHQ4" s="465"/>
      <c r="VHR4" s="465"/>
      <c r="VHS4" s="465"/>
      <c r="VHT4" s="465"/>
      <c r="VHU4" s="465"/>
      <c r="VHV4" s="465"/>
      <c r="VHW4" s="465"/>
      <c r="VHX4" s="465"/>
      <c r="VHY4" s="465"/>
      <c r="VHZ4" s="465"/>
      <c r="VIA4" s="465"/>
      <c r="VIB4" s="465"/>
      <c r="VIC4" s="465"/>
      <c r="VID4" s="465"/>
      <c r="VIE4" s="465"/>
      <c r="VIF4" s="465"/>
      <c r="VIG4" s="465"/>
      <c r="VIH4" s="465"/>
      <c r="VII4" s="465"/>
      <c r="VIJ4" s="465"/>
      <c r="VIK4" s="465"/>
      <c r="VIL4" s="465"/>
      <c r="VIM4" s="465"/>
      <c r="VIN4" s="465"/>
      <c r="VIO4" s="465"/>
      <c r="VIP4" s="465"/>
      <c r="VIQ4" s="465"/>
      <c r="VIR4" s="465"/>
      <c r="VIS4" s="465"/>
      <c r="VIT4" s="465"/>
      <c r="VIU4" s="465"/>
      <c r="VIV4" s="465"/>
      <c r="VIW4" s="465"/>
      <c r="VIX4" s="465"/>
      <c r="VIY4" s="465"/>
      <c r="VIZ4" s="465"/>
      <c r="VJA4" s="465"/>
      <c r="VJB4" s="465"/>
      <c r="VJC4" s="465"/>
      <c r="VJD4" s="465"/>
      <c r="VJE4" s="465"/>
      <c r="VJF4" s="465"/>
      <c r="VJG4" s="465"/>
      <c r="VJH4" s="465"/>
      <c r="VJI4" s="465"/>
      <c r="VJJ4" s="465"/>
      <c r="VJK4" s="465"/>
      <c r="VJL4" s="465"/>
      <c r="VJM4" s="465"/>
      <c r="VJN4" s="465"/>
      <c r="VJO4" s="465"/>
      <c r="VJP4" s="465"/>
      <c r="VJQ4" s="465"/>
      <c r="VJR4" s="465"/>
      <c r="VJS4" s="465"/>
      <c r="VJT4" s="465"/>
      <c r="VJU4" s="465"/>
      <c r="VJV4" s="465"/>
      <c r="VJW4" s="465"/>
      <c r="VJX4" s="465"/>
      <c r="VJY4" s="465"/>
      <c r="VJZ4" s="465"/>
      <c r="VKA4" s="465"/>
      <c r="VKB4" s="465"/>
      <c r="VKC4" s="465"/>
      <c r="VKD4" s="465"/>
      <c r="VKE4" s="465"/>
      <c r="VKF4" s="465"/>
      <c r="VKG4" s="465"/>
      <c r="VKH4" s="465"/>
      <c r="VKI4" s="465"/>
      <c r="VKJ4" s="465"/>
      <c r="VKK4" s="465"/>
      <c r="VKL4" s="465"/>
      <c r="VKM4" s="465"/>
      <c r="VKN4" s="465"/>
      <c r="VKO4" s="465"/>
      <c r="VKP4" s="465"/>
      <c r="VKQ4" s="465"/>
      <c r="VKR4" s="465"/>
      <c r="VKS4" s="465"/>
      <c r="VKT4" s="465"/>
      <c r="VKU4" s="465"/>
      <c r="VKV4" s="465"/>
      <c r="VKW4" s="465"/>
      <c r="VKX4" s="465"/>
      <c r="VKY4" s="465"/>
      <c r="VKZ4" s="465"/>
      <c r="VLA4" s="465"/>
      <c r="VLB4" s="465"/>
      <c r="VLC4" s="465"/>
      <c r="VLD4" s="465"/>
      <c r="VLE4" s="465"/>
      <c r="VLF4" s="465"/>
      <c r="VLG4" s="465"/>
      <c r="VLH4" s="465"/>
      <c r="VLI4" s="465"/>
      <c r="VLJ4" s="465"/>
      <c r="VLK4" s="465"/>
      <c r="VLL4" s="465"/>
      <c r="VLM4" s="465"/>
      <c r="VLN4" s="465"/>
      <c r="VLO4" s="465"/>
      <c r="VLP4" s="465"/>
      <c r="VLQ4" s="465"/>
      <c r="VLR4" s="465"/>
      <c r="VLS4" s="465"/>
      <c r="VLT4" s="465"/>
      <c r="VLU4" s="465"/>
      <c r="VLV4" s="465"/>
      <c r="VLW4" s="465"/>
      <c r="VLX4" s="465"/>
      <c r="VLY4" s="465"/>
      <c r="VLZ4" s="465"/>
      <c r="VMA4" s="465"/>
      <c r="VMB4" s="465"/>
      <c r="VMC4" s="465"/>
      <c r="VMD4" s="465"/>
      <c r="VME4" s="465"/>
      <c r="VMF4" s="465"/>
      <c r="VMG4" s="465"/>
      <c r="VMH4" s="465"/>
      <c r="VMI4" s="465"/>
      <c r="VMJ4" s="465"/>
      <c r="VMK4" s="465"/>
      <c r="VML4" s="465"/>
      <c r="VMM4" s="465"/>
      <c r="VMN4" s="465"/>
      <c r="VMO4" s="465"/>
      <c r="VMP4" s="465"/>
      <c r="VMQ4" s="465"/>
      <c r="VMR4" s="465"/>
      <c r="VMS4" s="465"/>
      <c r="VMT4" s="465"/>
      <c r="VMU4" s="465"/>
      <c r="VMV4" s="465"/>
      <c r="VMW4" s="465"/>
      <c r="VMX4" s="465"/>
      <c r="VMY4" s="465"/>
      <c r="VMZ4" s="465"/>
      <c r="VNA4" s="465"/>
      <c r="VNB4" s="465"/>
      <c r="VNC4" s="465"/>
      <c r="VND4" s="465"/>
      <c r="VNE4" s="465"/>
      <c r="VNF4" s="465"/>
      <c r="VNG4" s="465"/>
      <c r="VNH4" s="465"/>
      <c r="VNI4" s="465"/>
      <c r="VNJ4" s="465"/>
      <c r="VNK4" s="465"/>
      <c r="VNL4" s="465"/>
      <c r="VNM4" s="465"/>
      <c r="VNN4" s="465"/>
      <c r="VNO4" s="465"/>
      <c r="VNP4" s="465"/>
      <c r="VNQ4" s="465"/>
      <c r="VNR4" s="465"/>
      <c r="VNS4" s="465"/>
      <c r="VNT4" s="465"/>
      <c r="VNU4" s="465"/>
      <c r="VNV4" s="465"/>
      <c r="VNW4" s="465"/>
      <c r="VNX4" s="465"/>
      <c r="VNY4" s="465"/>
      <c r="VNZ4" s="465"/>
      <c r="VOA4" s="465"/>
      <c r="VOB4" s="465"/>
      <c r="VOC4" s="465"/>
      <c r="VOD4" s="465"/>
      <c r="VOE4" s="465"/>
      <c r="VOF4" s="465"/>
      <c r="VOG4" s="465"/>
      <c r="VOH4" s="465"/>
      <c r="VOI4" s="465"/>
      <c r="VOJ4" s="465"/>
      <c r="VOK4" s="465"/>
      <c r="VOL4" s="465"/>
      <c r="VOM4" s="465"/>
      <c r="VON4" s="465"/>
      <c r="VOO4" s="465"/>
      <c r="VOP4" s="465"/>
      <c r="VOQ4" s="465"/>
      <c r="VOR4" s="465"/>
      <c r="VOS4" s="465"/>
      <c r="VOT4" s="465"/>
      <c r="VOU4" s="465"/>
      <c r="VOV4" s="465"/>
      <c r="VOW4" s="465"/>
      <c r="VOX4" s="465"/>
      <c r="VOY4" s="465"/>
      <c r="VOZ4" s="465"/>
      <c r="VPA4" s="465"/>
      <c r="VPB4" s="465"/>
      <c r="VPC4" s="465"/>
      <c r="VPD4" s="465"/>
      <c r="VPE4" s="465"/>
      <c r="VPF4" s="465"/>
      <c r="VPG4" s="465"/>
      <c r="VPH4" s="465"/>
      <c r="VPI4" s="465"/>
      <c r="VPJ4" s="465"/>
      <c r="VPK4" s="465"/>
      <c r="VPL4" s="465"/>
      <c r="VPM4" s="465"/>
      <c r="VPN4" s="465"/>
      <c r="VPO4" s="465"/>
      <c r="VPP4" s="465"/>
      <c r="VPQ4" s="465"/>
      <c r="VPR4" s="465"/>
      <c r="VPS4" s="465"/>
      <c r="VPT4" s="465"/>
      <c r="VPU4" s="465"/>
      <c r="VPV4" s="465"/>
      <c r="VPW4" s="465"/>
      <c r="VPX4" s="465"/>
      <c r="VPY4" s="465"/>
      <c r="VPZ4" s="465"/>
      <c r="VQA4" s="465"/>
      <c r="VQB4" s="465"/>
      <c r="VQC4" s="465"/>
      <c r="VQD4" s="465"/>
      <c r="VQE4" s="465"/>
      <c r="VQF4" s="465"/>
      <c r="VQG4" s="465"/>
      <c r="VQH4" s="465"/>
      <c r="VQI4" s="465"/>
      <c r="VQJ4" s="465"/>
      <c r="VQK4" s="465"/>
      <c r="VQL4" s="465"/>
      <c r="VQM4" s="465"/>
      <c r="VQN4" s="465"/>
      <c r="VQO4" s="465"/>
      <c r="VQP4" s="465"/>
      <c r="VQQ4" s="465"/>
      <c r="VQR4" s="465"/>
      <c r="VQS4" s="465"/>
      <c r="VQT4" s="465"/>
      <c r="VQU4" s="465"/>
      <c r="VQV4" s="465"/>
      <c r="VQW4" s="465"/>
      <c r="VQX4" s="465"/>
      <c r="VQY4" s="465"/>
      <c r="VQZ4" s="465"/>
      <c r="VRA4" s="465"/>
      <c r="VRB4" s="465"/>
      <c r="VRC4" s="465"/>
      <c r="VRD4" s="465"/>
      <c r="VRE4" s="465"/>
      <c r="VRF4" s="465"/>
      <c r="VRG4" s="465"/>
      <c r="VRH4" s="465"/>
      <c r="VRI4" s="465"/>
      <c r="VRJ4" s="465"/>
      <c r="VRK4" s="465"/>
      <c r="VRL4" s="465"/>
      <c r="VRM4" s="465"/>
      <c r="VRN4" s="465"/>
      <c r="VRO4" s="465"/>
      <c r="VRP4" s="465"/>
      <c r="VRQ4" s="465"/>
      <c r="VRR4" s="465"/>
      <c r="VRS4" s="465"/>
      <c r="VRT4" s="465"/>
      <c r="VRU4" s="465"/>
      <c r="VRV4" s="465"/>
      <c r="VRW4" s="465"/>
      <c r="VRX4" s="465"/>
      <c r="VRY4" s="465"/>
      <c r="VRZ4" s="465"/>
      <c r="VSA4" s="465"/>
      <c r="VSB4" s="465"/>
      <c r="VSC4" s="465"/>
      <c r="VSD4" s="465"/>
      <c r="VSE4" s="465"/>
      <c r="VSF4" s="465"/>
      <c r="VSG4" s="465"/>
      <c r="VSH4" s="465"/>
      <c r="VSI4" s="465"/>
      <c r="VSJ4" s="465"/>
      <c r="VSK4" s="465"/>
      <c r="VSL4" s="465"/>
      <c r="VSM4" s="465"/>
      <c r="VSN4" s="465"/>
      <c r="VSO4" s="465"/>
      <c r="VSP4" s="465"/>
      <c r="VSQ4" s="465"/>
      <c r="VSR4" s="465"/>
      <c r="VSS4" s="465"/>
      <c r="VST4" s="465"/>
      <c r="VSU4" s="465"/>
      <c r="VSV4" s="465"/>
      <c r="VSW4" s="465"/>
      <c r="VSX4" s="465"/>
      <c r="VSY4" s="465"/>
      <c r="VSZ4" s="465"/>
      <c r="VTA4" s="465"/>
      <c r="VTB4" s="465"/>
      <c r="VTC4" s="465"/>
      <c r="VTD4" s="465"/>
      <c r="VTE4" s="465"/>
      <c r="VTF4" s="465"/>
      <c r="VTG4" s="465"/>
      <c r="VTH4" s="465"/>
      <c r="VTI4" s="465"/>
      <c r="VTJ4" s="465"/>
      <c r="VTK4" s="465"/>
      <c r="VTL4" s="465"/>
      <c r="VTM4" s="465"/>
      <c r="VTN4" s="465"/>
      <c r="VTO4" s="465"/>
      <c r="VTP4" s="465"/>
      <c r="VTQ4" s="465"/>
      <c r="VTR4" s="465"/>
      <c r="VTS4" s="465"/>
      <c r="VTT4" s="465"/>
      <c r="VTU4" s="465"/>
      <c r="VTV4" s="465"/>
      <c r="VTW4" s="465"/>
      <c r="VTX4" s="465"/>
      <c r="VTY4" s="465"/>
      <c r="VTZ4" s="465"/>
      <c r="VUA4" s="465"/>
      <c r="VUB4" s="465"/>
      <c r="VUC4" s="465"/>
      <c r="VUD4" s="465"/>
      <c r="VUE4" s="465"/>
      <c r="VUF4" s="465"/>
      <c r="VUG4" s="465"/>
      <c r="VUH4" s="465"/>
      <c r="VUI4" s="465"/>
      <c r="VUJ4" s="465"/>
      <c r="VUK4" s="465"/>
      <c r="VUL4" s="465"/>
      <c r="VUM4" s="465"/>
      <c r="VUN4" s="465"/>
      <c r="VUO4" s="465"/>
      <c r="VUP4" s="465"/>
      <c r="VUQ4" s="465"/>
      <c r="VUR4" s="465"/>
      <c r="VUS4" s="465"/>
      <c r="VUT4" s="465"/>
      <c r="VUU4" s="465"/>
      <c r="VUV4" s="465"/>
      <c r="VUW4" s="465"/>
      <c r="VUX4" s="465"/>
      <c r="VUY4" s="465"/>
      <c r="VUZ4" s="465"/>
      <c r="VVA4" s="465"/>
      <c r="VVB4" s="465"/>
      <c r="VVC4" s="465"/>
      <c r="VVD4" s="465"/>
      <c r="VVE4" s="465"/>
      <c r="VVF4" s="465"/>
      <c r="VVG4" s="465"/>
      <c r="VVH4" s="465"/>
      <c r="VVI4" s="465"/>
      <c r="VVJ4" s="465"/>
      <c r="VVK4" s="465"/>
      <c r="VVL4" s="465"/>
      <c r="VVM4" s="465"/>
      <c r="VVN4" s="465"/>
      <c r="VVO4" s="465"/>
      <c r="VVP4" s="465"/>
      <c r="VVQ4" s="465"/>
      <c r="VVR4" s="465"/>
      <c r="VVS4" s="465"/>
      <c r="VVT4" s="465"/>
      <c r="VVU4" s="465"/>
      <c r="VVV4" s="465"/>
      <c r="VVW4" s="465"/>
      <c r="VVX4" s="465"/>
      <c r="VVY4" s="465"/>
      <c r="VVZ4" s="465"/>
      <c r="VWA4" s="465"/>
      <c r="VWB4" s="465"/>
      <c r="VWC4" s="465"/>
      <c r="VWD4" s="465"/>
      <c r="VWE4" s="465"/>
      <c r="VWF4" s="465"/>
      <c r="VWG4" s="465"/>
      <c r="VWH4" s="465"/>
      <c r="VWI4" s="465"/>
      <c r="VWJ4" s="465"/>
      <c r="VWK4" s="465"/>
      <c r="VWL4" s="465"/>
      <c r="VWM4" s="465"/>
      <c r="VWN4" s="465"/>
      <c r="VWO4" s="465"/>
      <c r="VWP4" s="465"/>
      <c r="VWQ4" s="465"/>
      <c r="VWR4" s="465"/>
      <c r="VWS4" s="465"/>
      <c r="VWT4" s="465"/>
      <c r="VWU4" s="465"/>
      <c r="VWV4" s="465"/>
      <c r="VWW4" s="465"/>
      <c r="VWX4" s="465"/>
      <c r="VWY4" s="465"/>
      <c r="VWZ4" s="465"/>
      <c r="VXA4" s="465"/>
      <c r="VXB4" s="465"/>
      <c r="VXC4" s="465"/>
      <c r="VXD4" s="465"/>
      <c r="VXE4" s="465"/>
      <c r="VXF4" s="465"/>
      <c r="VXG4" s="465"/>
      <c r="VXH4" s="465"/>
      <c r="VXI4" s="465"/>
      <c r="VXJ4" s="465"/>
      <c r="VXK4" s="465"/>
      <c r="VXL4" s="465"/>
      <c r="VXM4" s="465"/>
      <c r="VXN4" s="465"/>
      <c r="VXO4" s="465"/>
      <c r="VXP4" s="465"/>
      <c r="VXQ4" s="465"/>
      <c r="VXR4" s="465"/>
      <c r="VXS4" s="465"/>
      <c r="VXT4" s="465"/>
      <c r="VXU4" s="465"/>
      <c r="VXV4" s="465"/>
      <c r="VXW4" s="465"/>
      <c r="VXX4" s="465"/>
      <c r="VXY4" s="465"/>
      <c r="VXZ4" s="465"/>
      <c r="VYA4" s="465"/>
      <c r="VYB4" s="465"/>
      <c r="VYC4" s="465"/>
      <c r="VYD4" s="465"/>
      <c r="VYE4" s="465"/>
      <c r="VYF4" s="465"/>
      <c r="VYG4" s="465"/>
      <c r="VYH4" s="465"/>
      <c r="VYI4" s="465"/>
      <c r="VYJ4" s="465"/>
      <c r="VYK4" s="465"/>
      <c r="VYL4" s="465"/>
      <c r="VYM4" s="465"/>
      <c r="VYN4" s="465"/>
      <c r="VYO4" s="465"/>
      <c r="VYP4" s="465"/>
      <c r="VYQ4" s="465"/>
      <c r="VYR4" s="465"/>
      <c r="VYS4" s="465"/>
      <c r="VYT4" s="465"/>
      <c r="VYU4" s="465"/>
      <c r="VYV4" s="465"/>
      <c r="VYW4" s="465"/>
      <c r="VYX4" s="465"/>
      <c r="VYY4" s="465"/>
      <c r="VYZ4" s="465"/>
      <c r="VZA4" s="465"/>
      <c r="VZB4" s="465"/>
      <c r="VZC4" s="465"/>
      <c r="VZD4" s="465"/>
      <c r="VZE4" s="465"/>
      <c r="VZF4" s="465"/>
      <c r="VZG4" s="465"/>
      <c r="VZH4" s="465"/>
      <c r="VZI4" s="465"/>
      <c r="VZJ4" s="465"/>
      <c r="VZK4" s="465"/>
      <c r="VZL4" s="465"/>
      <c r="VZM4" s="465"/>
      <c r="VZN4" s="465"/>
      <c r="VZO4" s="465"/>
      <c r="VZP4" s="465"/>
      <c r="VZQ4" s="465"/>
      <c r="VZR4" s="465"/>
      <c r="VZS4" s="465"/>
      <c r="VZT4" s="465"/>
      <c r="VZU4" s="465"/>
      <c r="VZV4" s="465"/>
      <c r="VZW4" s="465"/>
      <c r="VZX4" s="465"/>
      <c r="VZY4" s="465"/>
      <c r="VZZ4" s="465"/>
      <c r="WAA4" s="465"/>
      <c r="WAB4" s="465"/>
      <c r="WAC4" s="465"/>
      <c r="WAD4" s="465"/>
      <c r="WAE4" s="465"/>
      <c r="WAF4" s="465"/>
      <c r="WAG4" s="465"/>
      <c r="WAH4" s="465"/>
      <c r="WAI4" s="465"/>
      <c r="WAJ4" s="465"/>
      <c r="WAK4" s="465"/>
      <c r="WAL4" s="465"/>
      <c r="WAM4" s="465"/>
      <c r="WAN4" s="465"/>
      <c r="WAO4" s="465"/>
      <c r="WAP4" s="465"/>
      <c r="WAQ4" s="465"/>
      <c r="WAR4" s="465"/>
      <c r="WAS4" s="465"/>
      <c r="WAT4" s="465"/>
      <c r="WAU4" s="465"/>
      <c r="WAV4" s="465"/>
      <c r="WAW4" s="465"/>
      <c r="WAX4" s="465"/>
      <c r="WAY4" s="465"/>
      <c r="WAZ4" s="465"/>
      <c r="WBA4" s="465"/>
      <c r="WBB4" s="465"/>
      <c r="WBC4" s="465"/>
      <c r="WBD4" s="465"/>
      <c r="WBE4" s="465"/>
      <c r="WBF4" s="465"/>
      <c r="WBG4" s="465"/>
      <c r="WBH4" s="465"/>
      <c r="WBI4" s="465"/>
      <c r="WBJ4" s="465"/>
      <c r="WBK4" s="465"/>
      <c r="WBL4" s="465"/>
      <c r="WBM4" s="465"/>
      <c r="WBN4" s="465"/>
      <c r="WBO4" s="465"/>
      <c r="WBP4" s="465"/>
      <c r="WBQ4" s="465"/>
      <c r="WBR4" s="465"/>
      <c r="WBS4" s="465"/>
      <c r="WBT4" s="465"/>
      <c r="WBU4" s="465"/>
      <c r="WBV4" s="465"/>
      <c r="WBW4" s="465"/>
      <c r="WBX4" s="465"/>
      <c r="WBY4" s="465"/>
      <c r="WBZ4" s="465"/>
      <c r="WCA4" s="465"/>
      <c r="WCB4" s="465"/>
      <c r="WCC4" s="465"/>
      <c r="WCD4" s="465"/>
      <c r="WCE4" s="465"/>
      <c r="WCF4" s="465"/>
      <c r="WCG4" s="465"/>
      <c r="WCH4" s="465"/>
      <c r="WCI4" s="465"/>
      <c r="WCJ4" s="465"/>
      <c r="WCK4" s="465"/>
      <c r="WCL4" s="465"/>
      <c r="WCM4" s="465"/>
      <c r="WCN4" s="465"/>
      <c r="WCO4" s="465"/>
      <c r="WCP4" s="465"/>
      <c r="WCQ4" s="465"/>
      <c r="WCR4" s="465"/>
      <c r="WCS4" s="465"/>
      <c r="WCT4" s="465"/>
      <c r="WCU4" s="465"/>
      <c r="WCV4" s="465"/>
      <c r="WCW4" s="465"/>
      <c r="WCX4" s="465"/>
      <c r="WCY4" s="465"/>
      <c r="WCZ4" s="465"/>
      <c r="WDA4" s="465"/>
      <c r="WDB4" s="465"/>
      <c r="WDC4" s="465"/>
      <c r="WDD4" s="465"/>
      <c r="WDE4" s="465"/>
      <c r="WDF4" s="465"/>
      <c r="WDG4" s="465"/>
      <c r="WDH4" s="465"/>
      <c r="WDI4" s="465"/>
      <c r="WDJ4" s="465"/>
      <c r="WDK4" s="465"/>
      <c r="WDL4" s="465"/>
      <c r="WDM4" s="465"/>
      <c r="WDN4" s="465"/>
      <c r="WDO4" s="465"/>
      <c r="WDP4" s="465"/>
      <c r="WDQ4" s="465"/>
      <c r="WDR4" s="465"/>
      <c r="WDS4" s="465"/>
      <c r="WDT4" s="465"/>
      <c r="WDU4" s="465"/>
      <c r="WDV4" s="465"/>
      <c r="WDW4" s="465"/>
      <c r="WDX4" s="465"/>
      <c r="WDY4" s="465"/>
      <c r="WDZ4" s="465"/>
      <c r="WEA4" s="465"/>
      <c r="WEB4" s="465"/>
      <c r="WEC4" s="465"/>
      <c r="WED4" s="465"/>
      <c r="WEE4" s="465"/>
      <c r="WEF4" s="465"/>
      <c r="WEG4" s="465"/>
      <c r="WEH4" s="465"/>
      <c r="WEI4" s="465"/>
      <c r="WEJ4" s="465"/>
      <c r="WEK4" s="465"/>
      <c r="WEL4" s="465"/>
      <c r="WEM4" s="465"/>
      <c r="WEN4" s="465"/>
      <c r="WEO4" s="465"/>
      <c r="WEP4" s="465"/>
      <c r="WEQ4" s="465"/>
      <c r="WER4" s="465"/>
      <c r="WES4" s="465"/>
      <c r="WET4" s="465"/>
      <c r="WEU4" s="465"/>
      <c r="WEV4" s="465"/>
      <c r="WEW4" s="465"/>
      <c r="WEX4" s="465"/>
      <c r="WEY4" s="465"/>
      <c r="WEZ4" s="465"/>
      <c r="WFA4" s="465"/>
      <c r="WFB4" s="465"/>
      <c r="WFC4" s="465"/>
      <c r="WFD4" s="465"/>
      <c r="WFE4" s="465"/>
      <c r="WFF4" s="465"/>
      <c r="WFG4" s="465"/>
      <c r="WFH4" s="465"/>
      <c r="WFI4" s="465"/>
      <c r="WFJ4" s="465"/>
      <c r="WFK4" s="465"/>
      <c r="WFL4" s="465"/>
      <c r="WFM4" s="465"/>
      <c r="WFN4" s="465"/>
      <c r="WFO4" s="465"/>
      <c r="WFP4" s="465"/>
      <c r="WFQ4" s="465"/>
      <c r="WFR4" s="465"/>
      <c r="WFS4" s="465"/>
      <c r="WFT4" s="465"/>
      <c r="WFU4" s="465"/>
      <c r="WFV4" s="465"/>
      <c r="WFW4" s="465"/>
      <c r="WFX4" s="465"/>
      <c r="WFY4" s="465"/>
      <c r="WFZ4" s="465"/>
      <c r="WGA4" s="465"/>
      <c r="WGB4" s="465"/>
      <c r="WGC4" s="465"/>
      <c r="WGD4" s="465"/>
      <c r="WGE4" s="465"/>
      <c r="WGF4" s="465"/>
      <c r="WGG4" s="465"/>
      <c r="WGH4" s="465"/>
      <c r="WGI4" s="465"/>
      <c r="WGJ4" s="465"/>
      <c r="WGK4" s="465"/>
      <c r="WGL4" s="465"/>
      <c r="WGM4" s="465"/>
      <c r="WGN4" s="465"/>
      <c r="WGO4" s="465"/>
      <c r="WGP4" s="465"/>
      <c r="WGQ4" s="465"/>
      <c r="WGR4" s="465"/>
      <c r="WGS4" s="465"/>
      <c r="WGT4" s="465"/>
      <c r="WGU4" s="465"/>
      <c r="WGV4" s="465"/>
      <c r="WGW4" s="465"/>
      <c r="WGX4" s="465"/>
      <c r="WGY4" s="465"/>
      <c r="WGZ4" s="465"/>
      <c r="WHA4" s="465"/>
      <c r="WHB4" s="465"/>
      <c r="WHC4" s="465"/>
      <c r="WHD4" s="465"/>
      <c r="WHE4" s="465"/>
      <c r="WHF4" s="465"/>
      <c r="WHG4" s="465"/>
      <c r="WHH4" s="465"/>
      <c r="WHI4" s="465"/>
      <c r="WHJ4" s="465"/>
      <c r="WHK4" s="465"/>
      <c r="WHL4" s="465"/>
      <c r="WHM4" s="465"/>
      <c r="WHN4" s="465"/>
      <c r="WHO4" s="465"/>
      <c r="WHP4" s="465"/>
      <c r="WHQ4" s="465"/>
      <c r="WHR4" s="465"/>
      <c r="WHS4" s="465"/>
      <c r="WHT4" s="465"/>
      <c r="WHU4" s="465"/>
      <c r="WHV4" s="465"/>
      <c r="WHW4" s="465"/>
      <c r="WHX4" s="465"/>
      <c r="WHY4" s="465"/>
      <c r="WHZ4" s="465"/>
      <c r="WIA4" s="465"/>
      <c r="WIB4" s="465"/>
      <c r="WIC4" s="465"/>
      <c r="WID4" s="465"/>
      <c r="WIE4" s="465"/>
      <c r="WIF4" s="465"/>
      <c r="WIG4" s="465"/>
      <c r="WIH4" s="465"/>
      <c r="WII4" s="465"/>
      <c r="WIJ4" s="465"/>
      <c r="WIK4" s="465"/>
      <c r="WIL4" s="465"/>
      <c r="WIM4" s="465"/>
      <c r="WIN4" s="465"/>
      <c r="WIO4" s="465"/>
      <c r="WIP4" s="465"/>
      <c r="WIQ4" s="465"/>
      <c r="WIR4" s="465"/>
      <c r="WIS4" s="465"/>
      <c r="WIT4" s="465"/>
      <c r="WIU4" s="465"/>
      <c r="WIV4" s="465"/>
      <c r="WIW4" s="465"/>
      <c r="WIX4" s="465"/>
      <c r="WIY4" s="465"/>
      <c r="WIZ4" s="465"/>
      <c r="WJA4" s="465"/>
      <c r="WJB4" s="465"/>
      <c r="WJC4" s="465"/>
      <c r="WJD4" s="465"/>
      <c r="WJE4" s="465"/>
      <c r="WJF4" s="465"/>
      <c r="WJG4" s="465"/>
      <c r="WJH4" s="465"/>
      <c r="WJI4" s="465"/>
      <c r="WJJ4" s="465"/>
      <c r="WJK4" s="465"/>
      <c r="WJL4" s="465"/>
      <c r="WJM4" s="465"/>
      <c r="WJN4" s="465"/>
      <c r="WJO4" s="465"/>
      <c r="WJP4" s="465"/>
      <c r="WJQ4" s="465"/>
      <c r="WJR4" s="465"/>
      <c r="WJS4" s="465"/>
      <c r="WJT4" s="465"/>
      <c r="WJU4" s="465"/>
      <c r="WJV4" s="465"/>
      <c r="WJW4" s="465"/>
      <c r="WJX4" s="465"/>
      <c r="WJY4" s="465"/>
      <c r="WJZ4" s="465"/>
      <c r="WKA4" s="465"/>
      <c r="WKB4" s="465"/>
      <c r="WKC4" s="465"/>
      <c r="WKD4" s="465"/>
      <c r="WKE4" s="465"/>
      <c r="WKF4" s="465"/>
      <c r="WKG4" s="465"/>
      <c r="WKH4" s="465"/>
      <c r="WKI4" s="465"/>
      <c r="WKJ4" s="465"/>
      <c r="WKK4" s="465"/>
      <c r="WKL4" s="465"/>
      <c r="WKM4" s="465"/>
      <c r="WKN4" s="465"/>
      <c r="WKO4" s="465"/>
      <c r="WKP4" s="465"/>
      <c r="WKQ4" s="465"/>
      <c r="WKR4" s="465"/>
      <c r="WKS4" s="465"/>
      <c r="WKT4" s="465"/>
      <c r="WKU4" s="465"/>
      <c r="WKV4" s="465"/>
      <c r="WKW4" s="465"/>
      <c r="WKX4" s="465"/>
      <c r="WKY4" s="465"/>
      <c r="WKZ4" s="465"/>
      <c r="WLA4" s="465"/>
      <c r="WLB4" s="465"/>
      <c r="WLC4" s="465"/>
      <c r="WLD4" s="465"/>
      <c r="WLE4" s="465"/>
      <c r="WLF4" s="465"/>
      <c r="WLG4" s="465"/>
      <c r="WLH4" s="465"/>
      <c r="WLI4" s="465"/>
      <c r="WLJ4" s="465"/>
      <c r="WLK4" s="465"/>
      <c r="WLL4" s="465"/>
      <c r="WLM4" s="465"/>
      <c r="WLN4" s="465"/>
      <c r="WLO4" s="465"/>
      <c r="WLP4" s="465"/>
      <c r="WLQ4" s="465"/>
      <c r="WLR4" s="465"/>
      <c r="WLS4" s="465"/>
      <c r="WLT4" s="465"/>
      <c r="WLU4" s="465"/>
      <c r="WLV4" s="465"/>
      <c r="WLW4" s="465"/>
      <c r="WLX4" s="465"/>
      <c r="WLY4" s="465"/>
      <c r="WLZ4" s="465"/>
      <c r="WMA4" s="465"/>
      <c r="WMB4" s="465"/>
      <c r="WMC4" s="465"/>
      <c r="WMD4" s="465"/>
      <c r="WME4" s="465"/>
      <c r="WMF4" s="465"/>
      <c r="WMG4" s="465"/>
      <c r="WMH4" s="465"/>
      <c r="WMI4" s="465"/>
      <c r="WMJ4" s="465"/>
      <c r="WMK4" s="465"/>
      <c r="WML4" s="465"/>
      <c r="WMM4" s="465"/>
      <c r="WMN4" s="465"/>
      <c r="WMO4" s="465"/>
      <c r="WMP4" s="465"/>
      <c r="WMQ4" s="465"/>
      <c r="WMR4" s="465"/>
      <c r="WMS4" s="465"/>
      <c r="WMT4" s="465"/>
      <c r="WMU4" s="465"/>
      <c r="WMV4" s="465"/>
      <c r="WMW4" s="465"/>
      <c r="WMX4" s="465"/>
      <c r="WMY4" s="465"/>
      <c r="WMZ4" s="465"/>
      <c r="WNA4" s="465"/>
      <c r="WNB4" s="465"/>
      <c r="WNC4" s="465"/>
      <c r="WND4" s="465"/>
      <c r="WNE4" s="465"/>
      <c r="WNF4" s="465"/>
      <c r="WNG4" s="465"/>
      <c r="WNH4" s="465"/>
      <c r="WNI4" s="465"/>
      <c r="WNJ4" s="465"/>
      <c r="WNK4" s="465"/>
      <c r="WNL4" s="465"/>
      <c r="WNM4" s="465"/>
      <c r="WNN4" s="465"/>
      <c r="WNO4" s="465"/>
      <c r="WNP4" s="465"/>
      <c r="WNQ4" s="465"/>
      <c r="WNR4" s="465"/>
      <c r="WNS4" s="465"/>
      <c r="WNT4" s="465"/>
      <c r="WNU4" s="465"/>
      <c r="WNV4" s="465"/>
      <c r="WNW4" s="465"/>
      <c r="WNX4" s="465"/>
      <c r="WNY4" s="465"/>
      <c r="WNZ4" s="465"/>
      <c r="WOA4" s="465"/>
      <c r="WOB4" s="465"/>
      <c r="WOC4" s="465"/>
      <c r="WOD4" s="465"/>
      <c r="WOE4" s="465"/>
      <c r="WOF4" s="465"/>
      <c r="WOG4" s="465"/>
      <c r="WOH4" s="465"/>
      <c r="WOI4" s="465"/>
      <c r="WOJ4" s="465"/>
      <c r="WOK4" s="465"/>
      <c r="WOL4" s="465"/>
      <c r="WOM4" s="465"/>
      <c r="WON4" s="465"/>
      <c r="WOO4" s="465"/>
      <c r="WOP4" s="465"/>
      <c r="WOQ4" s="465"/>
      <c r="WOR4" s="465"/>
      <c r="WOS4" s="465"/>
      <c r="WOT4" s="465"/>
      <c r="WOU4" s="465"/>
      <c r="WOV4" s="465"/>
      <c r="WOW4" s="465"/>
      <c r="WOX4" s="465"/>
      <c r="WOY4" s="465"/>
      <c r="WOZ4" s="465"/>
      <c r="WPA4" s="465"/>
      <c r="WPB4" s="465"/>
      <c r="WPC4" s="465"/>
      <c r="WPD4" s="465"/>
      <c r="WPE4" s="465"/>
      <c r="WPF4" s="465"/>
      <c r="WPG4" s="465"/>
      <c r="WPH4" s="465"/>
      <c r="WPI4" s="465"/>
      <c r="WPJ4" s="465"/>
      <c r="WPK4" s="465"/>
      <c r="WPL4" s="465"/>
      <c r="WPM4" s="465"/>
      <c r="WPN4" s="465"/>
      <c r="WPO4" s="465"/>
      <c r="WPP4" s="465"/>
      <c r="WPQ4" s="465"/>
      <c r="WPR4" s="465"/>
      <c r="WPS4" s="465"/>
      <c r="WPT4" s="465"/>
      <c r="WPU4" s="465"/>
      <c r="WPV4" s="465"/>
      <c r="WPW4" s="465"/>
      <c r="WPX4" s="465"/>
      <c r="WPY4" s="465"/>
      <c r="WPZ4" s="465"/>
      <c r="WQA4" s="465"/>
      <c r="WQB4" s="465"/>
      <c r="WQC4" s="465"/>
      <c r="WQD4" s="465"/>
      <c r="WQE4" s="465"/>
      <c r="WQF4" s="465"/>
      <c r="WQG4" s="465"/>
      <c r="WQH4" s="465"/>
      <c r="WQI4" s="465"/>
      <c r="WQJ4" s="465"/>
      <c r="WQK4" s="465"/>
      <c r="WQL4" s="465"/>
      <c r="WQM4" s="465"/>
      <c r="WQN4" s="465"/>
      <c r="WQO4" s="465"/>
      <c r="WQP4" s="465"/>
      <c r="WQQ4" s="465"/>
      <c r="WQR4" s="465"/>
      <c r="WQS4" s="465"/>
      <c r="WQT4" s="465"/>
      <c r="WQU4" s="465"/>
      <c r="WQV4" s="465"/>
      <c r="WQW4" s="465"/>
      <c r="WQX4" s="465"/>
      <c r="WQY4" s="465"/>
      <c r="WQZ4" s="465"/>
      <c r="WRA4" s="465"/>
      <c r="WRB4" s="465"/>
      <c r="WRC4" s="465"/>
      <c r="WRD4" s="465"/>
      <c r="WRE4" s="465"/>
      <c r="WRF4" s="465"/>
      <c r="WRG4" s="465"/>
      <c r="WRH4" s="465"/>
      <c r="WRI4" s="465"/>
      <c r="WRJ4" s="465"/>
      <c r="WRK4" s="465"/>
      <c r="WRL4" s="465"/>
      <c r="WRM4" s="465"/>
      <c r="WRN4" s="465"/>
      <c r="WRO4" s="465"/>
      <c r="WRP4" s="465"/>
      <c r="WRQ4" s="465"/>
      <c r="WRR4" s="465"/>
      <c r="WRS4" s="465"/>
      <c r="WRT4" s="465"/>
      <c r="WRU4" s="465"/>
      <c r="WRV4" s="465"/>
      <c r="WRW4" s="465"/>
      <c r="WRX4" s="465"/>
      <c r="WRY4" s="465"/>
      <c r="WRZ4" s="465"/>
      <c r="WSA4" s="465"/>
      <c r="WSB4" s="465"/>
      <c r="WSC4" s="465"/>
      <c r="WSD4" s="465"/>
      <c r="WSE4" s="465"/>
      <c r="WSF4" s="465"/>
      <c r="WSG4" s="465"/>
      <c r="WSH4" s="465"/>
      <c r="WSI4" s="465"/>
      <c r="WSJ4" s="465"/>
      <c r="WSK4" s="465"/>
      <c r="WSL4" s="465"/>
      <c r="WSM4" s="465"/>
      <c r="WSN4" s="465"/>
      <c r="WSO4" s="465"/>
      <c r="WSP4" s="465"/>
      <c r="WSQ4" s="465"/>
      <c r="WSR4" s="465"/>
      <c r="WSS4" s="465"/>
      <c r="WST4" s="465"/>
      <c r="WSU4" s="465"/>
      <c r="WSV4" s="465"/>
      <c r="WSW4" s="465"/>
      <c r="WSX4" s="465"/>
      <c r="WSY4" s="465"/>
      <c r="WSZ4" s="465"/>
      <c r="WTA4" s="465"/>
      <c r="WTB4" s="465"/>
      <c r="WTC4" s="465"/>
      <c r="WTD4" s="465"/>
      <c r="WTE4" s="465"/>
      <c r="WTF4" s="465"/>
      <c r="WTG4" s="465"/>
      <c r="WTH4" s="465"/>
      <c r="WTI4" s="465"/>
      <c r="WTJ4" s="465"/>
      <c r="WTK4" s="465"/>
      <c r="WTL4" s="465"/>
      <c r="WTM4" s="465"/>
      <c r="WTN4" s="465"/>
      <c r="WTO4" s="465"/>
      <c r="WTP4" s="465"/>
      <c r="WTQ4" s="465"/>
      <c r="WTR4" s="465"/>
      <c r="WTS4" s="465"/>
      <c r="WTT4" s="465"/>
      <c r="WTU4" s="465"/>
      <c r="WTV4" s="465"/>
      <c r="WTW4" s="465"/>
      <c r="WTX4" s="465"/>
      <c r="WTY4" s="465"/>
      <c r="WTZ4" s="465"/>
      <c r="WUA4" s="465"/>
      <c r="WUB4" s="465"/>
      <c r="WUC4" s="465"/>
      <c r="WUD4" s="465"/>
      <c r="WUE4" s="465"/>
      <c r="WUF4" s="465"/>
      <c r="WUG4" s="465"/>
      <c r="WUH4" s="465"/>
      <c r="WUI4" s="465"/>
      <c r="WUJ4" s="465"/>
      <c r="WUK4" s="465"/>
      <c r="WUL4" s="465"/>
      <c r="WUM4" s="465"/>
      <c r="WUN4" s="465"/>
      <c r="WUO4" s="465"/>
      <c r="WUP4" s="465"/>
      <c r="WUQ4" s="465"/>
      <c r="WUR4" s="465"/>
      <c r="WUS4" s="465"/>
      <c r="WUT4" s="465"/>
      <c r="WUU4" s="465"/>
      <c r="WUV4" s="465"/>
      <c r="WUW4" s="465"/>
      <c r="WUX4" s="465"/>
      <c r="WUY4" s="465"/>
      <c r="WUZ4" s="465"/>
      <c r="WVA4" s="465"/>
      <c r="WVB4" s="465"/>
      <c r="WVC4" s="465"/>
      <c r="WVD4" s="465"/>
      <c r="WVE4" s="465"/>
      <c r="WVF4" s="465"/>
      <c r="WVG4" s="465"/>
      <c r="WVH4" s="465"/>
      <c r="WVI4" s="465"/>
      <c r="WVJ4" s="465"/>
      <c r="WVK4" s="465"/>
      <c r="WVL4" s="465"/>
      <c r="WVM4" s="465"/>
      <c r="WVN4" s="465"/>
      <c r="WVO4" s="465"/>
      <c r="WVP4" s="465"/>
      <c r="WVQ4" s="465"/>
      <c r="WVR4" s="465"/>
      <c r="WVS4" s="465"/>
      <c r="WVT4" s="465"/>
      <c r="WVU4" s="465"/>
      <c r="WVV4" s="465"/>
      <c r="WVW4" s="465"/>
      <c r="WVX4" s="465"/>
      <c r="WVY4" s="465"/>
      <c r="WVZ4" s="465"/>
      <c r="WWA4" s="465"/>
      <c r="WWB4" s="465"/>
      <c r="WWC4" s="465"/>
      <c r="WWD4" s="465"/>
      <c r="WWE4" s="465"/>
      <c r="WWF4" s="465"/>
      <c r="WWG4" s="465"/>
      <c r="WWH4" s="465"/>
      <c r="WWI4" s="465"/>
      <c r="WWJ4" s="465"/>
      <c r="WWK4" s="465"/>
      <c r="WWL4" s="465"/>
      <c r="WWM4" s="465"/>
      <c r="WWN4" s="465"/>
      <c r="WWO4" s="465"/>
      <c r="WWP4" s="465"/>
      <c r="WWQ4" s="465"/>
      <c r="WWR4" s="465"/>
      <c r="WWS4" s="465"/>
      <c r="WWT4" s="465"/>
      <c r="WWU4" s="465"/>
      <c r="WWV4" s="465"/>
      <c r="WWW4" s="465"/>
      <c r="WWX4" s="465"/>
      <c r="WWY4" s="465"/>
      <c r="WWZ4" s="465"/>
      <c r="WXA4" s="465"/>
      <c r="WXB4" s="465"/>
      <c r="WXC4" s="465"/>
      <c r="WXD4" s="465"/>
      <c r="WXE4" s="465"/>
      <c r="WXF4" s="465"/>
      <c r="WXG4" s="465"/>
      <c r="WXH4" s="465"/>
      <c r="WXI4" s="465"/>
      <c r="WXJ4" s="465"/>
      <c r="WXK4" s="465"/>
      <c r="WXL4" s="465"/>
      <c r="WXM4" s="465"/>
      <c r="WXN4" s="465"/>
      <c r="WXO4" s="465"/>
      <c r="WXP4" s="465"/>
      <c r="WXQ4" s="465"/>
      <c r="WXR4" s="465"/>
      <c r="WXS4" s="465"/>
      <c r="WXT4" s="465"/>
      <c r="WXU4" s="465"/>
      <c r="WXV4" s="465"/>
      <c r="WXW4" s="465"/>
      <c r="WXX4" s="465"/>
      <c r="WXY4" s="465"/>
      <c r="WXZ4" s="465"/>
      <c r="WYA4" s="465"/>
      <c r="WYB4" s="465"/>
      <c r="WYC4" s="465"/>
      <c r="WYD4" s="465"/>
      <c r="WYE4" s="465"/>
      <c r="WYF4" s="465"/>
      <c r="WYG4" s="465"/>
      <c r="WYH4" s="465"/>
      <c r="WYI4" s="465"/>
      <c r="WYJ4" s="465"/>
      <c r="WYK4" s="465"/>
      <c r="WYL4" s="465"/>
      <c r="WYM4" s="465"/>
      <c r="WYN4" s="465"/>
      <c r="WYO4" s="465"/>
      <c r="WYP4" s="465"/>
      <c r="WYQ4" s="465"/>
      <c r="WYR4" s="465"/>
      <c r="WYS4" s="465"/>
      <c r="WYT4" s="465"/>
      <c r="WYU4" s="465"/>
      <c r="WYV4" s="465"/>
      <c r="WYW4" s="465"/>
      <c r="WYX4" s="465"/>
      <c r="WYY4" s="465"/>
      <c r="WYZ4" s="465"/>
      <c r="WZA4" s="465"/>
      <c r="WZB4" s="465"/>
      <c r="WZC4" s="465"/>
      <c r="WZD4" s="465"/>
      <c r="WZE4" s="465"/>
      <c r="WZF4" s="465"/>
      <c r="WZG4" s="465"/>
      <c r="WZH4" s="465"/>
      <c r="WZI4" s="465"/>
      <c r="WZJ4" s="465"/>
      <c r="WZK4" s="465"/>
      <c r="WZL4" s="465"/>
      <c r="WZM4" s="465"/>
      <c r="WZN4" s="465"/>
      <c r="WZO4" s="465"/>
      <c r="WZP4" s="465"/>
      <c r="WZQ4" s="465"/>
      <c r="WZR4" s="465"/>
      <c r="WZS4" s="465"/>
      <c r="WZT4" s="465"/>
      <c r="WZU4" s="465"/>
      <c r="WZV4" s="465"/>
      <c r="WZW4" s="465"/>
      <c r="WZX4" s="465"/>
      <c r="WZY4" s="465"/>
      <c r="WZZ4" s="465"/>
      <c r="XAA4" s="465"/>
      <c r="XAB4" s="465"/>
      <c r="XAC4" s="465"/>
      <c r="XAD4" s="465"/>
      <c r="XAE4" s="465"/>
      <c r="XAF4" s="465"/>
      <c r="XAG4" s="465"/>
      <c r="XAH4" s="465"/>
      <c r="XAI4" s="465"/>
      <c r="XAJ4" s="465"/>
      <c r="XAK4" s="465"/>
      <c r="XAL4" s="465"/>
      <c r="XAM4" s="465"/>
      <c r="XAN4" s="465"/>
      <c r="XAO4" s="465"/>
      <c r="XAP4" s="465"/>
      <c r="XAQ4" s="465"/>
      <c r="XAR4" s="465"/>
      <c r="XAS4" s="465"/>
      <c r="XAT4" s="465"/>
      <c r="XAU4" s="465"/>
      <c r="XAV4" s="465"/>
      <c r="XAW4" s="465"/>
      <c r="XAX4" s="465"/>
      <c r="XAY4" s="465"/>
      <c r="XAZ4" s="465"/>
      <c r="XBA4" s="465"/>
      <c r="XBB4" s="465"/>
      <c r="XBC4" s="465"/>
      <c r="XBD4" s="465"/>
      <c r="XBE4" s="465"/>
      <c r="XBF4" s="465"/>
      <c r="XBG4" s="465"/>
      <c r="XBH4" s="465"/>
      <c r="XBI4" s="465"/>
      <c r="XBJ4" s="465"/>
      <c r="XBK4" s="465"/>
      <c r="XBL4" s="465"/>
      <c r="XBM4" s="465"/>
      <c r="XBN4" s="465"/>
      <c r="XBO4" s="465"/>
      <c r="XBP4" s="465"/>
      <c r="XBQ4" s="465"/>
      <c r="XBR4" s="465"/>
      <c r="XBS4" s="465"/>
      <c r="XBT4" s="465"/>
      <c r="XBU4" s="465"/>
      <c r="XBV4" s="465"/>
      <c r="XBW4" s="465"/>
      <c r="XBX4" s="465"/>
      <c r="XBY4" s="465"/>
      <c r="XBZ4" s="465"/>
      <c r="XCA4" s="465"/>
      <c r="XCB4" s="465"/>
      <c r="XCC4" s="465"/>
      <c r="XCD4" s="465"/>
      <c r="XCE4" s="465"/>
      <c r="XCF4" s="465"/>
      <c r="XCG4" s="465"/>
      <c r="XCH4" s="465"/>
      <c r="XCI4" s="465"/>
      <c r="XCJ4" s="465"/>
      <c r="XCK4" s="465"/>
      <c r="XCL4" s="465"/>
      <c r="XCM4" s="465"/>
      <c r="XCN4" s="465"/>
      <c r="XCO4" s="465"/>
      <c r="XCP4" s="465"/>
      <c r="XCQ4" s="465"/>
      <c r="XCR4" s="465"/>
      <c r="XCS4" s="465"/>
      <c r="XCT4" s="465"/>
      <c r="XCU4" s="465"/>
      <c r="XCV4" s="465"/>
      <c r="XCW4" s="465"/>
      <c r="XCX4" s="465"/>
      <c r="XCY4" s="465"/>
      <c r="XCZ4" s="465"/>
      <c r="XDA4" s="465"/>
      <c r="XDB4" s="465"/>
      <c r="XDC4" s="465"/>
      <c r="XDD4" s="465"/>
      <c r="XDE4" s="465"/>
      <c r="XDF4" s="465"/>
      <c r="XDG4" s="465"/>
      <c r="XDH4" s="465"/>
      <c r="XDI4" s="465"/>
      <c r="XDJ4" s="465"/>
      <c r="XDK4" s="465"/>
      <c r="XDL4" s="465"/>
      <c r="XDM4" s="465"/>
      <c r="XDN4" s="465"/>
      <c r="XDO4" s="465"/>
      <c r="XDP4" s="465"/>
      <c r="XDQ4" s="465"/>
      <c r="XDR4" s="465"/>
      <c r="XDS4" s="465"/>
      <c r="XDT4" s="465"/>
      <c r="XDU4" s="465"/>
      <c r="XDV4" s="465"/>
      <c r="XDW4" s="465"/>
      <c r="XDX4" s="465"/>
      <c r="XDY4" s="465"/>
      <c r="XDZ4" s="465"/>
      <c r="XEA4" s="465"/>
      <c r="XEB4" s="465"/>
      <c r="XEC4" s="465"/>
      <c r="XED4" s="465"/>
      <c r="XEE4" s="465"/>
      <c r="XEF4" s="465"/>
      <c r="XEG4" s="465"/>
      <c r="XEH4" s="465"/>
      <c r="XEI4" s="465"/>
      <c r="XEJ4" s="465"/>
      <c r="XEK4" s="465"/>
      <c r="XEL4" s="465"/>
      <c r="XEM4" s="465"/>
      <c r="XEN4" s="465"/>
      <c r="XEO4" s="465"/>
      <c r="XEP4" s="465"/>
      <c r="XEQ4" s="465"/>
      <c r="XER4" s="465"/>
      <c r="XEX4" s="465"/>
      <c r="XEY4" s="465"/>
      <c r="XEZ4" s="465"/>
      <c r="XFA4" s="465"/>
      <c r="XFB4" s="465"/>
      <c r="XFC4" s="465"/>
    </row>
    <row r="5" ht="135" customHeight="1" spans="1:8">
      <c r="A5" s="407">
        <v>1</v>
      </c>
      <c r="B5" s="515" t="s">
        <v>7</v>
      </c>
      <c r="C5" s="412" t="s">
        <v>8</v>
      </c>
      <c r="D5" s="412" t="s">
        <v>9</v>
      </c>
      <c r="E5" s="73"/>
      <c r="F5" s="447"/>
      <c r="G5" s="447"/>
      <c r="H5" s="447"/>
    </row>
    <row r="6" ht="273" customHeight="1" spans="1:8">
      <c r="A6" s="407">
        <v>2</v>
      </c>
      <c r="B6" s="516" t="s">
        <v>10</v>
      </c>
      <c r="C6" s="452" t="s">
        <v>11</v>
      </c>
      <c r="D6" s="452" t="s">
        <v>12</v>
      </c>
      <c r="E6" s="453"/>
      <c r="F6" s="447"/>
      <c r="G6" s="447"/>
      <c r="H6" s="447"/>
    </row>
    <row r="7" ht="243" customHeight="1" spans="1:8">
      <c r="A7" s="407">
        <v>3</v>
      </c>
      <c r="B7" s="516" t="s">
        <v>13</v>
      </c>
      <c r="C7" s="452" t="s">
        <v>14</v>
      </c>
      <c r="D7" s="454" t="s">
        <v>15</v>
      </c>
      <c r="E7" s="453"/>
      <c r="F7" s="447"/>
      <c r="G7" s="447"/>
      <c r="H7" s="447"/>
    </row>
    <row r="8" ht="223" customHeight="1" spans="1:8">
      <c r="A8" s="407">
        <v>4</v>
      </c>
      <c r="B8" s="517" t="s">
        <v>16</v>
      </c>
      <c r="C8" s="456" t="s">
        <v>17</v>
      </c>
      <c r="D8" s="70" t="s">
        <v>18</v>
      </c>
      <c r="E8" s="66"/>
      <c r="F8" s="447"/>
      <c r="G8" s="447"/>
      <c r="H8" s="447"/>
    </row>
    <row r="9" ht="345" customHeight="1" spans="1:8">
      <c r="A9" s="407">
        <v>5</v>
      </c>
      <c r="B9" s="515" t="s">
        <v>19</v>
      </c>
      <c r="C9" s="412" t="s">
        <v>20</v>
      </c>
      <c r="D9" s="372" t="s">
        <v>21</v>
      </c>
      <c r="E9" s="73"/>
      <c r="F9" s="447"/>
      <c r="G9" s="447"/>
      <c r="H9" s="447"/>
    </row>
    <row r="10" ht="94" customHeight="1" spans="1:8">
      <c r="A10" s="407">
        <v>6</v>
      </c>
      <c r="B10" s="515" t="s">
        <v>22</v>
      </c>
      <c r="C10" s="412" t="s">
        <v>23</v>
      </c>
      <c r="D10" s="372" t="s">
        <v>24</v>
      </c>
      <c r="E10" s="73"/>
      <c r="F10" s="447"/>
      <c r="G10" s="447"/>
      <c r="H10" s="447"/>
    </row>
    <row r="11" ht="162" customHeight="1" spans="1:8">
      <c r="A11" s="407">
        <v>7</v>
      </c>
      <c r="B11" s="515" t="s">
        <v>25</v>
      </c>
      <c r="C11" s="412" t="s">
        <v>26</v>
      </c>
      <c r="D11" s="372" t="s">
        <v>27</v>
      </c>
      <c r="E11" s="73"/>
      <c r="F11" s="447"/>
      <c r="G11" s="447"/>
      <c r="H11" s="447"/>
    </row>
    <row r="12" ht="295" customHeight="1" spans="1:8">
      <c r="A12" s="407">
        <v>8</v>
      </c>
      <c r="B12" s="515" t="s">
        <v>28</v>
      </c>
      <c r="C12" s="412" t="s">
        <v>29</v>
      </c>
      <c r="D12" s="372" t="s">
        <v>30</v>
      </c>
      <c r="E12" s="73"/>
      <c r="F12" s="447"/>
      <c r="G12" s="447"/>
      <c r="H12" s="447"/>
    </row>
    <row r="13" ht="135" customHeight="1" spans="1:8">
      <c r="A13" s="407">
        <v>9</v>
      </c>
      <c r="B13" s="515" t="s">
        <v>31</v>
      </c>
      <c r="C13" s="412" t="s">
        <v>32</v>
      </c>
      <c r="D13" s="372" t="s">
        <v>33</v>
      </c>
      <c r="E13" s="73"/>
      <c r="F13" s="447"/>
      <c r="G13" s="447"/>
      <c r="H13" s="447"/>
    </row>
    <row r="14" ht="83" customHeight="1" spans="1:8">
      <c r="A14" s="407">
        <v>10</v>
      </c>
      <c r="B14" s="515" t="s">
        <v>34</v>
      </c>
      <c r="C14" s="412" t="s">
        <v>35</v>
      </c>
      <c r="D14" s="372" t="s">
        <v>36</v>
      </c>
      <c r="E14" s="73"/>
      <c r="F14" s="447"/>
      <c r="G14" s="447"/>
      <c r="H14" s="447"/>
    </row>
    <row r="15" ht="225" customHeight="1" spans="1:8">
      <c r="A15" s="407">
        <v>11</v>
      </c>
      <c r="B15" s="515" t="s">
        <v>37</v>
      </c>
      <c r="C15" s="412" t="s">
        <v>38</v>
      </c>
      <c r="D15" s="430" t="s">
        <v>39</v>
      </c>
      <c r="E15" s="73"/>
      <c r="F15" s="447"/>
      <c r="G15" s="447"/>
      <c r="H15" s="447"/>
    </row>
    <row r="16" ht="139" customHeight="1" spans="1:8">
      <c r="A16" s="433">
        <v>12</v>
      </c>
      <c r="B16" s="518" t="s">
        <v>40</v>
      </c>
      <c r="C16" s="406" t="s">
        <v>41</v>
      </c>
      <c r="D16" s="457" t="s">
        <v>42</v>
      </c>
      <c r="E16" s="73"/>
      <c r="F16" s="447"/>
      <c r="G16" s="447"/>
      <c r="H16" s="447"/>
    </row>
    <row r="17" ht="173" customHeight="1" spans="1:8">
      <c r="A17" s="435"/>
      <c r="B17" s="396"/>
      <c r="C17" s="396"/>
      <c r="D17" s="148" t="s">
        <v>43</v>
      </c>
      <c r="E17" s="73"/>
      <c r="F17" s="447"/>
      <c r="G17" s="447"/>
      <c r="H17" s="447"/>
    </row>
    <row r="18" ht="165" customHeight="1" spans="1:8">
      <c r="A18" s="407">
        <v>14</v>
      </c>
      <c r="B18" s="515" t="s">
        <v>44</v>
      </c>
      <c r="C18" s="452" t="s">
        <v>45</v>
      </c>
      <c r="D18" s="148" t="s">
        <v>46</v>
      </c>
      <c r="E18" s="10"/>
      <c r="F18" s="447"/>
      <c r="G18" s="447"/>
      <c r="H18" s="447"/>
    </row>
    <row r="19" ht="199" customHeight="1" spans="1:8">
      <c r="A19" s="407">
        <v>15</v>
      </c>
      <c r="B19" s="515" t="s">
        <v>47</v>
      </c>
      <c r="C19" s="412" t="s">
        <v>48</v>
      </c>
      <c r="D19" s="430" t="s">
        <v>49</v>
      </c>
      <c r="E19" s="73"/>
      <c r="F19" s="447"/>
      <c r="G19" s="447"/>
      <c r="H19" s="447"/>
    </row>
    <row r="20" ht="239" customHeight="1" spans="1:8">
      <c r="A20" s="407">
        <v>16</v>
      </c>
      <c r="B20" s="515" t="s">
        <v>50</v>
      </c>
      <c r="C20" s="412" t="s">
        <v>51</v>
      </c>
      <c r="D20" s="372" t="s">
        <v>52</v>
      </c>
      <c r="E20" s="73"/>
      <c r="F20" s="447"/>
      <c r="G20" s="447"/>
      <c r="H20" s="447"/>
    </row>
    <row r="21" ht="194" customHeight="1" spans="1:8">
      <c r="A21" s="407">
        <v>17</v>
      </c>
      <c r="B21" s="515" t="s">
        <v>53</v>
      </c>
      <c r="C21" s="412" t="s">
        <v>54</v>
      </c>
      <c r="D21" s="372" t="s">
        <v>55</v>
      </c>
      <c r="E21" s="73"/>
      <c r="F21" s="447"/>
      <c r="G21" s="447"/>
      <c r="H21" s="447"/>
    </row>
    <row r="22" ht="86" customHeight="1" spans="1:8">
      <c r="A22" s="407">
        <v>18</v>
      </c>
      <c r="B22" s="515" t="s">
        <v>56</v>
      </c>
      <c r="C22" s="412" t="s">
        <v>57</v>
      </c>
      <c r="D22" s="372" t="s">
        <v>58</v>
      </c>
      <c r="E22" s="73"/>
      <c r="F22" s="447"/>
      <c r="G22" s="447"/>
      <c r="H22" s="447"/>
    </row>
    <row r="23" ht="154" customHeight="1" spans="1:8">
      <c r="A23" s="407">
        <v>19</v>
      </c>
      <c r="B23" s="515" t="s">
        <v>59</v>
      </c>
      <c r="C23" s="412" t="s">
        <v>60</v>
      </c>
      <c r="D23" s="372" t="s">
        <v>61</v>
      </c>
      <c r="E23" s="73"/>
      <c r="F23" s="447"/>
      <c r="G23" s="447"/>
      <c r="H23" s="447"/>
    </row>
    <row r="24" ht="144" customHeight="1" spans="1:8">
      <c r="A24" s="407">
        <v>20</v>
      </c>
      <c r="B24" s="515" t="s">
        <v>62</v>
      </c>
      <c r="C24" s="412" t="s">
        <v>63</v>
      </c>
      <c r="D24" s="372" t="s">
        <v>64</v>
      </c>
      <c r="E24" s="73"/>
      <c r="F24" s="447"/>
      <c r="G24" s="447"/>
      <c r="H24" s="447"/>
    </row>
    <row r="25" ht="93" customHeight="1" spans="1:8">
      <c r="A25" s="407">
        <v>21</v>
      </c>
      <c r="B25" s="515" t="s">
        <v>65</v>
      </c>
      <c r="C25" s="412" t="s">
        <v>66</v>
      </c>
      <c r="D25" s="372" t="s">
        <v>67</v>
      </c>
      <c r="E25" s="73"/>
      <c r="F25" s="447"/>
      <c r="G25" s="447"/>
      <c r="H25" s="447"/>
    </row>
    <row r="26" ht="80" customHeight="1" spans="1:8">
      <c r="A26" s="407">
        <v>22</v>
      </c>
      <c r="B26" s="515" t="s">
        <v>68</v>
      </c>
      <c r="C26" s="412" t="s">
        <v>69</v>
      </c>
      <c r="D26" s="412" t="s">
        <v>70</v>
      </c>
      <c r="E26" s="73"/>
      <c r="F26" s="447"/>
      <c r="G26" s="447"/>
      <c r="H26" s="447"/>
    </row>
    <row r="27" ht="150" customHeight="1" spans="1:8">
      <c r="A27" s="407">
        <v>23</v>
      </c>
      <c r="B27" s="515" t="s">
        <v>71</v>
      </c>
      <c r="C27" s="412" t="s">
        <v>72</v>
      </c>
      <c r="D27" s="457" t="s">
        <v>73</v>
      </c>
      <c r="E27" s="73"/>
      <c r="F27" s="447"/>
      <c r="G27" s="447"/>
      <c r="H27" s="447"/>
    </row>
    <row r="28" ht="229" customHeight="1" spans="1:8">
      <c r="A28" s="407">
        <v>24</v>
      </c>
      <c r="B28" s="515" t="s">
        <v>74</v>
      </c>
      <c r="C28" s="412" t="s">
        <v>75</v>
      </c>
      <c r="D28" s="458" t="s">
        <v>76</v>
      </c>
      <c r="E28" s="73"/>
      <c r="F28" s="447"/>
      <c r="G28" s="447"/>
      <c r="H28" s="447"/>
    </row>
    <row r="29" ht="103" customHeight="1" spans="1:8">
      <c r="A29" s="407">
        <v>25</v>
      </c>
      <c r="B29" s="515" t="s">
        <v>77</v>
      </c>
      <c r="C29" s="412" t="s">
        <v>78</v>
      </c>
      <c r="D29" s="412" t="s">
        <v>79</v>
      </c>
      <c r="E29" s="392"/>
      <c r="F29" s="447"/>
      <c r="G29" s="447"/>
      <c r="H29" s="447"/>
    </row>
    <row r="30" ht="116" customHeight="1" spans="1:8">
      <c r="A30" s="407">
        <v>26</v>
      </c>
      <c r="B30" s="515" t="s">
        <v>80</v>
      </c>
      <c r="C30" s="412" t="s">
        <v>81</v>
      </c>
      <c r="D30" s="430" t="s">
        <v>82</v>
      </c>
      <c r="E30" s="73"/>
      <c r="F30" s="447"/>
      <c r="G30" s="447"/>
      <c r="H30" s="447"/>
    </row>
    <row r="31" ht="131" customHeight="1" spans="1:8">
      <c r="A31" s="407">
        <v>27</v>
      </c>
      <c r="B31" s="515" t="s">
        <v>83</v>
      </c>
      <c r="C31" s="412" t="s">
        <v>84</v>
      </c>
      <c r="D31" s="430" t="s">
        <v>85</v>
      </c>
      <c r="E31" s="73"/>
      <c r="F31" s="447"/>
      <c r="G31" s="447"/>
      <c r="H31" s="447"/>
    </row>
    <row r="32" ht="115" customHeight="1" spans="1:8">
      <c r="A32" s="407">
        <v>28</v>
      </c>
      <c r="B32" s="515" t="s">
        <v>86</v>
      </c>
      <c r="C32" s="412" t="s">
        <v>87</v>
      </c>
      <c r="D32" s="459" t="s">
        <v>88</v>
      </c>
      <c r="E32" s="73"/>
      <c r="F32" s="447"/>
      <c r="G32" s="447"/>
      <c r="H32" s="447"/>
    </row>
    <row r="33" ht="112" customHeight="1" spans="1:8">
      <c r="A33" s="407">
        <v>29</v>
      </c>
      <c r="B33" s="515" t="s">
        <v>89</v>
      </c>
      <c r="C33" s="430" t="s">
        <v>90</v>
      </c>
      <c r="D33" s="430" t="s">
        <v>91</v>
      </c>
      <c r="E33" s="73"/>
      <c r="F33" s="447"/>
      <c r="G33" s="447"/>
      <c r="H33" s="447"/>
    </row>
    <row r="34" ht="77" customHeight="1" spans="1:8">
      <c r="A34" s="407">
        <v>30</v>
      </c>
      <c r="B34" s="515" t="s">
        <v>92</v>
      </c>
      <c r="C34" s="430" t="s">
        <v>93</v>
      </c>
      <c r="D34" s="430" t="s">
        <v>94</v>
      </c>
      <c r="E34" s="73"/>
      <c r="F34" s="447"/>
      <c r="G34" s="447"/>
      <c r="H34" s="447"/>
    </row>
    <row r="35" ht="75" customHeight="1" spans="1:8">
      <c r="A35" s="407">
        <v>31</v>
      </c>
      <c r="B35" s="515" t="s">
        <v>95</v>
      </c>
      <c r="C35" s="430" t="s">
        <v>96</v>
      </c>
      <c r="D35" s="430" t="s">
        <v>94</v>
      </c>
      <c r="E35" s="73"/>
      <c r="F35" s="447"/>
      <c r="G35" s="447"/>
      <c r="H35" s="447"/>
    </row>
    <row r="36" ht="102" customHeight="1" spans="1:8">
      <c r="A36" s="407">
        <v>32</v>
      </c>
      <c r="B36" s="515" t="s">
        <v>97</v>
      </c>
      <c r="C36" s="430" t="s">
        <v>98</v>
      </c>
      <c r="D36" s="430" t="s">
        <v>99</v>
      </c>
      <c r="E36" s="73"/>
      <c r="F36" s="447"/>
      <c r="G36" s="447"/>
      <c r="H36" s="447"/>
    </row>
    <row r="37" ht="150" customHeight="1" spans="1:8">
      <c r="A37" s="407">
        <v>33</v>
      </c>
      <c r="B37" s="515" t="s">
        <v>100</v>
      </c>
      <c r="C37" s="430" t="s">
        <v>101</v>
      </c>
      <c r="D37" s="430" t="s">
        <v>102</v>
      </c>
      <c r="E37" s="73"/>
      <c r="F37" s="447"/>
      <c r="G37" s="447"/>
      <c r="H37" s="447"/>
    </row>
    <row r="38" ht="99" customHeight="1" spans="1:8">
      <c r="A38" s="407">
        <v>34</v>
      </c>
      <c r="B38" s="519" t="s">
        <v>103</v>
      </c>
      <c r="C38" s="372" t="s">
        <v>104</v>
      </c>
      <c r="D38" s="461" t="s">
        <v>105</v>
      </c>
      <c r="E38" s="372"/>
      <c r="F38" s="447"/>
      <c r="G38" s="447"/>
      <c r="H38" s="447"/>
    </row>
    <row r="39" ht="14.25" spans="1:8">
      <c r="A39" s="462" t="s">
        <v>106</v>
      </c>
      <c r="B39" s="463"/>
      <c r="C39" s="463"/>
      <c r="D39" s="463"/>
      <c r="E39" s="463"/>
      <c r="F39" s="447"/>
      <c r="G39" s="447"/>
      <c r="H39" s="447"/>
    </row>
    <row r="40" s="414" customFormat="1" spans="1:16383">
      <c r="A40" s="10" t="s">
        <v>2</v>
      </c>
      <c r="B40" s="10" t="s">
        <v>107</v>
      </c>
      <c r="C40" s="449" t="s">
        <v>4</v>
      </c>
      <c r="D40" s="464" t="s">
        <v>5</v>
      </c>
      <c r="E40" s="10" t="s">
        <v>6</v>
      </c>
      <c r="F40" s="447"/>
      <c r="G40" s="447"/>
      <c r="H40" s="447"/>
      <c r="I40" s="465"/>
      <c r="J40" s="465"/>
      <c r="K40" s="465"/>
      <c r="L40" s="465"/>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5"/>
      <c r="AK40" s="465"/>
      <c r="AL40" s="465"/>
      <c r="AM40" s="465"/>
      <c r="AN40" s="465"/>
      <c r="AO40" s="465"/>
      <c r="AP40" s="465"/>
      <c r="AQ40" s="465"/>
      <c r="AR40" s="465"/>
      <c r="AS40" s="465"/>
      <c r="AT40" s="465"/>
      <c r="AU40" s="465"/>
      <c r="AV40" s="465"/>
      <c r="AW40" s="465"/>
      <c r="AX40" s="465"/>
      <c r="AY40" s="465"/>
      <c r="AZ40" s="465"/>
      <c r="BA40" s="465"/>
      <c r="BB40" s="465"/>
      <c r="BC40" s="465"/>
      <c r="BD40" s="465"/>
      <c r="BE40" s="465"/>
      <c r="BF40" s="465"/>
      <c r="BG40" s="465"/>
      <c r="BH40" s="465"/>
      <c r="BI40" s="465"/>
      <c r="BJ40" s="465"/>
      <c r="BK40" s="465"/>
      <c r="BL40" s="465"/>
      <c r="BM40" s="465"/>
      <c r="BN40" s="465"/>
      <c r="BO40" s="465"/>
      <c r="BP40" s="465"/>
      <c r="BQ40" s="465"/>
      <c r="BR40" s="465"/>
      <c r="BS40" s="465"/>
      <c r="BT40" s="465"/>
      <c r="BU40" s="465"/>
      <c r="BV40" s="465"/>
      <c r="BW40" s="465"/>
      <c r="BX40" s="465"/>
      <c r="BY40" s="465"/>
      <c r="BZ40" s="465"/>
      <c r="CA40" s="465"/>
      <c r="CB40" s="465"/>
      <c r="CC40" s="465"/>
      <c r="CD40" s="465"/>
      <c r="CE40" s="465"/>
      <c r="CF40" s="465"/>
      <c r="CG40" s="465"/>
      <c r="CH40" s="465"/>
      <c r="CI40" s="465"/>
      <c r="CJ40" s="465"/>
      <c r="CK40" s="465"/>
      <c r="CL40" s="465"/>
      <c r="CM40" s="465"/>
      <c r="CN40" s="465"/>
      <c r="CO40" s="465"/>
      <c r="CP40" s="465"/>
      <c r="CQ40" s="465"/>
      <c r="CR40" s="465"/>
      <c r="CS40" s="465"/>
      <c r="CT40" s="465"/>
      <c r="CU40" s="465"/>
      <c r="CV40" s="465"/>
      <c r="CW40" s="465"/>
      <c r="CX40" s="465"/>
      <c r="CY40" s="465"/>
      <c r="CZ40" s="465"/>
      <c r="DA40" s="465"/>
      <c r="DB40" s="465"/>
      <c r="DC40" s="465"/>
      <c r="DD40" s="465"/>
      <c r="DE40" s="465"/>
      <c r="DF40" s="465"/>
      <c r="DG40" s="465"/>
      <c r="DH40" s="465"/>
      <c r="DI40" s="465"/>
      <c r="DJ40" s="465"/>
      <c r="DK40" s="465"/>
      <c r="DL40" s="465"/>
      <c r="DM40" s="465"/>
      <c r="DN40" s="465"/>
      <c r="DO40" s="465"/>
      <c r="DP40" s="465"/>
      <c r="DQ40" s="465"/>
      <c r="DR40" s="465"/>
      <c r="DS40" s="465"/>
      <c r="DT40" s="465"/>
      <c r="DU40" s="465"/>
      <c r="DV40" s="465"/>
      <c r="DW40" s="465"/>
      <c r="DX40" s="465"/>
      <c r="DY40" s="465"/>
      <c r="DZ40" s="465"/>
      <c r="EA40" s="465"/>
      <c r="EB40" s="465"/>
      <c r="EC40" s="465"/>
      <c r="ED40" s="465"/>
      <c r="EE40" s="465"/>
      <c r="EF40" s="465"/>
      <c r="EG40" s="465"/>
      <c r="EH40" s="465"/>
      <c r="EI40" s="465"/>
      <c r="EJ40" s="465"/>
      <c r="EK40" s="465"/>
      <c r="EL40" s="465"/>
      <c r="EM40" s="465"/>
      <c r="EN40" s="465"/>
      <c r="EO40" s="465"/>
      <c r="EP40" s="465"/>
      <c r="EQ40" s="465"/>
      <c r="ER40" s="465"/>
      <c r="ES40" s="465"/>
      <c r="ET40" s="465"/>
      <c r="EU40" s="465"/>
      <c r="EV40" s="465"/>
      <c r="EW40" s="465"/>
      <c r="EX40" s="465"/>
      <c r="EY40" s="465"/>
      <c r="EZ40" s="465"/>
      <c r="FA40" s="465"/>
      <c r="FB40" s="465"/>
      <c r="FC40" s="465"/>
      <c r="FD40" s="465"/>
      <c r="FE40" s="465"/>
      <c r="FF40" s="465"/>
      <c r="FG40" s="465"/>
      <c r="FH40" s="465"/>
      <c r="FI40" s="465"/>
      <c r="FJ40" s="465"/>
      <c r="FK40" s="465"/>
      <c r="FL40" s="465"/>
      <c r="FM40" s="465"/>
      <c r="FN40" s="465"/>
      <c r="FO40" s="465"/>
      <c r="FP40" s="465"/>
      <c r="FQ40" s="465"/>
      <c r="FR40" s="465"/>
      <c r="FS40" s="465"/>
      <c r="FT40" s="465"/>
      <c r="FU40" s="465"/>
      <c r="FV40" s="465"/>
      <c r="FW40" s="465"/>
      <c r="FX40" s="465"/>
      <c r="FY40" s="465"/>
      <c r="FZ40" s="465"/>
      <c r="GA40" s="465"/>
      <c r="GB40" s="465"/>
      <c r="GC40" s="465"/>
      <c r="GD40" s="465"/>
      <c r="GE40" s="465"/>
      <c r="GF40" s="465"/>
      <c r="GG40" s="465"/>
      <c r="GH40" s="465"/>
      <c r="GI40" s="465"/>
      <c r="GJ40" s="465"/>
      <c r="GK40" s="465"/>
      <c r="GL40" s="465"/>
      <c r="GM40" s="465"/>
      <c r="GN40" s="465"/>
      <c r="GO40" s="465"/>
      <c r="GP40" s="465"/>
      <c r="GQ40" s="465"/>
      <c r="GR40" s="465"/>
      <c r="GS40" s="465"/>
      <c r="GT40" s="465"/>
      <c r="GU40" s="465"/>
      <c r="GV40" s="465"/>
      <c r="GW40" s="465"/>
      <c r="GX40" s="465"/>
      <c r="GY40" s="465"/>
      <c r="GZ40" s="465"/>
      <c r="HA40" s="465"/>
      <c r="HB40" s="465"/>
      <c r="HC40" s="465"/>
      <c r="HD40" s="465"/>
      <c r="HE40" s="465"/>
      <c r="HF40" s="465"/>
      <c r="HG40" s="465"/>
      <c r="HH40" s="465"/>
      <c r="HI40" s="465"/>
      <c r="HJ40" s="465"/>
      <c r="HK40" s="465"/>
      <c r="HL40" s="465"/>
      <c r="HM40" s="465"/>
      <c r="HN40" s="465"/>
      <c r="HO40" s="465"/>
      <c r="HP40" s="465"/>
      <c r="HQ40" s="465"/>
      <c r="HR40" s="465"/>
      <c r="HS40" s="465"/>
      <c r="HT40" s="465"/>
      <c r="HU40" s="465"/>
      <c r="HV40" s="465"/>
      <c r="HW40" s="465"/>
      <c r="HX40" s="465"/>
      <c r="HY40" s="465"/>
      <c r="HZ40" s="465"/>
      <c r="IA40" s="465"/>
      <c r="IB40" s="465"/>
      <c r="IC40" s="465"/>
      <c r="ID40" s="465"/>
      <c r="IE40" s="465"/>
      <c r="IF40" s="465"/>
      <c r="IG40" s="465"/>
      <c r="IH40" s="465"/>
      <c r="II40" s="465"/>
      <c r="IJ40" s="465"/>
      <c r="IK40" s="465"/>
      <c r="IL40" s="465"/>
      <c r="IM40" s="465"/>
      <c r="IN40" s="465"/>
      <c r="IO40" s="465"/>
      <c r="IP40" s="465"/>
      <c r="IQ40" s="465"/>
      <c r="IR40" s="465"/>
      <c r="IS40" s="465"/>
      <c r="IT40" s="465"/>
      <c r="IU40" s="465"/>
      <c r="IV40" s="465"/>
      <c r="IW40" s="465"/>
      <c r="IX40" s="465"/>
      <c r="IY40" s="465"/>
      <c r="IZ40" s="465"/>
      <c r="JA40" s="465"/>
      <c r="JB40" s="465"/>
      <c r="JC40" s="465"/>
      <c r="JD40" s="465"/>
      <c r="JE40" s="465"/>
      <c r="JF40" s="465"/>
      <c r="JG40" s="465"/>
      <c r="JH40" s="465"/>
      <c r="JI40" s="465"/>
      <c r="JJ40" s="465"/>
      <c r="JK40" s="465"/>
      <c r="JL40" s="465"/>
      <c r="JM40" s="465"/>
      <c r="JN40" s="465"/>
      <c r="JO40" s="465"/>
      <c r="JP40" s="465"/>
      <c r="JQ40" s="465"/>
      <c r="JR40" s="465"/>
      <c r="JS40" s="465"/>
      <c r="JT40" s="465"/>
      <c r="JU40" s="465"/>
      <c r="JV40" s="465"/>
      <c r="JW40" s="465"/>
      <c r="JX40" s="465"/>
      <c r="JY40" s="465"/>
      <c r="JZ40" s="465"/>
      <c r="KA40" s="465"/>
      <c r="KB40" s="465"/>
      <c r="KC40" s="465"/>
      <c r="KD40" s="465"/>
      <c r="KE40" s="465"/>
      <c r="KF40" s="465"/>
      <c r="KG40" s="465"/>
      <c r="KH40" s="465"/>
      <c r="KI40" s="465"/>
      <c r="KJ40" s="465"/>
      <c r="KK40" s="465"/>
      <c r="KL40" s="465"/>
      <c r="KM40" s="465"/>
      <c r="KN40" s="465"/>
      <c r="KO40" s="465"/>
      <c r="KP40" s="465"/>
      <c r="KQ40" s="465"/>
      <c r="KR40" s="465"/>
      <c r="KS40" s="465"/>
      <c r="KT40" s="465"/>
      <c r="KU40" s="465"/>
      <c r="KV40" s="465"/>
      <c r="KW40" s="465"/>
      <c r="KX40" s="465"/>
      <c r="KY40" s="465"/>
      <c r="KZ40" s="465"/>
      <c r="LA40" s="465"/>
      <c r="LB40" s="465"/>
      <c r="LC40" s="465"/>
      <c r="LD40" s="465"/>
      <c r="LE40" s="465"/>
      <c r="LF40" s="465"/>
      <c r="LG40" s="465"/>
      <c r="LH40" s="465"/>
      <c r="LI40" s="465"/>
      <c r="LJ40" s="465"/>
      <c r="LK40" s="465"/>
      <c r="LL40" s="465"/>
      <c r="LM40" s="465"/>
      <c r="LN40" s="465"/>
      <c r="LO40" s="465"/>
      <c r="LP40" s="465"/>
      <c r="LQ40" s="465"/>
      <c r="LR40" s="465"/>
      <c r="LS40" s="465"/>
      <c r="LT40" s="465"/>
      <c r="LU40" s="465"/>
      <c r="LV40" s="465"/>
      <c r="LW40" s="465"/>
      <c r="LX40" s="465"/>
      <c r="LY40" s="465"/>
      <c r="LZ40" s="465"/>
      <c r="MA40" s="465"/>
      <c r="MB40" s="465"/>
      <c r="MC40" s="465"/>
      <c r="MD40" s="465"/>
      <c r="ME40" s="465"/>
      <c r="MF40" s="465"/>
      <c r="MG40" s="465"/>
      <c r="MH40" s="465"/>
      <c r="MI40" s="465"/>
      <c r="MJ40" s="465"/>
      <c r="MK40" s="465"/>
      <c r="ML40" s="465"/>
      <c r="MM40" s="465"/>
      <c r="MN40" s="465"/>
      <c r="MO40" s="465"/>
      <c r="MP40" s="465"/>
      <c r="MQ40" s="465"/>
      <c r="MR40" s="465"/>
      <c r="MS40" s="465"/>
      <c r="MT40" s="465"/>
      <c r="MU40" s="465"/>
      <c r="MV40" s="465"/>
      <c r="MW40" s="465"/>
      <c r="MX40" s="465"/>
      <c r="MY40" s="465"/>
      <c r="MZ40" s="465"/>
      <c r="NA40" s="465"/>
      <c r="NB40" s="465"/>
      <c r="NC40" s="465"/>
      <c r="ND40" s="465"/>
      <c r="NE40" s="465"/>
      <c r="NF40" s="465"/>
      <c r="NG40" s="465"/>
      <c r="NH40" s="465"/>
      <c r="NI40" s="465"/>
      <c r="NJ40" s="465"/>
      <c r="NK40" s="465"/>
      <c r="NL40" s="465"/>
      <c r="NM40" s="465"/>
      <c r="NN40" s="465"/>
      <c r="NO40" s="465"/>
      <c r="NP40" s="465"/>
      <c r="NQ40" s="465"/>
      <c r="NR40" s="465"/>
      <c r="NS40" s="465"/>
      <c r="NT40" s="465"/>
      <c r="NU40" s="465"/>
      <c r="NV40" s="465"/>
      <c r="NW40" s="465"/>
      <c r="NX40" s="465"/>
      <c r="NY40" s="465"/>
      <c r="NZ40" s="465"/>
      <c r="OA40" s="465"/>
      <c r="OB40" s="465"/>
      <c r="OC40" s="465"/>
      <c r="OD40" s="465"/>
      <c r="OE40" s="465"/>
      <c r="OF40" s="465"/>
      <c r="OG40" s="465"/>
      <c r="OH40" s="465"/>
      <c r="OI40" s="465"/>
      <c r="OJ40" s="465"/>
      <c r="OK40" s="465"/>
      <c r="OL40" s="465"/>
      <c r="OM40" s="465"/>
      <c r="ON40" s="465"/>
      <c r="OO40" s="465"/>
      <c r="OP40" s="465"/>
      <c r="OQ40" s="465"/>
      <c r="OR40" s="465"/>
      <c r="OS40" s="465"/>
      <c r="OT40" s="465"/>
      <c r="OU40" s="465"/>
      <c r="OV40" s="465"/>
      <c r="OW40" s="465"/>
      <c r="OX40" s="465"/>
      <c r="OY40" s="465"/>
      <c r="OZ40" s="465"/>
      <c r="PA40" s="465"/>
      <c r="PB40" s="465"/>
      <c r="PC40" s="465"/>
      <c r="PD40" s="465"/>
      <c r="PE40" s="465"/>
      <c r="PF40" s="465"/>
      <c r="PG40" s="465"/>
      <c r="PH40" s="465"/>
      <c r="PI40" s="465"/>
      <c r="PJ40" s="465"/>
      <c r="PK40" s="465"/>
      <c r="PL40" s="465"/>
      <c r="PM40" s="465"/>
      <c r="PN40" s="465"/>
      <c r="PO40" s="465"/>
      <c r="PP40" s="465"/>
      <c r="PQ40" s="465"/>
      <c r="PR40" s="465"/>
      <c r="PS40" s="465"/>
      <c r="PT40" s="465"/>
      <c r="PU40" s="465"/>
      <c r="PV40" s="465"/>
      <c r="PW40" s="465"/>
      <c r="PX40" s="465"/>
      <c r="PY40" s="465"/>
      <c r="PZ40" s="465"/>
      <c r="QA40" s="465"/>
      <c r="QB40" s="465"/>
      <c r="QC40" s="465"/>
      <c r="QD40" s="465"/>
      <c r="QE40" s="465"/>
      <c r="QF40" s="465"/>
      <c r="QG40" s="465"/>
      <c r="QH40" s="465"/>
      <c r="QI40" s="465"/>
      <c r="QJ40" s="465"/>
      <c r="QK40" s="465"/>
      <c r="QL40" s="465"/>
      <c r="QM40" s="465"/>
      <c r="QN40" s="465"/>
      <c r="QO40" s="465"/>
      <c r="QP40" s="465"/>
      <c r="QQ40" s="465"/>
      <c r="QR40" s="465"/>
      <c r="QS40" s="465"/>
      <c r="QT40" s="465"/>
      <c r="QU40" s="465"/>
      <c r="QV40" s="465"/>
      <c r="QW40" s="465"/>
      <c r="QX40" s="465"/>
      <c r="QY40" s="465"/>
      <c r="QZ40" s="465"/>
      <c r="RA40" s="465"/>
      <c r="RB40" s="465"/>
      <c r="RC40" s="465"/>
      <c r="RD40" s="465"/>
      <c r="RE40" s="465"/>
      <c r="RF40" s="465"/>
      <c r="RG40" s="465"/>
      <c r="RH40" s="465"/>
      <c r="RI40" s="465"/>
      <c r="RJ40" s="465"/>
      <c r="RK40" s="465"/>
      <c r="RL40" s="465"/>
      <c r="RM40" s="465"/>
      <c r="RN40" s="465"/>
      <c r="RO40" s="465"/>
      <c r="RP40" s="465"/>
      <c r="RQ40" s="465"/>
      <c r="RR40" s="465"/>
      <c r="RS40" s="465"/>
      <c r="RT40" s="465"/>
      <c r="RU40" s="465"/>
      <c r="RV40" s="465"/>
      <c r="RW40" s="465"/>
      <c r="RX40" s="465"/>
      <c r="RY40" s="465"/>
      <c r="RZ40" s="465"/>
      <c r="SA40" s="465"/>
      <c r="SB40" s="465"/>
      <c r="SC40" s="465"/>
      <c r="SD40" s="465"/>
      <c r="SE40" s="465"/>
      <c r="SF40" s="465"/>
      <c r="SG40" s="465"/>
      <c r="SH40" s="465"/>
      <c r="SI40" s="465"/>
      <c r="SJ40" s="465"/>
      <c r="SK40" s="465"/>
      <c r="SL40" s="465"/>
      <c r="SM40" s="465"/>
      <c r="SN40" s="465"/>
      <c r="SO40" s="465"/>
      <c r="SP40" s="465"/>
      <c r="SQ40" s="465"/>
      <c r="SR40" s="465"/>
      <c r="SS40" s="465"/>
      <c r="ST40" s="465"/>
      <c r="SU40" s="465"/>
      <c r="SV40" s="465"/>
      <c r="SW40" s="465"/>
      <c r="SX40" s="465"/>
      <c r="SY40" s="465"/>
      <c r="SZ40" s="465"/>
      <c r="TA40" s="465"/>
      <c r="TB40" s="465"/>
      <c r="TC40" s="465"/>
      <c r="TD40" s="465"/>
      <c r="TE40" s="465"/>
      <c r="TF40" s="465"/>
      <c r="TG40" s="465"/>
      <c r="TH40" s="465"/>
      <c r="TI40" s="465"/>
      <c r="TJ40" s="465"/>
      <c r="TK40" s="465"/>
      <c r="TL40" s="465"/>
      <c r="TM40" s="465"/>
      <c r="TN40" s="465"/>
      <c r="TO40" s="465"/>
      <c r="TP40" s="465"/>
      <c r="TQ40" s="465"/>
      <c r="TR40" s="465"/>
      <c r="TS40" s="465"/>
      <c r="TT40" s="465"/>
      <c r="TU40" s="465"/>
      <c r="TV40" s="465"/>
      <c r="TW40" s="465"/>
      <c r="TX40" s="465"/>
      <c r="TY40" s="465"/>
      <c r="TZ40" s="465"/>
      <c r="UA40" s="465"/>
      <c r="UB40" s="465"/>
      <c r="UC40" s="465"/>
      <c r="UD40" s="465"/>
      <c r="UE40" s="465"/>
      <c r="UF40" s="465"/>
      <c r="UG40" s="465"/>
      <c r="UH40" s="465"/>
      <c r="UI40" s="465"/>
      <c r="UJ40" s="465"/>
      <c r="UK40" s="465"/>
      <c r="UL40" s="465"/>
      <c r="UM40" s="465"/>
      <c r="UN40" s="465"/>
      <c r="UO40" s="465"/>
      <c r="UP40" s="465"/>
      <c r="UQ40" s="465"/>
      <c r="UR40" s="465"/>
      <c r="US40" s="465"/>
      <c r="UT40" s="465"/>
      <c r="UU40" s="465"/>
      <c r="UV40" s="465"/>
      <c r="UW40" s="465"/>
      <c r="UX40" s="465"/>
      <c r="UY40" s="465"/>
      <c r="UZ40" s="465"/>
      <c r="VA40" s="465"/>
      <c r="VB40" s="465"/>
      <c r="VC40" s="465"/>
      <c r="VD40" s="465"/>
      <c r="VE40" s="465"/>
      <c r="VF40" s="465"/>
      <c r="VG40" s="465"/>
      <c r="VH40" s="465"/>
      <c r="VI40" s="465"/>
      <c r="VJ40" s="465"/>
      <c r="VK40" s="465"/>
      <c r="VL40" s="465"/>
      <c r="VM40" s="465"/>
      <c r="VN40" s="465"/>
      <c r="VO40" s="465"/>
      <c r="VP40" s="465"/>
      <c r="VQ40" s="465"/>
      <c r="VR40" s="465"/>
      <c r="VS40" s="465"/>
      <c r="VT40" s="465"/>
      <c r="VU40" s="465"/>
      <c r="VV40" s="465"/>
      <c r="VW40" s="465"/>
      <c r="VX40" s="465"/>
      <c r="VY40" s="465"/>
      <c r="VZ40" s="465"/>
      <c r="WA40" s="465"/>
      <c r="WB40" s="465"/>
      <c r="WC40" s="465"/>
      <c r="WD40" s="465"/>
      <c r="WE40" s="465"/>
      <c r="WF40" s="465"/>
      <c r="WG40" s="465"/>
      <c r="WH40" s="465"/>
      <c r="WI40" s="465"/>
      <c r="WJ40" s="465"/>
      <c r="WK40" s="465"/>
      <c r="WL40" s="465"/>
      <c r="WM40" s="465"/>
      <c r="WN40" s="465"/>
      <c r="WO40" s="465"/>
      <c r="WP40" s="465"/>
      <c r="WQ40" s="465"/>
      <c r="WR40" s="465"/>
      <c r="WS40" s="465"/>
      <c r="WT40" s="465"/>
      <c r="WU40" s="465"/>
      <c r="WV40" s="465"/>
      <c r="WW40" s="465"/>
      <c r="WX40" s="465"/>
      <c r="WY40" s="465"/>
      <c r="WZ40" s="465"/>
      <c r="XA40" s="465"/>
      <c r="XB40" s="465"/>
      <c r="XC40" s="465"/>
      <c r="XD40" s="465"/>
      <c r="XE40" s="465"/>
      <c r="XF40" s="465"/>
      <c r="XG40" s="465"/>
      <c r="XH40" s="465"/>
      <c r="XI40" s="465"/>
      <c r="XJ40" s="465"/>
      <c r="XK40" s="465"/>
      <c r="XL40" s="465"/>
      <c r="XM40" s="465"/>
      <c r="XN40" s="465"/>
      <c r="XO40" s="465"/>
      <c r="XP40" s="465"/>
      <c r="XQ40" s="465"/>
      <c r="XR40" s="465"/>
      <c r="XS40" s="465"/>
      <c r="XT40" s="465"/>
      <c r="XU40" s="465"/>
      <c r="XV40" s="465"/>
      <c r="XW40" s="465"/>
      <c r="XX40" s="465"/>
      <c r="XY40" s="465"/>
      <c r="XZ40" s="465"/>
      <c r="YA40" s="465"/>
      <c r="YB40" s="465"/>
      <c r="YC40" s="465"/>
      <c r="YD40" s="465"/>
      <c r="YE40" s="465"/>
      <c r="YF40" s="465"/>
      <c r="YG40" s="465"/>
      <c r="YH40" s="465"/>
      <c r="YI40" s="465"/>
      <c r="YJ40" s="465"/>
      <c r="YK40" s="465"/>
      <c r="YL40" s="465"/>
      <c r="YM40" s="465"/>
      <c r="YN40" s="465"/>
      <c r="YO40" s="465"/>
      <c r="YP40" s="465"/>
      <c r="YQ40" s="465"/>
      <c r="YR40" s="465"/>
      <c r="YS40" s="465"/>
      <c r="YT40" s="465"/>
      <c r="YU40" s="465"/>
      <c r="YV40" s="465"/>
      <c r="YW40" s="465"/>
      <c r="YX40" s="465"/>
      <c r="YY40" s="465"/>
      <c r="YZ40" s="465"/>
      <c r="ZA40" s="465"/>
      <c r="ZB40" s="465"/>
      <c r="ZC40" s="465"/>
      <c r="ZD40" s="465"/>
      <c r="ZE40" s="465"/>
      <c r="ZF40" s="465"/>
      <c r="ZG40" s="465"/>
      <c r="ZH40" s="465"/>
      <c r="ZI40" s="465"/>
      <c r="ZJ40" s="465"/>
      <c r="ZK40" s="465"/>
      <c r="ZL40" s="465"/>
      <c r="ZM40" s="465"/>
      <c r="ZN40" s="465"/>
      <c r="ZO40" s="465"/>
      <c r="ZP40" s="465"/>
      <c r="ZQ40" s="465"/>
      <c r="ZR40" s="465"/>
      <c r="ZS40" s="465"/>
      <c r="ZT40" s="465"/>
      <c r="ZU40" s="465"/>
      <c r="ZV40" s="465"/>
      <c r="ZW40" s="465"/>
      <c r="ZX40" s="465"/>
      <c r="ZY40" s="465"/>
      <c r="ZZ40" s="465"/>
      <c r="AAA40" s="465"/>
      <c r="AAB40" s="465"/>
      <c r="AAC40" s="465"/>
      <c r="AAD40" s="465"/>
      <c r="AAE40" s="465"/>
      <c r="AAF40" s="465"/>
      <c r="AAG40" s="465"/>
      <c r="AAH40" s="465"/>
      <c r="AAI40" s="465"/>
      <c r="AAJ40" s="465"/>
      <c r="AAK40" s="465"/>
      <c r="AAL40" s="465"/>
      <c r="AAM40" s="465"/>
      <c r="AAN40" s="465"/>
      <c r="AAO40" s="465"/>
      <c r="AAP40" s="465"/>
      <c r="AAQ40" s="465"/>
      <c r="AAR40" s="465"/>
      <c r="AAS40" s="465"/>
      <c r="AAT40" s="465"/>
      <c r="AAU40" s="465"/>
      <c r="AAV40" s="465"/>
      <c r="AAW40" s="465"/>
      <c r="AAX40" s="465"/>
      <c r="AAY40" s="465"/>
      <c r="AAZ40" s="465"/>
      <c r="ABA40" s="465"/>
      <c r="ABB40" s="465"/>
      <c r="ABC40" s="465"/>
      <c r="ABD40" s="465"/>
      <c r="ABE40" s="465"/>
      <c r="ABF40" s="465"/>
      <c r="ABG40" s="465"/>
      <c r="ABH40" s="465"/>
      <c r="ABI40" s="465"/>
      <c r="ABJ40" s="465"/>
      <c r="ABK40" s="465"/>
      <c r="ABL40" s="465"/>
      <c r="ABM40" s="465"/>
      <c r="ABN40" s="465"/>
      <c r="ABO40" s="465"/>
      <c r="ABP40" s="465"/>
      <c r="ABQ40" s="465"/>
      <c r="ABR40" s="465"/>
      <c r="ABS40" s="465"/>
      <c r="ABT40" s="465"/>
      <c r="ABU40" s="465"/>
      <c r="ABV40" s="465"/>
      <c r="ABW40" s="465"/>
      <c r="ABX40" s="465"/>
      <c r="ABY40" s="465"/>
      <c r="ABZ40" s="465"/>
      <c r="ACA40" s="465"/>
      <c r="ACB40" s="465"/>
      <c r="ACC40" s="465"/>
      <c r="ACD40" s="465"/>
      <c r="ACE40" s="465"/>
      <c r="ACF40" s="465"/>
      <c r="ACG40" s="465"/>
      <c r="ACH40" s="465"/>
      <c r="ACI40" s="465"/>
      <c r="ACJ40" s="465"/>
      <c r="ACK40" s="465"/>
      <c r="ACL40" s="465"/>
      <c r="ACM40" s="465"/>
      <c r="ACN40" s="465"/>
      <c r="ACO40" s="465"/>
      <c r="ACP40" s="465"/>
      <c r="ACQ40" s="465"/>
      <c r="ACR40" s="465"/>
      <c r="ACS40" s="465"/>
      <c r="ACT40" s="465"/>
      <c r="ACU40" s="465"/>
      <c r="ACV40" s="465"/>
      <c r="ACW40" s="465"/>
      <c r="ACX40" s="465"/>
      <c r="ACY40" s="465"/>
      <c r="ACZ40" s="465"/>
      <c r="ADA40" s="465"/>
      <c r="ADB40" s="465"/>
      <c r="ADC40" s="465"/>
      <c r="ADD40" s="465"/>
      <c r="ADE40" s="465"/>
      <c r="ADF40" s="465"/>
      <c r="ADG40" s="465"/>
      <c r="ADH40" s="465"/>
      <c r="ADI40" s="465"/>
      <c r="ADJ40" s="465"/>
      <c r="ADK40" s="465"/>
      <c r="ADL40" s="465"/>
      <c r="ADM40" s="465"/>
      <c r="ADN40" s="465"/>
      <c r="ADO40" s="465"/>
      <c r="ADP40" s="465"/>
      <c r="ADQ40" s="465"/>
      <c r="ADR40" s="465"/>
      <c r="ADS40" s="465"/>
      <c r="ADT40" s="465"/>
      <c r="ADU40" s="465"/>
      <c r="ADV40" s="465"/>
      <c r="ADW40" s="465"/>
      <c r="ADX40" s="465"/>
      <c r="ADY40" s="465"/>
      <c r="ADZ40" s="465"/>
      <c r="AEA40" s="465"/>
      <c r="AEB40" s="465"/>
      <c r="AEC40" s="465"/>
      <c r="AED40" s="465"/>
      <c r="AEE40" s="465"/>
      <c r="AEF40" s="465"/>
      <c r="AEG40" s="465"/>
      <c r="AEH40" s="465"/>
      <c r="AEI40" s="465"/>
      <c r="AEJ40" s="465"/>
      <c r="AEK40" s="465"/>
      <c r="AEL40" s="465"/>
      <c r="AEM40" s="465"/>
      <c r="AEN40" s="465"/>
      <c r="AEO40" s="465"/>
      <c r="AEP40" s="465"/>
      <c r="AEQ40" s="465"/>
      <c r="AER40" s="465"/>
      <c r="AES40" s="465"/>
      <c r="AET40" s="465"/>
      <c r="AEU40" s="465"/>
      <c r="AEV40" s="465"/>
      <c r="AEW40" s="465"/>
      <c r="AEX40" s="465"/>
      <c r="AEY40" s="465"/>
      <c r="AEZ40" s="465"/>
      <c r="AFA40" s="465"/>
      <c r="AFB40" s="465"/>
      <c r="AFC40" s="465"/>
      <c r="AFD40" s="465"/>
      <c r="AFE40" s="465"/>
      <c r="AFF40" s="465"/>
      <c r="AFG40" s="465"/>
      <c r="AFH40" s="465"/>
      <c r="AFI40" s="465"/>
      <c r="AFJ40" s="465"/>
      <c r="AFK40" s="465"/>
      <c r="AFL40" s="465"/>
      <c r="AFM40" s="465"/>
      <c r="AFN40" s="465"/>
      <c r="AFO40" s="465"/>
      <c r="AFP40" s="465"/>
      <c r="AFQ40" s="465"/>
      <c r="AFR40" s="465"/>
      <c r="AFS40" s="465"/>
      <c r="AFT40" s="465"/>
      <c r="AFU40" s="465"/>
      <c r="AFV40" s="465"/>
      <c r="AFW40" s="465"/>
      <c r="AFX40" s="465"/>
      <c r="AFY40" s="465"/>
      <c r="AFZ40" s="465"/>
      <c r="AGA40" s="465"/>
      <c r="AGB40" s="465"/>
      <c r="AGC40" s="465"/>
      <c r="AGD40" s="465"/>
      <c r="AGE40" s="465"/>
      <c r="AGF40" s="465"/>
      <c r="AGG40" s="465"/>
      <c r="AGH40" s="465"/>
      <c r="AGI40" s="465"/>
      <c r="AGJ40" s="465"/>
      <c r="AGK40" s="465"/>
      <c r="AGL40" s="465"/>
      <c r="AGM40" s="465"/>
      <c r="AGN40" s="465"/>
      <c r="AGO40" s="465"/>
      <c r="AGP40" s="465"/>
      <c r="AGQ40" s="465"/>
      <c r="AGR40" s="465"/>
      <c r="AGS40" s="465"/>
      <c r="AGT40" s="465"/>
      <c r="AGU40" s="465"/>
      <c r="AGV40" s="465"/>
      <c r="AGW40" s="465"/>
      <c r="AGX40" s="465"/>
      <c r="AGY40" s="465"/>
      <c r="AGZ40" s="465"/>
      <c r="AHA40" s="465"/>
      <c r="AHB40" s="465"/>
      <c r="AHC40" s="465"/>
      <c r="AHD40" s="465"/>
      <c r="AHE40" s="465"/>
      <c r="AHF40" s="465"/>
      <c r="AHG40" s="465"/>
      <c r="AHH40" s="465"/>
      <c r="AHI40" s="465"/>
      <c r="AHJ40" s="465"/>
      <c r="AHK40" s="465"/>
      <c r="AHL40" s="465"/>
      <c r="AHM40" s="465"/>
      <c r="AHN40" s="465"/>
      <c r="AHO40" s="465"/>
      <c r="AHP40" s="465"/>
      <c r="AHQ40" s="465"/>
      <c r="AHR40" s="465"/>
      <c r="AHS40" s="465"/>
      <c r="AHT40" s="465"/>
      <c r="AHU40" s="465"/>
      <c r="AHV40" s="465"/>
      <c r="AHW40" s="465"/>
      <c r="AHX40" s="465"/>
      <c r="AHY40" s="465"/>
      <c r="AHZ40" s="465"/>
      <c r="AIA40" s="465"/>
      <c r="AIB40" s="465"/>
      <c r="AIC40" s="465"/>
      <c r="AID40" s="465"/>
      <c r="AIE40" s="465"/>
      <c r="AIF40" s="465"/>
      <c r="AIG40" s="465"/>
      <c r="AIH40" s="465"/>
      <c r="AII40" s="465"/>
      <c r="AIJ40" s="465"/>
      <c r="AIK40" s="465"/>
      <c r="AIL40" s="465"/>
      <c r="AIM40" s="465"/>
      <c r="AIN40" s="465"/>
      <c r="AIO40" s="465"/>
      <c r="AIP40" s="465"/>
      <c r="AIQ40" s="465"/>
      <c r="AIR40" s="465"/>
      <c r="AIS40" s="465"/>
      <c r="AIT40" s="465"/>
      <c r="AIU40" s="465"/>
      <c r="AIV40" s="465"/>
      <c r="AIW40" s="465"/>
      <c r="AIX40" s="465"/>
      <c r="AIY40" s="465"/>
      <c r="AIZ40" s="465"/>
      <c r="AJA40" s="465"/>
      <c r="AJB40" s="465"/>
      <c r="AJC40" s="465"/>
      <c r="AJD40" s="465"/>
      <c r="AJE40" s="465"/>
      <c r="AJF40" s="465"/>
      <c r="AJG40" s="465"/>
      <c r="AJH40" s="465"/>
      <c r="AJI40" s="465"/>
      <c r="AJJ40" s="465"/>
      <c r="AJK40" s="465"/>
      <c r="AJL40" s="465"/>
      <c r="AJM40" s="465"/>
      <c r="AJN40" s="465"/>
      <c r="AJO40" s="465"/>
      <c r="AJP40" s="465"/>
      <c r="AJQ40" s="465"/>
      <c r="AJR40" s="465"/>
      <c r="AJS40" s="465"/>
      <c r="AJT40" s="465"/>
      <c r="AJU40" s="465"/>
      <c r="AJV40" s="465"/>
      <c r="AJW40" s="465"/>
      <c r="AJX40" s="465"/>
      <c r="AJY40" s="465"/>
      <c r="AJZ40" s="465"/>
      <c r="AKA40" s="465"/>
      <c r="AKB40" s="465"/>
      <c r="AKC40" s="465"/>
      <c r="AKD40" s="465"/>
      <c r="AKE40" s="465"/>
      <c r="AKF40" s="465"/>
      <c r="AKG40" s="465"/>
      <c r="AKH40" s="465"/>
      <c r="AKI40" s="465"/>
      <c r="AKJ40" s="465"/>
      <c r="AKK40" s="465"/>
      <c r="AKL40" s="465"/>
      <c r="AKM40" s="465"/>
      <c r="AKN40" s="465"/>
      <c r="AKO40" s="465"/>
      <c r="AKP40" s="465"/>
      <c r="AKQ40" s="465"/>
      <c r="AKR40" s="465"/>
      <c r="AKS40" s="465"/>
      <c r="AKT40" s="465"/>
      <c r="AKU40" s="465"/>
      <c r="AKV40" s="465"/>
      <c r="AKW40" s="465"/>
      <c r="AKX40" s="465"/>
      <c r="AKY40" s="465"/>
      <c r="AKZ40" s="465"/>
      <c r="ALA40" s="465"/>
      <c r="ALB40" s="465"/>
      <c r="ALC40" s="465"/>
      <c r="ALD40" s="465"/>
      <c r="ALE40" s="465"/>
      <c r="ALF40" s="465"/>
      <c r="ALG40" s="465"/>
      <c r="ALH40" s="465"/>
      <c r="ALI40" s="465"/>
      <c r="ALJ40" s="465"/>
      <c r="ALK40" s="465"/>
      <c r="ALL40" s="465"/>
      <c r="ALM40" s="465"/>
      <c r="ALN40" s="465"/>
      <c r="ALO40" s="465"/>
      <c r="ALP40" s="465"/>
      <c r="ALQ40" s="465"/>
      <c r="ALR40" s="465"/>
      <c r="ALS40" s="465"/>
      <c r="ALT40" s="465"/>
      <c r="ALU40" s="465"/>
      <c r="ALV40" s="465"/>
      <c r="ALW40" s="465"/>
      <c r="ALX40" s="465"/>
      <c r="ALY40" s="465"/>
      <c r="ALZ40" s="465"/>
      <c r="AMA40" s="465"/>
      <c r="AMB40" s="465"/>
      <c r="AMC40" s="465"/>
      <c r="AMD40" s="465"/>
      <c r="AME40" s="465"/>
      <c r="AMF40" s="465"/>
      <c r="AMG40" s="465"/>
      <c r="AMH40" s="465"/>
      <c r="AMI40" s="465"/>
      <c r="AMJ40" s="465"/>
      <c r="AMK40" s="465"/>
      <c r="AML40" s="465"/>
      <c r="AMM40" s="465"/>
      <c r="AMN40" s="465"/>
      <c r="AMO40" s="465"/>
      <c r="AMP40" s="465"/>
      <c r="AMQ40" s="465"/>
      <c r="AMR40" s="465"/>
      <c r="AMS40" s="465"/>
      <c r="AMT40" s="465"/>
      <c r="AMU40" s="465"/>
      <c r="AMV40" s="465"/>
      <c r="AMW40" s="465"/>
      <c r="AMX40" s="465"/>
      <c r="AMY40" s="465"/>
      <c r="AMZ40" s="465"/>
      <c r="ANA40" s="465"/>
      <c r="ANB40" s="465"/>
      <c r="ANC40" s="465"/>
      <c r="AND40" s="465"/>
      <c r="ANE40" s="465"/>
      <c r="ANF40" s="465"/>
      <c r="ANG40" s="465"/>
      <c r="ANH40" s="465"/>
      <c r="ANI40" s="465"/>
      <c r="ANJ40" s="465"/>
      <c r="ANK40" s="465"/>
      <c r="ANL40" s="465"/>
      <c r="ANM40" s="465"/>
      <c r="ANN40" s="465"/>
      <c r="ANO40" s="465"/>
      <c r="ANP40" s="465"/>
      <c r="ANQ40" s="465"/>
      <c r="ANR40" s="465"/>
      <c r="ANS40" s="465"/>
      <c r="ANT40" s="465"/>
      <c r="ANU40" s="465"/>
      <c r="ANV40" s="465"/>
      <c r="ANW40" s="465"/>
      <c r="ANX40" s="465"/>
      <c r="ANY40" s="465"/>
      <c r="ANZ40" s="465"/>
      <c r="AOA40" s="465"/>
      <c r="AOB40" s="465"/>
      <c r="AOC40" s="465"/>
      <c r="AOD40" s="465"/>
      <c r="AOE40" s="465"/>
      <c r="AOF40" s="465"/>
      <c r="AOG40" s="465"/>
      <c r="AOH40" s="465"/>
      <c r="AOI40" s="465"/>
      <c r="AOJ40" s="465"/>
      <c r="AOK40" s="465"/>
      <c r="AOL40" s="465"/>
      <c r="AOM40" s="465"/>
      <c r="AON40" s="465"/>
      <c r="AOO40" s="465"/>
      <c r="AOP40" s="465"/>
      <c r="AOQ40" s="465"/>
      <c r="AOR40" s="465"/>
      <c r="AOS40" s="465"/>
      <c r="AOT40" s="465"/>
      <c r="AOU40" s="465"/>
      <c r="AOV40" s="465"/>
      <c r="AOW40" s="465"/>
      <c r="AOX40" s="465"/>
      <c r="AOY40" s="465"/>
      <c r="AOZ40" s="465"/>
      <c r="APA40" s="465"/>
      <c r="APB40" s="465"/>
      <c r="APC40" s="465"/>
      <c r="APD40" s="465"/>
      <c r="APE40" s="465"/>
      <c r="APF40" s="465"/>
      <c r="APG40" s="465"/>
      <c r="APH40" s="465"/>
      <c r="API40" s="465"/>
      <c r="APJ40" s="465"/>
      <c r="APK40" s="465"/>
      <c r="APL40" s="465"/>
      <c r="APM40" s="465"/>
      <c r="APN40" s="465"/>
      <c r="APO40" s="465"/>
      <c r="APP40" s="465"/>
      <c r="APQ40" s="465"/>
      <c r="APR40" s="465"/>
      <c r="APS40" s="465"/>
      <c r="APT40" s="465"/>
      <c r="APU40" s="465"/>
      <c r="APV40" s="465"/>
      <c r="APW40" s="465"/>
      <c r="APX40" s="465"/>
      <c r="APY40" s="465"/>
      <c r="APZ40" s="465"/>
      <c r="AQA40" s="465"/>
      <c r="AQB40" s="465"/>
      <c r="AQC40" s="465"/>
      <c r="AQD40" s="465"/>
      <c r="AQE40" s="465"/>
      <c r="AQF40" s="465"/>
      <c r="AQG40" s="465"/>
      <c r="AQH40" s="465"/>
      <c r="AQI40" s="465"/>
      <c r="AQJ40" s="465"/>
      <c r="AQK40" s="465"/>
      <c r="AQL40" s="465"/>
      <c r="AQM40" s="465"/>
      <c r="AQN40" s="465"/>
      <c r="AQO40" s="465"/>
      <c r="AQP40" s="465"/>
      <c r="AQQ40" s="465"/>
      <c r="AQR40" s="465"/>
      <c r="AQS40" s="465"/>
      <c r="AQT40" s="465"/>
      <c r="AQU40" s="465"/>
      <c r="AQV40" s="465"/>
      <c r="AQW40" s="465"/>
      <c r="AQX40" s="465"/>
      <c r="AQY40" s="465"/>
      <c r="AQZ40" s="465"/>
      <c r="ARA40" s="465"/>
      <c r="ARB40" s="465"/>
      <c r="ARC40" s="465"/>
      <c r="ARD40" s="465"/>
      <c r="ARE40" s="465"/>
      <c r="ARF40" s="465"/>
      <c r="ARG40" s="465"/>
      <c r="ARH40" s="465"/>
      <c r="ARI40" s="465"/>
      <c r="ARJ40" s="465"/>
      <c r="ARK40" s="465"/>
      <c r="ARL40" s="465"/>
      <c r="ARM40" s="465"/>
      <c r="ARN40" s="465"/>
      <c r="ARO40" s="465"/>
      <c r="ARP40" s="465"/>
      <c r="ARQ40" s="465"/>
      <c r="ARR40" s="465"/>
      <c r="ARS40" s="465"/>
      <c r="ART40" s="465"/>
      <c r="ARU40" s="465"/>
      <c r="ARV40" s="465"/>
      <c r="ARW40" s="465"/>
      <c r="ARX40" s="465"/>
      <c r="ARY40" s="465"/>
      <c r="ARZ40" s="465"/>
      <c r="ASA40" s="465"/>
      <c r="ASB40" s="465"/>
      <c r="ASC40" s="465"/>
      <c r="ASD40" s="465"/>
      <c r="ASE40" s="465"/>
      <c r="ASF40" s="465"/>
      <c r="ASG40" s="465"/>
      <c r="ASH40" s="465"/>
      <c r="ASI40" s="465"/>
      <c r="ASJ40" s="465"/>
      <c r="ASK40" s="465"/>
      <c r="ASL40" s="465"/>
      <c r="ASM40" s="465"/>
      <c r="ASN40" s="465"/>
      <c r="ASO40" s="465"/>
      <c r="ASP40" s="465"/>
      <c r="ASQ40" s="465"/>
      <c r="ASR40" s="465"/>
      <c r="ASS40" s="465"/>
      <c r="AST40" s="465"/>
      <c r="ASU40" s="465"/>
      <c r="ASV40" s="465"/>
      <c r="ASW40" s="465"/>
      <c r="ASX40" s="465"/>
      <c r="ASY40" s="465"/>
      <c r="ASZ40" s="465"/>
      <c r="ATA40" s="465"/>
      <c r="ATB40" s="465"/>
      <c r="ATC40" s="465"/>
      <c r="ATD40" s="465"/>
      <c r="ATE40" s="465"/>
      <c r="ATF40" s="465"/>
      <c r="ATG40" s="465"/>
      <c r="ATH40" s="465"/>
      <c r="ATI40" s="465"/>
      <c r="ATJ40" s="465"/>
      <c r="ATK40" s="465"/>
      <c r="ATL40" s="465"/>
      <c r="ATM40" s="465"/>
      <c r="ATN40" s="465"/>
      <c r="ATO40" s="465"/>
      <c r="ATP40" s="465"/>
      <c r="ATQ40" s="465"/>
      <c r="ATR40" s="465"/>
      <c r="ATS40" s="465"/>
      <c r="ATT40" s="465"/>
      <c r="ATU40" s="465"/>
      <c r="ATV40" s="465"/>
      <c r="ATW40" s="465"/>
      <c r="ATX40" s="465"/>
      <c r="ATY40" s="465"/>
      <c r="ATZ40" s="465"/>
      <c r="AUA40" s="465"/>
      <c r="AUB40" s="465"/>
      <c r="AUC40" s="465"/>
      <c r="AUD40" s="465"/>
      <c r="AUE40" s="465"/>
      <c r="AUF40" s="465"/>
      <c r="AUG40" s="465"/>
      <c r="AUH40" s="465"/>
      <c r="AUI40" s="465"/>
      <c r="AUJ40" s="465"/>
      <c r="AUK40" s="465"/>
      <c r="AUL40" s="465"/>
      <c r="AUM40" s="465"/>
      <c r="AUN40" s="465"/>
      <c r="AUO40" s="465"/>
      <c r="AUP40" s="465"/>
      <c r="AUQ40" s="465"/>
      <c r="AUR40" s="465"/>
      <c r="AUS40" s="465"/>
      <c r="AUT40" s="465"/>
      <c r="AUU40" s="465"/>
      <c r="AUV40" s="465"/>
      <c r="AUW40" s="465"/>
      <c r="AUX40" s="465"/>
      <c r="AUY40" s="465"/>
      <c r="AUZ40" s="465"/>
      <c r="AVA40" s="465"/>
      <c r="AVB40" s="465"/>
      <c r="AVC40" s="465"/>
      <c r="AVD40" s="465"/>
      <c r="AVE40" s="465"/>
      <c r="AVF40" s="465"/>
      <c r="AVG40" s="465"/>
      <c r="AVH40" s="465"/>
      <c r="AVI40" s="465"/>
      <c r="AVJ40" s="465"/>
      <c r="AVK40" s="465"/>
      <c r="AVL40" s="465"/>
      <c r="AVM40" s="465"/>
      <c r="AVN40" s="465"/>
      <c r="AVO40" s="465"/>
      <c r="AVP40" s="465"/>
      <c r="AVQ40" s="465"/>
      <c r="AVR40" s="465"/>
      <c r="AVS40" s="465"/>
      <c r="AVT40" s="465"/>
      <c r="AVU40" s="465"/>
      <c r="AVV40" s="465"/>
      <c r="AVW40" s="465"/>
      <c r="AVX40" s="465"/>
      <c r="AVY40" s="465"/>
      <c r="AVZ40" s="465"/>
      <c r="AWA40" s="465"/>
      <c r="AWB40" s="465"/>
      <c r="AWC40" s="465"/>
      <c r="AWD40" s="465"/>
      <c r="AWE40" s="465"/>
      <c r="AWF40" s="465"/>
      <c r="AWG40" s="465"/>
      <c r="AWH40" s="465"/>
      <c r="AWI40" s="465"/>
      <c r="AWJ40" s="465"/>
      <c r="AWK40" s="465"/>
      <c r="AWL40" s="465"/>
      <c r="AWM40" s="465"/>
      <c r="AWN40" s="465"/>
      <c r="AWO40" s="465"/>
      <c r="AWP40" s="465"/>
      <c r="AWQ40" s="465"/>
      <c r="AWR40" s="465"/>
      <c r="AWS40" s="465"/>
      <c r="AWT40" s="465"/>
      <c r="AWU40" s="465"/>
      <c r="AWV40" s="465"/>
      <c r="AWW40" s="465"/>
      <c r="AWX40" s="465"/>
      <c r="AWY40" s="465"/>
      <c r="AWZ40" s="465"/>
      <c r="AXA40" s="465"/>
      <c r="AXB40" s="465"/>
      <c r="AXC40" s="465"/>
      <c r="AXD40" s="465"/>
      <c r="AXE40" s="465"/>
      <c r="AXF40" s="465"/>
      <c r="AXG40" s="465"/>
      <c r="AXH40" s="465"/>
      <c r="AXI40" s="465"/>
      <c r="AXJ40" s="465"/>
      <c r="AXK40" s="465"/>
      <c r="AXL40" s="465"/>
      <c r="AXM40" s="465"/>
      <c r="AXN40" s="465"/>
      <c r="AXO40" s="465"/>
      <c r="AXP40" s="465"/>
      <c r="AXQ40" s="465"/>
      <c r="AXR40" s="465"/>
      <c r="AXS40" s="465"/>
      <c r="AXT40" s="465"/>
      <c r="AXU40" s="465"/>
      <c r="AXV40" s="465"/>
      <c r="AXW40" s="465"/>
      <c r="AXX40" s="465"/>
      <c r="AXY40" s="465"/>
      <c r="AXZ40" s="465"/>
      <c r="AYA40" s="465"/>
      <c r="AYB40" s="465"/>
      <c r="AYC40" s="465"/>
      <c r="AYD40" s="465"/>
      <c r="AYE40" s="465"/>
      <c r="AYF40" s="465"/>
      <c r="AYG40" s="465"/>
      <c r="AYH40" s="465"/>
      <c r="AYI40" s="465"/>
      <c r="AYJ40" s="465"/>
      <c r="AYK40" s="465"/>
      <c r="AYL40" s="465"/>
      <c r="AYM40" s="465"/>
      <c r="AYN40" s="465"/>
      <c r="AYO40" s="465"/>
      <c r="AYP40" s="465"/>
      <c r="AYQ40" s="465"/>
      <c r="AYR40" s="465"/>
      <c r="AYS40" s="465"/>
      <c r="AYT40" s="465"/>
      <c r="AYU40" s="465"/>
      <c r="AYV40" s="465"/>
      <c r="AYW40" s="465"/>
      <c r="AYX40" s="465"/>
      <c r="AYY40" s="465"/>
      <c r="AYZ40" s="465"/>
      <c r="AZA40" s="465"/>
      <c r="AZB40" s="465"/>
      <c r="AZC40" s="465"/>
      <c r="AZD40" s="465"/>
      <c r="AZE40" s="465"/>
      <c r="AZF40" s="465"/>
      <c r="AZG40" s="465"/>
      <c r="AZH40" s="465"/>
      <c r="AZI40" s="465"/>
      <c r="AZJ40" s="465"/>
      <c r="AZK40" s="465"/>
      <c r="AZL40" s="465"/>
      <c r="AZM40" s="465"/>
      <c r="AZN40" s="465"/>
      <c r="AZO40" s="465"/>
      <c r="AZP40" s="465"/>
      <c r="AZQ40" s="465"/>
      <c r="AZR40" s="465"/>
      <c r="AZS40" s="465"/>
      <c r="AZT40" s="465"/>
      <c r="AZU40" s="465"/>
      <c r="AZV40" s="465"/>
      <c r="AZW40" s="465"/>
      <c r="AZX40" s="465"/>
      <c r="AZY40" s="465"/>
      <c r="AZZ40" s="465"/>
      <c r="BAA40" s="465"/>
      <c r="BAB40" s="465"/>
      <c r="BAC40" s="465"/>
      <c r="BAD40" s="465"/>
      <c r="BAE40" s="465"/>
      <c r="BAF40" s="465"/>
      <c r="BAG40" s="465"/>
      <c r="BAH40" s="465"/>
      <c r="BAI40" s="465"/>
      <c r="BAJ40" s="465"/>
      <c r="BAK40" s="465"/>
      <c r="BAL40" s="465"/>
      <c r="BAM40" s="465"/>
      <c r="BAN40" s="465"/>
      <c r="BAO40" s="465"/>
      <c r="BAP40" s="465"/>
      <c r="BAQ40" s="465"/>
      <c r="BAR40" s="465"/>
      <c r="BAS40" s="465"/>
      <c r="BAT40" s="465"/>
      <c r="BAU40" s="465"/>
      <c r="BAV40" s="465"/>
      <c r="BAW40" s="465"/>
      <c r="BAX40" s="465"/>
      <c r="BAY40" s="465"/>
      <c r="BAZ40" s="465"/>
      <c r="BBA40" s="465"/>
      <c r="BBB40" s="465"/>
      <c r="BBC40" s="465"/>
      <c r="BBD40" s="465"/>
      <c r="BBE40" s="465"/>
      <c r="BBF40" s="465"/>
      <c r="BBG40" s="465"/>
      <c r="BBH40" s="465"/>
      <c r="BBI40" s="465"/>
      <c r="BBJ40" s="465"/>
      <c r="BBK40" s="465"/>
      <c r="BBL40" s="465"/>
      <c r="BBM40" s="465"/>
      <c r="BBN40" s="465"/>
      <c r="BBO40" s="465"/>
      <c r="BBP40" s="465"/>
      <c r="BBQ40" s="465"/>
      <c r="BBR40" s="465"/>
      <c r="BBS40" s="465"/>
      <c r="BBT40" s="465"/>
      <c r="BBU40" s="465"/>
      <c r="BBV40" s="465"/>
      <c r="BBW40" s="465"/>
      <c r="BBX40" s="465"/>
      <c r="BBY40" s="465"/>
      <c r="BBZ40" s="465"/>
      <c r="BCA40" s="465"/>
      <c r="BCB40" s="465"/>
      <c r="BCC40" s="465"/>
      <c r="BCD40" s="465"/>
      <c r="BCE40" s="465"/>
      <c r="BCF40" s="465"/>
      <c r="BCG40" s="465"/>
      <c r="BCH40" s="465"/>
      <c r="BCI40" s="465"/>
      <c r="BCJ40" s="465"/>
      <c r="BCK40" s="465"/>
      <c r="BCL40" s="465"/>
      <c r="BCM40" s="465"/>
      <c r="BCN40" s="465"/>
      <c r="BCO40" s="465"/>
      <c r="BCP40" s="465"/>
      <c r="BCQ40" s="465"/>
      <c r="BCR40" s="465"/>
      <c r="BCS40" s="465"/>
      <c r="BCT40" s="465"/>
      <c r="BCU40" s="465"/>
      <c r="BCV40" s="465"/>
      <c r="BCW40" s="465"/>
      <c r="BCX40" s="465"/>
      <c r="BCY40" s="465"/>
      <c r="BCZ40" s="465"/>
      <c r="BDA40" s="465"/>
      <c r="BDB40" s="465"/>
      <c r="BDC40" s="465"/>
      <c r="BDD40" s="465"/>
      <c r="BDE40" s="465"/>
      <c r="BDF40" s="465"/>
      <c r="BDG40" s="465"/>
      <c r="BDH40" s="465"/>
      <c r="BDI40" s="465"/>
      <c r="BDJ40" s="465"/>
      <c r="BDK40" s="465"/>
      <c r="BDL40" s="465"/>
      <c r="BDM40" s="465"/>
      <c r="BDN40" s="465"/>
      <c r="BDO40" s="465"/>
      <c r="BDP40" s="465"/>
      <c r="BDQ40" s="465"/>
      <c r="BDR40" s="465"/>
      <c r="BDS40" s="465"/>
      <c r="BDT40" s="465"/>
      <c r="BDU40" s="465"/>
      <c r="BDV40" s="465"/>
      <c r="BDW40" s="465"/>
      <c r="BDX40" s="465"/>
      <c r="BDY40" s="465"/>
      <c r="BDZ40" s="465"/>
      <c r="BEA40" s="465"/>
      <c r="BEB40" s="465"/>
      <c r="BEC40" s="465"/>
      <c r="BED40" s="465"/>
      <c r="BEE40" s="465"/>
      <c r="BEF40" s="465"/>
      <c r="BEG40" s="465"/>
      <c r="BEH40" s="465"/>
      <c r="BEI40" s="465"/>
      <c r="BEJ40" s="465"/>
      <c r="BEK40" s="465"/>
      <c r="BEL40" s="465"/>
      <c r="BEM40" s="465"/>
      <c r="BEN40" s="465"/>
      <c r="BEO40" s="465"/>
      <c r="BEP40" s="465"/>
      <c r="BEQ40" s="465"/>
      <c r="BER40" s="465"/>
      <c r="BES40" s="465"/>
      <c r="BET40" s="465"/>
      <c r="BEU40" s="465"/>
      <c r="BEV40" s="465"/>
      <c r="BEW40" s="465"/>
      <c r="BEX40" s="465"/>
      <c r="BEY40" s="465"/>
      <c r="BEZ40" s="465"/>
      <c r="BFA40" s="465"/>
      <c r="BFB40" s="465"/>
      <c r="BFC40" s="465"/>
      <c r="BFD40" s="465"/>
      <c r="BFE40" s="465"/>
      <c r="BFF40" s="465"/>
      <c r="BFG40" s="465"/>
      <c r="BFH40" s="465"/>
      <c r="BFI40" s="465"/>
      <c r="BFJ40" s="465"/>
      <c r="BFK40" s="465"/>
      <c r="BFL40" s="465"/>
      <c r="BFM40" s="465"/>
      <c r="BFN40" s="465"/>
      <c r="BFO40" s="465"/>
      <c r="BFP40" s="465"/>
      <c r="BFQ40" s="465"/>
      <c r="BFR40" s="465"/>
      <c r="BFS40" s="465"/>
      <c r="BFT40" s="465"/>
      <c r="BFU40" s="465"/>
      <c r="BFV40" s="465"/>
      <c r="BFW40" s="465"/>
      <c r="BFX40" s="465"/>
      <c r="BFY40" s="465"/>
      <c r="BFZ40" s="465"/>
      <c r="BGA40" s="465"/>
      <c r="BGB40" s="465"/>
      <c r="BGC40" s="465"/>
      <c r="BGD40" s="465"/>
      <c r="BGE40" s="465"/>
      <c r="BGF40" s="465"/>
      <c r="BGG40" s="465"/>
      <c r="BGH40" s="465"/>
      <c r="BGI40" s="465"/>
      <c r="BGJ40" s="465"/>
      <c r="BGK40" s="465"/>
      <c r="BGL40" s="465"/>
      <c r="BGM40" s="465"/>
      <c r="BGN40" s="465"/>
      <c r="BGO40" s="465"/>
      <c r="BGP40" s="465"/>
      <c r="BGQ40" s="465"/>
      <c r="BGR40" s="465"/>
      <c r="BGS40" s="465"/>
      <c r="BGT40" s="465"/>
      <c r="BGU40" s="465"/>
      <c r="BGV40" s="465"/>
      <c r="BGW40" s="465"/>
      <c r="BGX40" s="465"/>
      <c r="BGY40" s="465"/>
      <c r="BGZ40" s="465"/>
      <c r="BHA40" s="465"/>
      <c r="BHB40" s="465"/>
      <c r="BHC40" s="465"/>
      <c r="BHD40" s="465"/>
      <c r="BHE40" s="465"/>
      <c r="BHF40" s="465"/>
      <c r="BHG40" s="465"/>
      <c r="BHH40" s="465"/>
      <c r="BHI40" s="465"/>
      <c r="BHJ40" s="465"/>
      <c r="BHK40" s="465"/>
      <c r="BHL40" s="465"/>
      <c r="BHM40" s="465"/>
      <c r="BHN40" s="465"/>
      <c r="BHO40" s="465"/>
      <c r="BHP40" s="465"/>
      <c r="BHQ40" s="465"/>
      <c r="BHR40" s="465"/>
      <c r="BHS40" s="465"/>
      <c r="BHT40" s="465"/>
      <c r="BHU40" s="465"/>
      <c r="BHV40" s="465"/>
      <c r="BHW40" s="465"/>
      <c r="BHX40" s="465"/>
      <c r="BHY40" s="465"/>
      <c r="BHZ40" s="465"/>
      <c r="BIA40" s="465"/>
      <c r="BIB40" s="465"/>
      <c r="BIC40" s="465"/>
      <c r="BID40" s="465"/>
      <c r="BIE40" s="465"/>
      <c r="BIF40" s="465"/>
      <c r="BIG40" s="465"/>
      <c r="BIH40" s="465"/>
      <c r="BII40" s="465"/>
      <c r="BIJ40" s="465"/>
      <c r="BIK40" s="465"/>
      <c r="BIL40" s="465"/>
      <c r="BIM40" s="465"/>
      <c r="BIN40" s="465"/>
      <c r="BIO40" s="465"/>
      <c r="BIP40" s="465"/>
      <c r="BIQ40" s="465"/>
      <c r="BIR40" s="465"/>
      <c r="BIS40" s="465"/>
      <c r="BIT40" s="465"/>
      <c r="BIU40" s="465"/>
      <c r="BIV40" s="465"/>
      <c r="BIW40" s="465"/>
      <c r="BIX40" s="465"/>
      <c r="BIY40" s="465"/>
      <c r="BIZ40" s="465"/>
      <c r="BJA40" s="465"/>
      <c r="BJB40" s="465"/>
      <c r="BJC40" s="465"/>
      <c r="BJD40" s="465"/>
      <c r="BJE40" s="465"/>
      <c r="BJF40" s="465"/>
      <c r="BJG40" s="465"/>
      <c r="BJH40" s="465"/>
      <c r="BJI40" s="465"/>
      <c r="BJJ40" s="465"/>
      <c r="BJK40" s="465"/>
      <c r="BJL40" s="465"/>
      <c r="BJM40" s="465"/>
      <c r="BJN40" s="465"/>
      <c r="BJO40" s="465"/>
      <c r="BJP40" s="465"/>
      <c r="BJQ40" s="465"/>
      <c r="BJR40" s="465"/>
      <c r="BJS40" s="465"/>
      <c r="BJT40" s="465"/>
      <c r="BJU40" s="465"/>
      <c r="BJV40" s="465"/>
      <c r="BJW40" s="465"/>
      <c r="BJX40" s="465"/>
      <c r="BJY40" s="465"/>
      <c r="BJZ40" s="465"/>
      <c r="BKA40" s="465"/>
      <c r="BKB40" s="465"/>
      <c r="BKC40" s="465"/>
      <c r="BKD40" s="465"/>
      <c r="BKE40" s="465"/>
      <c r="BKF40" s="465"/>
      <c r="BKG40" s="465"/>
      <c r="BKH40" s="465"/>
      <c r="BKI40" s="465"/>
      <c r="BKJ40" s="465"/>
      <c r="BKK40" s="465"/>
      <c r="BKL40" s="465"/>
      <c r="BKM40" s="465"/>
      <c r="BKN40" s="465"/>
      <c r="BKO40" s="465"/>
      <c r="BKP40" s="465"/>
      <c r="BKQ40" s="465"/>
      <c r="BKR40" s="465"/>
      <c r="BKS40" s="465"/>
      <c r="BKT40" s="465"/>
      <c r="BKU40" s="465"/>
      <c r="BKV40" s="465"/>
      <c r="BKW40" s="465"/>
      <c r="BKX40" s="465"/>
      <c r="BKY40" s="465"/>
      <c r="BKZ40" s="465"/>
      <c r="BLA40" s="465"/>
      <c r="BLB40" s="465"/>
      <c r="BLC40" s="465"/>
      <c r="BLD40" s="465"/>
      <c r="BLE40" s="465"/>
      <c r="BLF40" s="465"/>
      <c r="BLG40" s="465"/>
      <c r="BLH40" s="465"/>
      <c r="BLI40" s="465"/>
      <c r="BLJ40" s="465"/>
      <c r="BLK40" s="465"/>
      <c r="BLL40" s="465"/>
      <c r="BLM40" s="465"/>
      <c r="BLN40" s="465"/>
      <c r="BLO40" s="465"/>
      <c r="BLP40" s="465"/>
      <c r="BLQ40" s="465"/>
      <c r="BLR40" s="465"/>
      <c r="BLS40" s="465"/>
      <c r="BLT40" s="465"/>
      <c r="BLU40" s="465"/>
      <c r="BLV40" s="465"/>
      <c r="BLW40" s="465"/>
      <c r="BLX40" s="465"/>
      <c r="BLY40" s="465"/>
      <c r="BLZ40" s="465"/>
      <c r="BMA40" s="465"/>
      <c r="BMB40" s="465"/>
      <c r="BMC40" s="465"/>
      <c r="BMD40" s="465"/>
      <c r="BME40" s="465"/>
      <c r="BMF40" s="465"/>
      <c r="BMG40" s="465"/>
      <c r="BMH40" s="465"/>
      <c r="BMI40" s="465"/>
      <c r="BMJ40" s="465"/>
      <c r="BMK40" s="465"/>
      <c r="BML40" s="465"/>
      <c r="BMM40" s="465"/>
      <c r="BMN40" s="465"/>
      <c r="BMO40" s="465"/>
      <c r="BMP40" s="465"/>
      <c r="BMQ40" s="465"/>
      <c r="BMR40" s="465"/>
      <c r="BMS40" s="465"/>
      <c r="BMT40" s="465"/>
      <c r="BMU40" s="465"/>
      <c r="BMV40" s="465"/>
      <c r="BMW40" s="465"/>
      <c r="BMX40" s="465"/>
      <c r="BMY40" s="465"/>
      <c r="BMZ40" s="465"/>
      <c r="BNA40" s="465"/>
      <c r="BNB40" s="465"/>
      <c r="BNC40" s="465"/>
      <c r="BND40" s="465"/>
      <c r="BNE40" s="465"/>
      <c r="BNF40" s="465"/>
      <c r="BNG40" s="465"/>
      <c r="BNH40" s="465"/>
      <c r="BNI40" s="465"/>
      <c r="BNJ40" s="465"/>
      <c r="BNK40" s="465"/>
      <c r="BNL40" s="465"/>
      <c r="BNM40" s="465"/>
      <c r="BNN40" s="465"/>
      <c r="BNO40" s="465"/>
      <c r="BNP40" s="465"/>
      <c r="BNQ40" s="465"/>
      <c r="BNR40" s="465"/>
      <c r="BNS40" s="465"/>
      <c r="BNT40" s="465"/>
      <c r="BNU40" s="465"/>
      <c r="BNV40" s="465"/>
      <c r="BNW40" s="465"/>
      <c r="BNX40" s="465"/>
      <c r="BNY40" s="465"/>
      <c r="BNZ40" s="465"/>
      <c r="BOA40" s="465"/>
      <c r="BOB40" s="465"/>
      <c r="BOC40" s="465"/>
      <c r="BOD40" s="465"/>
      <c r="BOE40" s="465"/>
      <c r="BOF40" s="465"/>
      <c r="BOG40" s="465"/>
      <c r="BOH40" s="465"/>
      <c r="BOI40" s="465"/>
      <c r="BOJ40" s="465"/>
      <c r="BOK40" s="465"/>
      <c r="BOL40" s="465"/>
      <c r="BOM40" s="465"/>
      <c r="BON40" s="465"/>
      <c r="BOO40" s="465"/>
      <c r="BOP40" s="465"/>
      <c r="BOQ40" s="465"/>
      <c r="BOR40" s="465"/>
      <c r="BOS40" s="465"/>
      <c r="BOT40" s="465"/>
      <c r="BOU40" s="465"/>
      <c r="BOV40" s="465"/>
      <c r="BOW40" s="465"/>
      <c r="BOX40" s="465"/>
      <c r="BOY40" s="465"/>
      <c r="BOZ40" s="465"/>
      <c r="BPA40" s="465"/>
      <c r="BPB40" s="465"/>
      <c r="BPC40" s="465"/>
      <c r="BPD40" s="465"/>
      <c r="BPE40" s="465"/>
      <c r="BPF40" s="465"/>
      <c r="BPG40" s="465"/>
      <c r="BPH40" s="465"/>
      <c r="BPI40" s="465"/>
      <c r="BPJ40" s="465"/>
      <c r="BPK40" s="465"/>
      <c r="BPL40" s="465"/>
      <c r="BPM40" s="465"/>
      <c r="BPN40" s="465"/>
      <c r="BPO40" s="465"/>
      <c r="BPP40" s="465"/>
      <c r="BPQ40" s="465"/>
      <c r="BPR40" s="465"/>
      <c r="BPS40" s="465"/>
      <c r="BPT40" s="465"/>
      <c r="BPU40" s="465"/>
      <c r="BPV40" s="465"/>
      <c r="BPW40" s="465"/>
      <c r="BPX40" s="465"/>
      <c r="BPY40" s="465"/>
      <c r="BPZ40" s="465"/>
      <c r="BQA40" s="465"/>
      <c r="BQB40" s="465"/>
      <c r="BQC40" s="465"/>
      <c r="BQD40" s="465"/>
      <c r="BQE40" s="465"/>
      <c r="BQF40" s="465"/>
      <c r="BQG40" s="465"/>
      <c r="BQH40" s="465"/>
      <c r="BQI40" s="465"/>
      <c r="BQJ40" s="465"/>
      <c r="BQK40" s="465"/>
      <c r="BQL40" s="465"/>
      <c r="BQM40" s="465"/>
      <c r="BQN40" s="465"/>
      <c r="BQO40" s="465"/>
      <c r="BQP40" s="465"/>
      <c r="BQQ40" s="465"/>
      <c r="BQR40" s="465"/>
      <c r="BQS40" s="465"/>
      <c r="BQT40" s="465"/>
      <c r="BQU40" s="465"/>
      <c r="BQV40" s="465"/>
      <c r="BQW40" s="465"/>
      <c r="BQX40" s="465"/>
      <c r="BQY40" s="465"/>
      <c r="BQZ40" s="465"/>
      <c r="BRA40" s="465"/>
      <c r="BRB40" s="465"/>
      <c r="BRC40" s="465"/>
      <c r="BRD40" s="465"/>
      <c r="BRE40" s="465"/>
      <c r="BRF40" s="465"/>
      <c r="BRG40" s="465"/>
      <c r="BRH40" s="465"/>
      <c r="BRI40" s="465"/>
      <c r="BRJ40" s="465"/>
      <c r="BRK40" s="465"/>
      <c r="BRL40" s="465"/>
      <c r="BRM40" s="465"/>
      <c r="BRN40" s="465"/>
      <c r="BRO40" s="465"/>
      <c r="BRP40" s="465"/>
      <c r="BRQ40" s="465"/>
      <c r="BRR40" s="465"/>
      <c r="BRS40" s="465"/>
      <c r="BRT40" s="465"/>
      <c r="BRU40" s="465"/>
      <c r="BRV40" s="465"/>
      <c r="BRW40" s="465"/>
      <c r="BRX40" s="465"/>
      <c r="BRY40" s="465"/>
      <c r="BRZ40" s="465"/>
      <c r="BSA40" s="465"/>
      <c r="BSB40" s="465"/>
      <c r="BSC40" s="465"/>
      <c r="BSD40" s="465"/>
      <c r="BSE40" s="465"/>
      <c r="BSF40" s="465"/>
      <c r="BSG40" s="465"/>
      <c r="BSH40" s="465"/>
      <c r="BSI40" s="465"/>
      <c r="BSJ40" s="465"/>
      <c r="BSK40" s="465"/>
      <c r="BSL40" s="465"/>
      <c r="BSM40" s="465"/>
      <c r="BSN40" s="465"/>
      <c r="BSO40" s="465"/>
      <c r="BSP40" s="465"/>
      <c r="BSQ40" s="465"/>
      <c r="BSR40" s="465"/>
      <c r="BSS40" s="465"/>
      <c r="BST40" s="465"/>
      <c r="BSU40" s="465"/>
      <c r="BSV40" s="465"/>
      <c r="BSW40" s="465"/>
      <c r="BSX40" s="465"/>
      <c r="BSY40" s="465"/>
      <c r="BSZ40" s="465"/>
      <c r="BTA40" s="465"/>
      <c r="BTB40" s="465"/>
      <c r="BTC40" s="465"/>
      <c r="BTD40" s="465"/>
      <c r="BTE40" s="465"/>
      <c r="BTF40" s="465"/>
      <c r="BTG40" s="465"/>
      <c r="BTH40" s="465"/>
      <c r="BTI40" s="465"/>
      <c r="BTJ40" s="465"/>
      <c r="BTK40" s="465"/>
      <c r="BTL40" s="465"/>
      <c r="BTM40" s="465"/>
      <c r="BTN40" s="465"/>
      <c r="BTO40" s="465"/>
      <c r="BTP40" s="465"/>
      <c r="BTQ40" s="465"/>
      <c r="BTR40" s="465"/>
      <c r="BTS40" s="465"/>
      <c r="BTT40" s="465"/>
      <c r="BTU40" s="465"/>
      <c r="BTV40" s="465"/>
      <c r="BTW40" s="465"/>
      <c r="BTX40" s="465"/>
      <c r="BTY40" s="465"/>
      <c r="BTZ40" s="465"/>
      <c r="BUA40" s="465"/>
      <c r="BUB40" s="465"/>
      <c r="BUC40" s="465"/>
      <c r="BUD40" s="465"/>
      <c r="BUE40" s="465"/>
      <c r="BUF40" s="465"/>
      <c r="BUG40" s="465"/>
      <c r="BUH40" s="465"/>
      <c r="BUI40" s="465"/>
      <c r="BUJ40" s="465"/>
      <c r="BUK40" s="465"/>
      <c r="BUL40" s="465"/>
      <c r="BUM40" s="465"/>
      <c r="BUN40" s="465"/>
      <c r="BUO40" s="465"/>
      <c r="BUP40" s="465"/>
      <c r="BUQ40" s="465"/>
      <c r="BUR40" s="465"/>
      <c r="BUS40" s="465"/>
      <c r="BUT40" s="465"/>
      <c r="BUU40" s="465"/>
      <c r="BUV40" s="465"/>
      <c r="BUW40" s="465"/>
      <c r="BUX40" s="465"/>
      <c r="BUY40" s="465"/>
      <c r="BUZ40" s="465"/>
      <c r="BVA40" s="465"/>
      <c r="BVB40" s="465"/>
      <c r="BVC40" s="465"/>
      <c r="BVD40" s="465"/>
      <c r="BVE40" s="465"/>
      <c r="BVF40" s="465"/>
      <c r="BVG40" s="465"/>
      <c r="BVH40" s="465"/>
      <c r="BVI40" s="465"/>
      <c r="BVJ40" s="465"/>
      <c r="BVK40" s="465"/>
      <c r="BVL40" s="465"/>
      <c r="BVM40" s="465"/>
      <c r="BVN40" s="465"/>
      <c r="BVO40" s="465"/>
      <c r="BVP40" s="465"/>
      <c r="BVQ40" s="465"/>
      <c r="BVR40" s="465"/>
      <c r="BVS40" s="465"/>
      <c r="BVT40" s="465"/>
      <c r="BVU40" s="465"/>
      <c r="BVV40" s="465"/>
      <c r="BVW40" s="465"/>
      <c r="BVX40" s="465"/>
      <c r="BVY40" s="465"/>
      <c r="BVZ40" s="465"/>
      <c r="BWA40" s="465"/>
      <c r="BWB40" s="465"/>
      <c r="BWC40" s="465"/>
      <c r="BWD40" s="465"/>
      <c r="BWE40" s="465"/>
      <c r="BWF40" s="465"/>
      <c r="BWG40" s="465"/>
      <c r="BWH40" s="465"/>
      <c r="BWI40" s="465"/>
      <c r="BWJ40" s="465"/>
      <c r="BWK40" s="465"/>
      <c r="BWL40" s="465"/>
      <c r="BWM40" s="465"/>
      <c r="BWN40" s="465"/>
      <c r="BWO40" s="465"/>
      <c r="BWP40" s="465"/>
      <c r="BWQ40" s="465"/>
      <c r="BWR40" s="465"/>
      <c r="BWS40" s="465"/>
      <c r="BWT40" s="465"/>
      <c r="BWU40" s="465"/>
      <c r="BWV40" s="465"/>
      <c r="BWW40" s="465"/>
      <c r="BWX40" s="465"/>
      <c r="BWY40" s="465"/>
      <c r="BWZ40" s="465"/>
      <c r="BXA40" s="465"/>
      <c r="BXB40" s="465"/>
      <c r="BXC40" s="465"/>
      <c r="BXD40" s="465"/>
      <c r="BXE40" s="465"/>
      <c r="BXF40" s="465"/>
      <c r="BXG40" s="465"/>
      <c r="BXH40" s="465"/>
      <c r="BXI40" s="465"/>
      <c r="BXJ40" s="465"/>
      <c r="BXK40" s="465"/>
      <c r="BXL40" s="465"/>
      <c r="BXM40" s="465"/>
      <c r="BXN40" s="465"/>
      <c r="BXO40" s="465"/>
      <c r="BXP40" s="465"/>
      <c r="BXQ40" s="465"/>
      <c r="BXR40" s="465"/>
      <c r="BXS40" s="465"/>
      <c r="BXT40" s="465"/>
      <c r="BXU40" s="465"/>
      <c r="BXV40" s="465"/>
      <c r="BXW40" s="465"/>
      <c r="BXX40" s="465"/>
      <c r="BXY40" s="465"/>
      <c r="BXZ40" s="465"/>
      <c r="BYA40" s="465"/>
      <c r="BYB40" s="465"/>
      <c r="BYC40" s="465"/>
      <c r="BYD40" s="465"/>
      <c r="BYE40" s="465"/>
      <c r="BYF40" s="465"/>
      <c r="BYG40" s="465"/>
      <c r="BYH40" s="465"/>
      <c r="BYI40" s="465"/>
      <c r="BYJ40" s="465"/>
      <c r="BYK40" s="465"/>
      <c r="BYL40" s="465"/>
      <c r="BYM40" s="465"/>
      <c r="BYN40" s="465"/>
      <c r="BYO40" s="465"/>
      <c r="BYP40" s="465"/>
      <c r="BYQ40" s="465"/>
      <c r="BYR40" s="465"/>
      <c r="BYS40" s="465"/>
      <c r="BYT40" s="465"/>
      <c r="BYU40" s="465"/>
      <c r="BYV40" s="465"/>
      <c r="BYW40" s="465"/>
      <c r="BYX40" s="465"/>
      <c r="BYY40" s="465"/>
      <c r="BYZ40" s="465"/>
      <c r="BZA40" s="465"/>
      <c r="BZB40" s="465"/>
      <c r="BZC40" s="465"/>
      <c r="BZD40" s="465"/>
      <c r="BZE40" s="465"/>
      <c r="BZF40" s="465"/>
      <c r="BZG40" s="465"/>
      <c r="BZH40" s="465"/>
      <c r="BZI40" s="465"/>
      <c r="BZJ40" s="465"/>
      <c r="BZK40" s="465"/>
      <c r="BZL40" s="465"/>
      <c r="BZM40" s="465"/>
      <c r="BZN40" s="465"/>
      <c r="BZO40" s="465"/>
      <c r="BZP40" s="465"/>
      <c r="BZQ40" s="465"/>
      <c r="BZR40" s="465"/>
      <c r="BZS40" s="465"/>
      <c r="BZT40" s="465"/>
      <c r="BZU40" s="465"/>
      <c r="BZV40" s="465"/>
      <c r="BZW40" s="465"/>
      <c r="BZX40" s="465"/>
      <c r="BZY40" s="465"/>
      <c r="BZZ40" s="465"/>
      <c r="CAA40" s="465"/>
      <c r="CAB40" s="465"/>
      <c r="CAC40" s="465"/>
      <c r="CAD40" s="465"/>
      <c r="CAE40" s="465"/>
      <c r="CAF40" s="465"/>
      <c r="CAG40" s="465"/>
      <c r="CAH40" s="465"/>
      <c r="CAI40" s="465"/>
      <c r="CAJ40" s="465"/>
      <c r="CAK40" s="465"/>
      <c r="CAL40" s="465"/>
      <c r="CAM40" s="465"/>
      <c r="CAN40" s="465"/>
      <c r="CAO40" s="465"/>
      <c r="CAP40" s="465"/>
      <c r="CAQ40" s="465"/>
      <c r="CAR40" s="465"/>
      <c r="CAS40" s="465"/>
      <c r="CAT40" s="465"/>
      <c r="CAU40" s="465"/>
      <c r="CAV40" s="465"/>
      <c r="CAW40" s="465"/>
      <c r="CAX40" s="465"/>
      <c r="CAY40" s="465"/>
      <c r="CAZ40" s="465"/>
      <c r="CBA40" s="465"/>
      <c r="CBB40" s="465"/>
      <c r="CBC40" s="465"/>
      <c r="CBD40" s="465"/>
      <c r="CBE40" s="465"/>
      <c r="CBF40" s="465"/>
      <c r="CBG40" s="465"/>
      <c r="CBH40" s="465"/>
      <c r="CBI40" s="465"/>
      <c r="CBJ40" s="465"/>
      <c r="CBK40" s="465"/>
      <c r="CBL40" s="465"/>
      <c r="CBM40" s="465"/>
      <c r="CBN40" s="465"/>
      <c r="CBO40" s="465"/>
      <c r="CBP40" s="465"/>
      <c r="CBQ40" s="465"/>
      <c r="CBR40" s="465"/>
      <c r="CBS40" s="465"/>
      <c r="CBT40" s="465"/>
      <c r="CBU40" s="465"/>
      <c r="CBV40" s="465"/>
      <c r="CBW40" s="465"/>
      <c r="CBX40" s="465"/>
      <c r="CBY40" s="465"/>
      <c r="CBZ40" s="465"/>
      <c r="CCA40" s="465"/>
      <c r="CCB40" s="465"/>
      <c r="CCC40" s="465"/>
      <c r="CCD40" s="465"/>
      <c r="CCE40" s="465"/>
      <c r="CCF40" s="465"/>
      <c r="CCG40" s="465"/>
      <c r="CCH40" s="465"/>
      <c r="CCI40" s="465"/>
      <c r="CCJ40" s="465"/>
      <c r="CCK40" s="465"/>
      <c r="CCL40" s="465"/>
      <c r="CCM40" s="465"/>
      <c r="CCN40" s="465"/>
      <c r="CCO40" s="465"/>
      <c r="CCP40" s="465"/>
      <c r="CCQ40" s="465"/>
      <c r="CCR40" s="465"/>
      <c r="CCS40" s="465"/>
      <c r="CCT40" s="465"/>
      <c r="CCU40" s="465"/>
      <c r="CCV40" s="465"/>
      <c r="CCW40" s="465"/>
      <c r="CCX40" s="465"/>
      <c r="CCY40" s="465"/>
      <c r="CCZ40" s="465"/>
      <c r="CDA40" s="465"/>
      <c r="CDB40" s="465"/>
      <c r="CDC40" s="465"/>
      <c r="CDD40" s="465"/>
      <c r="CDE40" s="465"/>
      <c r="CDF40" s="465"/>
      <c r="CDG40" s="465"/>
      <c r="CDH40" s="465"/>
      <c r="CDI40" s="465"/>
      <c r="CDJ40" s="465"/>
      <c r="CDK40" s="465"/>
      <c r="CDL40" s="465"/>
      <c r="CDM40" s="465"/>
      <c r="CDN40" s="465"/>
      <c r="CDO40" s="465"/>
      <c r="CDP40" s="465"/>
      <c r="CDQ40" s="465"/>
      <c r="CDR40" s="465"/>
      <c r="CDS40" s="465"/>
      <c r="CDT40" s="465"/>
      <c r="CDU40" s="465"/>
      <c r="CDV40" s="465"/>
      <c r="CDW40" s="465"/>
      <c r="CDX40" s="465"/>
      <c r="CDY40" s="465"/>
      <c r="CDZ40" s="465"/>
      <c r="CEA40" s="465"/>
      <c r="CEB40" s="465"/>
      <c r="CEC40" s="465"/>
      <c r="CED40" s="465"/>
      <c r="CEE40" s="465"/>
      <c r="CEF40" s="465"/>
      <c r="CEG40" s="465"/>
      <c r="CEH40" s="465"/>
      <c r="CEI40" s="465"/>
      <c r="CEJ40" s="465"/>
      <c r="CEK40" s="465"/>
      <c r="CEL40" s="465"/>
      <c r="CEM40" s="465"/>
      <c r="CEN40" s="465"/>
      <c r="CEO40" s="465"/>
      <c r="CEP40" s="465"/>
      <c r="CEQ40" s="465"/>
      <c r="CER40" s="465"/>
      <c r="CES40" s="465"/>
      <c r="CET40" s="465"/>
      <c r="CEU40" s="465"/>
      <c r="CEV40" s="465"/>
      <c r="CEW40" s="465"/>
      <c r="CEX40" s="465"/>
      <c r="CEY40" s="465"/>
      <c r="CEZ40" s="465"/>
      <c r="CFA40" s="465"/>
      <c r="CFB40" s="465"/>
      <c r="CFC40" s="465"/>
      <c r="CFD40" s="465"/>
      <c r="CFE40" s="465"/>
      <c r="CFF40" s="465"/>
      <c r="CFG40" s="465"/>
      <c r="CFH40" s="465"/>
      <c r="CFI40" s="465"/>
      <c r="CFJ40" s="465"/>
      <c r="CFK40" s="465"/>
      <c r="CFL40" s="465"/>
      <c r="CFM40" s="465"/>
      <c r="CFN40" s="465"/>
      <c r="CFO40" s="465"/>
      <c r="CFP40" s="465"/>
      <c r="CFQ40" s="465"/>
      <c r="CFR40" s="465"/>
      <c r="CFS40" s="465"/>
      <c r="CFT40" s="465"/>
      <c r="CFU40" s="465"/>
      <c r="CFV40" s="465"/>
      <c r="CFW40" s="465"/>
      <c r="CFX40" s="465"/>
      <c r="CFY40" s="465"/>
      <c r="CFZ40" s="465"/>
      <c r="CGA40" s="465"/>
      <c r="CGB40" s="465"/>
      <c r="CGC40" s="465"/>
      <c r="CGD40" s="465"/>
      <c r="CGE40" s="465"/>
      <c r="CGF40" s="465"/>
      <c r="CGG40" s="465"/>
      <c r="CGH40" s="465"/>
      <c r="CGI40" s="465"/>
      <c r="CGJ40" s="465"/>
      <c r="CGK40" s="465"/>
      <c r="CGL40" s="465"/>
      <c r="CGM40" s="465"/>
      <c r="CGN40" s="465"/>
      <c r="CGO40" s="465"/>
      <c r="CGP40" s="465"/>
      <c r="CGQ40" s="465"/>
      <c r="CGR40" s="465"/>
      <c r="CGS40" s="465"/>
      <c r="CGT40" s="465"/>
      <c r="CGU40" s="465"/>
      <c r="CGV40" s="465"/>
      <c r="CGW40" s="465"/>
      <c r="CGX40" s="465"/>
      <c r="CGY40" s="465"/>
      <c r="CGZ40" s="465"/>
      <c r="CHA40" s="465"/>
      <c r="CHB40" s="465"/>
      <c r="CHC40" s="465"/>
      <c r="CHD40" s="465"/>
      <c r="CHE40" s="465"/>
      <c r="CHF40" s="465"/>
      <c r="CHG40" s="465"/>
      <c r="CHH40" s="465"/>
      <c r="CHI40" s="465"/>
      <c r="CHJ40" s="465"/>
      <c r="CHK40" s="465"/>
      <c r="CHL40" s="465"/>
      <c r="CHM40" s="465"/>
      <c r="CHN40" s="465"/>
      <c r="CHO40" s="465"/>
      <c r="CHP40" s="465"/>
      <c r="CHQ40" s="465"/>
      <c r="CHR40" s="465"/>
      <c r="CHS40" s="465"/>
      <c r="CHT40" s="465"/>
      <c r="CHU40" s="465"/>
      <c r="CHV40" s="465"/>
      <c r="CHW40" s="465"/>
      <c r="CHX40" s="465"/>
      <c r="CHY40" s="465"/>
      <c r="CHZ40" s="465"/>
      <c r="CIA40" s="465"/>
      <c r="CIB40" s="465"/>
      <c r="CIC40" s="465"/>
      <c r="CID40" s="465"/>
      <c r="CIE40" s="465"/>
      <c r="CIF40" s="465"/>
      <c r="CIG40" s="465"/>
      <c r="CIH40" s="465"/>
      <c r="CII40" s="465"/>
      <c r="CIJ40" s="465"/>
      <c r="CIK40" s="465"/>
      <c r="CIL40" s="465"/>
      <c r="CIM40" s="465"/>
      <c r="CIN40" s="465"/>
      <c r="CIO40" s="465"/>
      <c r="CIP40" s="465"/>
      <c r="CIQ40" s="465"/>
      <c r="CIR40" s="465"/>
      <c r="CIS40" s="465"/>
      <c r="CIT40" s="465"/>
      <c r="CIU40" s="465"/>
      <c r="CIV40" s="465"/>
      <c r="CIW40" s="465"/>
      <c r="CIX40" s="465"/>
      <c r="CIY40" s="465"/>
      <c r="CIZ40" s="465"/>
      <c r="CJA40" s="465"/>
      <c r="CJB40" s="465"/>
      <c r="CJC40" s="465"/>
      <c r="CJD40" s="465"/>
      <c r="CJE40" s="465"/>
      <c r="CJF40" s="465"/>
      <c r="CJG40" s="465"/>
      <c r="CJH40" s="465"/>
      <c r="CJI40" s="465"/>
      <c r="CJJ40" s="465"/>
      <c r="CJK40" s="465"/>
      <c r="CJL40" s="465"/>
      <c r="CJM40" s="465"/>
      <c r="CJN40" s="465"/>
      <c r="CJO40" s="465"/>
      <c r="CJP40" s="465"/>
      <c r="CJQ40" s="465"/>
      <c r="CJR40" s="465"/>
      <c r="CJS40" s="465"/>
      <c r="CJT40" s="465"/>
      <c r="CJU40" s="465"/>
      <c r="CJV40" s="465"/>
      <c r="CJW40" s="465"/>
      <c r="CJX40" s="465"/>
      <c r="CJY40" s="465"/>
      <c r="CJZ40" s="465"/>
      <c r="CKA40" s="465"/>
      <c r="CKB40" s="465"/>
      <c r="CKC40" s="465"/>
      <c r="CKD40" s="465"/>
      <c r="CKE40" s="465"/>
      <c r="CKF40" s="465"/>
      <c r="CKG40" s="465"/>
      <c r="CKH40" s="465"/>
      <c r="CKI40" s="465"/>
      <c r="CKJ40" s="465"/>
      <c r="CKK40" s="465"/>
      <c r="CKL40" s="465"/>
      <c r="CKM40" s="465"/>
      <c r="CKN40" s="465"/>
      <c r="CKO40" s="465"/>
      <c r="CKP40" s="465"/>
      <c r="CKQ40" s="465"/>
      <c r="CKR40" s="465"/>
      <c r="CKS40" s="465"/>
      <c r="CKT40" s="465"/>
      <c r="CKU40" s="465"/>
      <c r="CKV40" s="465"/>
      <c r="CKW40" s="465"/>
      <c r="CKX40" s="465"/>
      <c r="CKY40" s="465"/>
      <c r="CKZ40" s="465"/>
      <c r="CLA40" s="465"/>
      <c r="CLB40" s="465"/>
      <c r="CLC40" s="465"/>
      <c r="CLD40" s="465"/>
      <c r="CLE40" s="465"/>
      <c r="CLF40" s="465"/>
      <c r="CLG40" s="465"/>
      <c r="CLH40" s="465"/>
      <c r="CLI40" s="465"/>
      <c r="CLJ40" s="465"/>
      <c r="CLK40" s="465"/>
      <c r="CLL40" s="465"/>
      <c r="CLM40" s="465"/>
      <c r="CLN40" s="465"/>
      <c r="CLO40" s="465"/>
      <c r="CLP40" s="465"/>
      <c r="CLQ40" s="465"/>
      <c r="CLR40" s="465"/>
      <c r="CLS40" s="465"/>
      <c r="CLT40" s="465"/>
      <c r="CLU40" s="465"/>
      <c r="CLV40" s="465"/>
      <c r="CLW40" s="465"/>
      <c r="CLX40" s="465"/>
      <c r="CLY40" s="465"/>
      <c r="CLZ40" s="465"/>
      <c r="CMA40" s="465"/>
      <c r="CMB40" s="465"/>
      <c r="CMC40" s="465"/>
      <c r="CMD40" s="465"/>
      <c r="CME40" s="465"/>
      <c r="CMF40" s="465"/>
      <c r="CMG40" s="465"/>
      <c r="CMH40" s="465"/>
      <c r="CMI40" s="465"/>
      <c r="CMJ40" s="465"/>
      <c r="CMK40" s="465"/>
      <c r="CML40" s="465"/>
      <c r="CMM40" s="465"/>
      <c r="CMN40" s="465"/>
      <c r="CMO40" s="465"/>
      <c r="CMP40" s="465"/>
      <c r="CMQ40" s="465"/>
      <c r="CMR40" s="465"/>
      <c r="CMS40" s="465"/>
      <c r="CMT40" s="465"/>
      <c r="CMU40" s="465"/>
      <c r="CMV40" s="465"/>
      <c r="CMW40" s="465"/>
      <c r="CMX40" s="465"/>
      <c r="CMY40" s="465"/>
      <c r="CMZ40" s="465"/>
      <c r="CNA40" s="465"/>
      <c r="CNB40" s="465"/>
      <c r="CNC40" s="465"/>
      <c r="CND40" s="465"/>
      <c r="CNE40" s="465"/>
      <c r="CNF40" s="465"/>
      <c r="CNG40" s="465"/>
      <c r="CNH40" s="465"/>
      <c r="CNI40" s="465"/>
      <c r="CNJ40" s="465"/>
      <c r="CNK40" s="465"/>
      <c r="CNL40" s="465"/>
      <c r="CNM40" s="465"/>
      <c r="CNN40" s="465"/>
      <c r="CNO40" s="465"/>
      <c r="CNP40" s="465"/>
      <c r="CNQ40" s="465"/>
      <c r="CNR40" s="465"/>
      <c r="CNS40" s="465"/>
      <c r="CNT40" s="465"/>
      <c r="CNU40" s="465"/>
      <c r="CNV40" s="465"/>
      <c r="CNW40" s="465"/>
      <c r="CNX40" s="465"/>
      <c r="CNY40" s="465"/>
      <c r="CNZ40" s="465"/>
      <c r="COA40" s="465"/>
      <c r="COB40" s="465"/>
      <c r="COC40" s="465"/>
      <c r="COD40" s="465"/>
      <c r="COE40" s="465"/>
      <c r="COF40" s="465"/>
      <c r="COG40" s="465"/>
      <c r="COH40" s="465"/>
      <c r="COI40" s="465"/>
      <c r="COJ40" s="465"/>
      <c r="COK40" s="465"/>
      <c r="COL40" s="465"/>
      <c r="COM40" s="465"/>
      <c r="CON40" s="465"/>
      <c r="COO40" s="465"/>
      <c r="COP40" s="465"/>
      <c r="COQ40" s="465"/>
      <c r="COR40" s="465"/>
      <c r="COS40" s="465"/>
      <c r="COT40" s="465"/>
      <c r="COU40" s="465"/>
      <c r="COV40" s="465"/>
      <c r="COW40" s="465"/>
      <c r="COX40" s="465"/>
      <c r="COY40" s="465"/>
      <c r="COZ40" s="465"/>
      <c r="CPA40" s="465"/>
      <c r="CPB40" s="465"/>
      <c r="CPC40" s="465"/>
      <c r="CPD40" s="465"/>
      <c r="CPE40" s="465"/>
      <c r="CPF40" s="465"/>
      <c r="CPG40" s="465"/>
      <c r="CPH40" s="465"/>
      <c r="CPI40" s="465"/>
      <c r="CPJ40" s="465"/>
      <c r="CPK40" s="465"/>
      <c r="CPL40" s="465"/>
      <c r="CPM40" s="465"/>
      <c r="CPN40" s="465"/>
      <c r="CPO40" s="465"/>
      <c r="CPP40" s="465"/>
      <c r="CPQ40" s="465"/>
      <c r="CPR40" s="465"/>
      <c r="CPS40" s="465"/>
      <c r="CPT40" s="465"/>
      <c r="CPU40" s="465"/>
      <c r="CPV40" s="465"/>
      <c r="CPW40" s="465"/>
      <c r="CPX40" s="465"/>
      <c r="CPY40" s="465"/>
      <c r="CPZ40" s="465"/>
      <c r="CQA40" s="465"/>
      <c r="CQB40" s="465"/>
      <c r="CQC40" s="465"/>
      <c r="CQD40" s="465"/>
      <c r="CQE40" s="465"/>
      <c r="CQF40" s="465"/>
      <c r="CQG40" s="465"/>
      <c r="CQH40" s="465"/>
      <c r="CQI40" s="465"/>
      <c r="CQJ40" s="465"/>
      <c r="CQK40" s="465"/>
      <c r="CQL40" s="465"/>
      <c r="CQM40" s="465"/>
      <c r="CQN40" s="465"/>
      <c r="CQO40" s="465"/>
      <c r="CQP40" s="465"/>
      <c r="CQQ40" s="465"/>
      <c r="CQR40" s="465"/>
      <c r="CQS40" s="465"/>
      <c r="CQT40" s="465"/>
      <c r="CQU40" s="465"/>
      <c r="CQV40" s="465"/>
      <c r="CQW40" s="465"/>
      <c r="CQX40" s="465"/>
      <c r="CQY40" s="465"/>
      <c r="CQZ40" s="465"/>
      <c r="CRA40" s="465"/>
      <c r="CRB40" s="465"/>
      <c r="CRC40" s="465"/>
      <c r="CRD40" s="465"/>
      <c r="CRE40" s="465"/>
      <c r="CRF40" s="465"/>
      <c r="CRG40" s="465"/>
      <c r="CRH40" s="465"/>
      <c r="CRI40" s="465"/>
      <c r="CRJ40" s="465"/>
      <c r="CRK40" s="465"/>
      <c r="CRL40" s="465"/>
      <c r="CRM40" s="465"/>
      <c r="CRN40" s="465"/>
      <c r="CRO40" s="465"/>
      <c r="CRP40" s="465"/>
      <c r="CRQ40" s="465"/>
      <c r="CRR40" s="465"/>
      <c r="CRS40" s="465"/>
      <c r="CRT40" s="465"/>
      <c r="CRU40" s="465"/>
      <c r="CRV40" s="465"/>
      <c r="CRW40" s="465"/>
      <c r="CRX40" s="465"/>
      <c r="CRY40" s="465"/>
      <c r="CRZ40" s="465"/>
      <c r="CSA40" s="465"/>
      <c r="CSB40" s="465"/>
      <c r="CSC40" s="465"/>
      <c r="CSD40" s="465"/>
      <c r="CSE40" s="465"/>
      <c r="CSF40" s="465"/>
      <c r="CSG40" s="465"/>
      <c r="CSH40" s="465"/>
      <c r="CSI40" s="465"/>
      <c r="CSJ40" s="465"/>
      <c r="CSK40" s="465"/>
      <c r="CSL40" s="465"/>
      <c r="CSM40" s="465"/>
      <c r="CSN40" s="465"/>
      <c r="CSO40" s="465"/>
      <c r="CSP40" s="465"/>
      <c r="CSQ40" s="465"/>
      <c r="CSR40" s="465"/>
      <c r="CSS40" s="465"/>
      <c r="CST40" s="465"/>
      <c r="CSU40" s="465"/>
      <c r="CSV40" s="465"/>
      <c r="CSW40" s="465"/>
      <c r="CSX40" s="465"/>
      <c r="CSY40" s="465"/>
      <c r="CSZ40" s="465"/>
      <c r="CTA40" s="465"/>
      <c r="CTB40" s="465"/>
      <c r="CTC40" s="465"/>
      <c r="CTD40" s="465"/>
      <c r="CTE40" s="465"/>
      <c r="CTF40" s="465"/>
      <c r="CTG40" s="465"/>
      <c r="CTH40" s="465"/>
      <c r="CTI40" s="465"/>
      <c r="CTJ40" s="465"/>
      <c r="CTK40" s="465"/>
      <c r="CTL40" s="465"/>
      <c r="CTM40" s="465"/>
      <c r="CTN40" s="465"/>
      <c r="CTO40" s="465"/>
      <c r="CTP40" s="465"/>
      <c r="CTQ40" s="465"/>
      <c r="CTR40" s="465"/>
      <c r="CTS40" s="465"/>
      <c r="CTT40" s="465"/>
      <c r="CTU40" s="465"/>
      <c r="CTV40" s="465"/>
      <c r="CTW40" s="465"/>
      <c r="CTX40" s="465"/>
      <c r="CTY40" s="465"/>
      <c r="CTZ40" s="465"/>
      <c r="CUA40" s="465"/>
      <c r="CUB40" s="465"/>
      <c r="CUC40" s="465"/>
      <c r="CUD40" s="465"/>
      <c r="CUE40" s="465"/>
      <c r="CUF40" s="465"/>
      <c r="CUG40" s="465"/>
      <c r="CUH40" s="465"/>
      <c r="CUI40" s="465"/>
      <c r="CUJ40" s="465"/>
      <c r="CUK40" s="465"/>
      <c r="CUL40" s="465"/>
      <c r="CUM40" s="465"/>
      <c r="CUN40" s="465"/>
      <c r="CUO40" s="465"/>
      <c r="CUP40" s="465"/>
      <c r="CUQ40" s="465"/>
      <c r="CUR40" s="465"/>
      <c r="CUS40" s="465"/>
      <c r="CUT40" s="465"/>
      <c r="CUU40" s="465"/>
      <c r="CUV40" s="465"/>
      <c r="CUW40" s="465"/>
      <c r="CUX40" s="465"/>
      <c r="CUY40" s="465"/>
      <c r="CUZ40" s="465"/>
      <c r="CVA40" s="465"/>
      <c r="CVB40" s="465"/>
      <c r="CVC40" s="465"/>
      <c r="CVD40" s="465"/>
      <c r="CVE40" s="465"/>
      <c r="CVF40" s="465"/>
      <c r="CVG40" s="465"/>
      <c r="CVH40" s="465"/>
      <c r="CVI40" s="465"/>
      <c r="CVJ40" s="465"/>
      <c r="CVK40" s="465"/>
      <c r="CVL40" s="465"/>
      <c r="CVM40" s="465"/>
      <c r="CVN40" s="465"/>
      <c r="CVO40" s="465"/>
      <c r="CVP40" s="465"/>
      <c r="CVQ40" s="465"/>
      <c r="CVR40" s="465"/>
      <c r="CVS40" s="465"/>
      <c r="CVT40" s="465"/>
      <c r="CVU40" s="465"/>
      <c r="CVV40" s="465"/>
      <c r="CVW40" s="465"/>
      <c r="CVX40" s="465"/>
      <c r="CVY40" s="465"/>
      <c r="CVZ40" s="465"/>
      <c r="CWA40" s="465"/>
      <c r="CWB40" s="465"/>
      <c r="CWC40" s="465"/>
      <c r="CWD40" s="465"/>
      <c r="CWE40" s="465"/>
      <c r="CWF40" s="465"/>
      <c r="CWG40" s="465"/>
      <c r="CWH40" s="465"/>
      <c r="CWI40" s="465"/>
      <c r="CWJ40" s="465"/>
      <c r="CWK40" s="465"/>
      <c r="CWL40" s="465"/>
      <c r="CWM40" s="465"/>
      <c r="CWN40" s="465"/>
      <c r="CWO40" s="465"/>
      <c r="CWP40" s="465"/>
      <c r="CWQ40" s="465"/>
      <c r="CWR40" s="465"/>
      <c r="CWS40" s="465"/>
      <c r="CWT40" s="465"/>
      <c r="CWU40" s="465"/>
      <c r="CWV40" s="465"/>
      <c r="CWW40" s="465"/>
      <c r="CWX40" s="465"/>
      <c r="CWY40" s="465"/>
      <c r="CWZ40" s="465"/>
      <c r="CXA40" s="465"/>
      <c r="CXB40" s="465"/>
      <c r="CXC40" s="465"/>
      <c r="CXD40" s="465"/>
      <c r="CXE40" s="465"/>
      <c r="CXF40" s="465"/>
      <c r="CXG40" s="465"/>
      <c r="CXH40" s="465"/>
      <c r="CXI40" s="465"/>
      <c r="CXJ40" s="465"/>
      <c r="CXK40" s="465"/>
      <c r="CXL40" s="465"/>
      <c r="CXM40" s="465"/>
      <c r="CXN40" s="465"/>
      <c r="CXO40" s="465"/>
      <c r="CXP40" s="465"/>
      <c r="CXQ40" s="465"/>
      <c r="CXR40" s="465"/>
      <c r="CXS40" s="465"/>
      <c r="CXT40" s="465"/>
      <c r="CXU40" s="465"/>
      <c r="CXV40" s="465"/>
      <c r="CXW40" s="465"/>
      <c r="CXX40" s="465"/>
      <c r="CXY40" s="465"/>
      <c r="CXZ40" s="465"/>
      <c r="CYA40" s="465"/>
      <c r="CYB40" s="465"/>
      <c r="CYC40" s="465"/>
      <c r="CYD40" s="465"/>
      <c r="CYE40" s="465"/>
      <c r="CYF40" s="465"/>
      <c r="CYG40" s="465"/>
      <c r="CYH40" s="465"/>
      <c r="CYI40" s="465"/>
      <c r="CYJ40" s="465"/>
      <c r="CYK40" s="465"/>
      <c r="CYL40" s="465"/>
      <c r="CYM40" s="465"/>
      <c r="CYN40" s="465"/>
      <c r="CYO40" s="465"/>
      <c r="CYP40" s="465"/>
      <c r="CYQ40" s="465"/>
      <c r="CYR40" s="465"/>
      <c r="CYS40" s="465"/>
      <c r="CYT40" s="465"/>
      <c r="CYU40" s="465"/>
      <c r="CYV40" s="465"/>
      <c r="CYW40" s="465"/>
      <c r="CYX40" s="465"/>
      <c r="CYY40" s="465"/>
      <c r="CYZ40" s="465"/>
      <c r="CZA40" s="465"/>
      <c r="CZB40" s="465"/>
      <c r="CZC40" s="465"/>
      <c r="CZD40" s="465"/>
      <c r="CZE40" s="465"/>
      <c r="CZF40" s="465"/>
      <c r="CZG40" s="465"/>
      <c r="CZH40" s="465"/>
      <c r="CZI40" s="465"/>
      <c r="CZJ40" s="465"/>
      <c r="CZK40" s="465"/>
      <c r="CZL40" s="465"/>
      <c r="CZM40" s="465"/>
      <c r="CZN40" s="465"/>
      <c r="CZO40" s="465"/>
      <c r="CZP40" s="465"/>
      <c r="CZQ40" s="465"/>
      <c r="CZR40" s="465"/>
      <c r="CZS40" s="465"/>
      <c r="CZT40" s="465"/>
      <c r="CZU40" s="465"/>
      <c r="CZV40" s="465"/>
      <c r="CZW40" s="465"/>
      <c r="CZX40" s="465"/>
      <c r="CZY40" s="465"/>
      <c r="CZZ40" s="465"/>
      <c r="DAA40" s="465"/>
      <c r="DAB40" s="465"/>
      <c r="DAC40" s="465"/>
      <c r="DAD40" s="465"/>
      <c r="DAE40" s="465"/>
      <c r="DAF40" s="465"/>
      <c r="DAG40" s="465"/>
      <c r="DAH40" s="465"/>
      <c r="DAI40" s="465"/>
      <c r="DAJ40" s="465"/>
      <c r="DAK40" s="465"/>
      <c r="DAL40" s="465"/>
      <c r="DAM40" s="465"/>
      <c r="DAN40" s="465"/>
      <c r="DAO40" s="465"/>
      <c r="DAP40" s="465"/>
      <c r="DAQ40" s="465"/>
      <c r="DAR40" s="465"/>
      <c r="DAS40" s="465"/>
      <c r="DAT40" s="465"/>
      <c r="DAU40" s="465"/>
      <c r="DAV40" s="465"/>
      <c r="DAW40" s="465"/>
      <c r="DAX40" s="465"/>
      <c r="DAY40" s="465"/>
      <c r="DAZ40" s="465"/>
      <c r="DBA40" s="465"/>
      <c r="DBB40" s="465"/>
      <c r="DBC40" s="465"/>
      <c r="DBD40" s="465"/>
      <c r="DBE40" s="465"/>
      <c r="DBF40" s="465"/>
      <c r="DBG40" s="465"/>
      <c r="DBH40" s="465"/>
      <c r="DBI40" s="465"/>
      <c r="DBJ40" s="465"/>
      <c r="DBK40" s="465"/>
      <c r="DBL40" s="465"/>
      <c r="DBM40" s="465"/>
      <c r="DBN40" s="465"/>
      <c r="DBO40" s="465"/>
      <c r="DBP40" s="465"/>
      <c r="DBQ40" s="465"/>
      <c r="DBR40" s="465"/>
      <c r="DBS40" s="465"/>
      <c r="DBT40" s="465"/>
      <c r="DBU40" s="465"/>
      <c r="DBV40" s="465"/>
      <c r="DBW40" s="465"/>
      <c r="DBX40" s="465"/>
      <c r="DBY40" s="465"/>
      <c r="DBZ40" s="465"/>
      <c r="DCA40" s="465"/>
      <c r="DCB40" s="465"/>
      <c r="DCC40" s="465"/>
      <c r="DCD40" s="465"/>
      <c r="DCE40" s="465"/>
      <c r="DCF40" s="465"/>
      <c r="DCG40" s="465"/>
      <c r="DCH40" s="465"/>
      <c r="DCI40" s="465"/>
      <c r="DCJ40" s="465"/>
      <c r="DCK40" s="465"/>
      <c r="DCL40" s="465"/>
      <c r="DCM40" s="465"/>
      <c r="DCN40" s="465"/>
      <c r="DCO40" s="465"/>
      <c r="DCP40" s="465"/>
      <c r="DCQ40" s="465"/>
      <c r="DCR40" s="465"/>
      <c r="DCS40" s="465"/>
      <c r="DCT40" s="465"/>
      <c r="DCU40" s="465"/>
      <c r="DCV40" s="465"/>
      <c r="DCW40" s="465"/>
      <c r="DCX40" s="465"/>
      <c r="DCY40" s="465"/>
      <c r="DCZ40" s="465"/>
      <c r="DDA40" s="465"/>
      <c r="DDB40" s="465"/>
      <c r="DDC40" s="465"/>
      <c r="DDD40" s="465"/>
      <c r="DDE40" s="465"/>
      <c r="DDF40" s="465"/>
      <c r="DDG40" s="465"/>
      <c r="DDH40" s="465"/>
      <c r="DDI40" s="465"/>
      <c r="DDJ40" s="465"/>
      <c r="DDK40" s="465"/>
      <c r="DDL40" s="465"/>
      <c r="DDM40" s="465"/>
      <c r="DDN40" s="465"/>
      <c r="DDO40" s="465"/>
      <c r="DDP40" s="465"/>
      <c r="DDQ40" s="465"/>
      <c r="DDR40" s="465"/>
      <c r="DDS40" s="465"/>
      <c r="DDT40" s="465"/>
      <c r="DDU40" s="465"/>
      <c r="DDV40" s="465"/>
      <c r="DDW40" s="465"/>
      <c r="DDX40" s="465"/>
      <c r="DDY40" s="465"/>
      <c r="DDZ40" s="465"/>
      <c r="DEA40" s="465"/>
      <c r="DEB40" s="465"/>
      <c r="DEC40" s="465"/>
      <c r="DED40" s="465"/>
      <c r="DEE40" s="465"/>
      <c r="DEF40" s="465"/>
      <c r="DEG40" s="465"/>
      <c r="DEH40" s="465"/>
      <c r="DEI40" s="465"/>
      <c r="DEJ40" s="465"/>
      <c r="DEK40" s="465"/>
      <c r="DEL40" s="465"/>
      <c r="DEM40" s="465"/>
      <c r="DEN40" s="465"/>
      <c r="DEO40" s="465"/>
      <c r="DEP40" s="465"/>
      <c r="DEQ40" s="465"/>
      <c r="DER40" s="465"/>
      <c r="DES40" s="465"/>
      <c r="DET40" s="465"/>
      <c r="DEU40" s="465"/>
      <c r="DEV40" s="465"/>
      <c r="DEW40" s="465"/>
      <c r="DEX40" s="465"/>
      <c r="DEY40" s="465"/>
      <c r="DEZ40" s="465"/>
      <c r="DFA40" s="465"/>
      <c r="DFB40" s="465"/>
      <c r="DFC40" s="465"/>
      <c r="DFD40" s="465"/>
      <c r="DFE40" s="465"/>
      <c r="DFF40" s="465"/>
      <c r="DFG40" s="465"/>
      <c r="DFH40" s="465"/>
      <c r="DFI40" s="465"/>
      <c r="DFJ40" s="465"/>
      <c r="DFK40" s="465"/>
      <c r="DFL40" s="465"/>
      <c r="DFM40" s="465"/>
      <c r="DFN40" s="465"/>
      <c r="DFO40" s="465"/>
      <c r="DFP40" s="465"/>
      <c r="DFQ40" s="465"/>
      <c r="DFR40" s="465"/>
      <c r="DFS40" s="465"/>
      <c r="DFT40" s="465"/>
      <c r="DFU40" s="465"/>
      <c r="DFV40" s="465"/>
      <c r="DFW40" s="465"/>
      <c r="DFX40" s="465"/>
      <c r="DFY40" s="465"/>
      <c r="DFZ40" s="465"/>
      <c r="DGA40" s="465"/>
      <c r="DGB40" s="465"/>
      <c r="DGC40" s="465"/>
      <c r="DGD40" s="465"/>
      <c r="DGE40" s="465"/>
      <c r="DGF40" s="465"/>
      <c r="DGG40" s="465"/>
      <c r="DGH40" s="465"/>
      <c r="DGI40" s="465"/>
      <c r="DGJ40" s="465"/>
      <c r="DGK40" s="465"/>
      <c r="DGL40" s="465"/>
      <c r="DGM40" s="465"/>
      <c r="DGN40" s="465"/>
      <c r="DGO40" s="465"/>
      <c r="DGP40" s="465"/>
      <c r="DGQ40" s="465"/>
      <c r="DGR40" s="465"/>
      <c r="DGS40" s="465"/>
      <c r="DGT40" s="465"/>
      <c r="DGU40" s="465"/>
      <c r="DGV40" s="465"/>
      <c r="DGW40" s="465"/>
      <c r="DGX40" s="465"/>
      <c r="DGY40" s="465"/>
      <c r="DGZ40" s="465"/>
      <c r="DHA40" s="465"/>
      <c r="DHB40" s="465"/>
      <c r="DHC40" s="465"/>
      <c r="DHD40" s="465"/>
      <c r="DHE40" s="465"/>
      <c r="DHF40" s="465"/>
      <c r="DHG40" s="465"/>
      <c r="DHH40" s="465"/>
      <c r="DHI40" s="465"/>
      <c r="DHJ40" s="465"/>
      <c r="DHK40" s="465"/>
      <c r="DHL40" s="465"/>
      <c r="DHM40" s="465"/>
      <c r="DHN40" s="465"/>
      <c r="DHO40" s="465"/>
      <c r="DHP40" s="465"/>
      <c r="DHQ40" s="465"/>
      <c r="DHR40" s="465"/>
      <c r="DHS40" s="465"/>
      <c r="DHT40" s="465"/>
      <c r="DHU40" s="465"/>
      <c r="DHV40" s="465"/>
      <c r="DHW40" s="465"/>
      <c r="DHX40" s="465"/>
      <c r="DHY40" s="465"/>
      <c r="DHZ40" s="465"/>
      <c r="DIA40" s="465"/>
      <c r="DIB40" s="465"/>
      <c r="DIC40" s="465"/>
      <c r="DID40" s="465"/>
      <c r="DIE40" s="465"/>
      <c r="DIF40" s="465"/>
      <c r="DIG40" s="465"/>
      <c r="DIH40" s="465"/>
      <c r="DII40" s="465"/>
      <c r="DIJ40" s="465"/>
      <c r="DIK40" s="465"/>
      <c r="DIL40" s="465"/>
      <c r="DIM40" s="465"/>
      <c r="DIN40" s="465"/>
      <c r="DIO40" s="465"/>
      <c r="DIP40" s="465"/>
      <c r="DIQ40" s="465"/>
      <c r="DIR40" s="465"/>
      <c r="DIS40" s="465"/>
      <c r="DIT40" s="465"/>
      <c r="DIU40" s="465"/>
      <c r="DIV40" s="465"/>
      <c r="DIW40" s="465"/>
      <c r="DIX40" s="465"/>
      <c r="DIY40" s="465"/>
      <c r="DIZ40" s="465"/>
      <c r="DJA40" s="465"/>
      <c r="DJB40" s="465"/>
      <c r="DJC40" s="465"/>
      <c r="DJD40" s="465"/>
      <c r="DJE40" s="465"/>
      <c r="DJF40" s="465"/>
      <c r="DJG40" s="465"/>
      <c r="DJH40" s="465"/>
      <c r="DJI40" s="465"/>
      <c r="DJJ40" s="465"/>
      <c r="DJK40" s="465"/>
      <c r="DJL40" s="465"/>
      <c r="DJM40" s="465"/>
      <c r="DJN40" s="465"/>
      <c r="DJO40" s="465"/>
      <c r="DJP40" s="465"/>
      <c r="DJQ40" s="465"/>
      <c r="DJR40" s="465"/>
      <c r="DJS40" s="465"/>
      <c r="DJT40" s="465"/>
      <c r="DJU40" s="465"/>
      <c r="DJV40" s="465"/>
      <c r="DJW40" s="465"/>
      <c r="DJX40" s="465"/>
      <c r="DJY40" s="465"/>
      <c r="DJZ40" s="465"/>
      <c r="DKA40" s="465"/>
      <c r="DKB40" s="465"/>
      <c r="DKC40" s="465"/>
      <c r="DKD40" s="465"/>
      <c r="DKE40" s="465"/>
      <c r="DKF40" s="465"/>
      <c r="DKG40" s="465"/>
      <c r="DKH40" s="465"/>
      <c r="DKI40" s="465"/>
      <c r="DKJ40" s="465"/>
      <c r="DKK40" s="465"/>
      <c r="DKL40" s="465"/>
      <c r="DKM40" s="465"/>
      <c r="DKN40" s="465"/>
      <c r="DKO40" s="465"/>
      <c r="DKP40" s="465"/>
      <c r="DKQ40" s="465"/>
      <c r="DKR40" s="465"/>
      <c r="DKS40" s="465"/>
      <c r="DKT40" s="465"/>
      <c r="DKU40" s="465"/>
      <c r="DKV40" s="465"/>
      <c r="DKW40" s="465"/>
      <c r="DKX40" s="465"/>
      <c r="DKY40" s="465"/>
      <c r="DKZ40" s="465"/>
      <c r="DLA40" s="465"/>
      <c r="DLB40" s="465"/>
      <c r="DLC40" s="465"/>
      <c r="DLD40" s="465"/>
      <c r="DLE40" s="465"/>
      <c r="DLF40" s="465"/>
      <c r="DLG40" s="465"/>
      <c r="DLH40" s="465"/>
      <c r="DLI40" s="465"/>
      <c r="DLJ40" s="465"/>
      <c r="DLK40" s="465"/>
      <c r="DLL40" s="465"/>
      <c r="DLM40" s="465"/>
      <c r="DLN40" s="465"/>
      <c r="DLO40" s="465"/>
      <c r="DLP40" s="465"/>
      <c r="DLQ40" s="465"/>
      <c r="DLR40" s="465"/>
      <c r="DLS40" s="465"/>
      <c r="DLT40" s="465"/>
      <c r="DLU40" s="465"/>
      <c r="DLV40" s="465"/>
      <c r="DLW40" s="465"/>
      <c r="DLX40" s="465"/>
      <c r="DLY40" s="465"/>
      <c r="DLZ40" s="465"/>
      <c r="DMA40" s="465"/>
      <c r="DMB40" s="465"/>
      <c r="DMC40" s="465"/>
      <c r="DMD40" s="465"/>
      <c r="DME40" s="465"/>
      <c r="DMF40" s="465"/>
      <c r="DMG40" s="465"/>
      <c r="DMH40" s="465"/>
      <c r="DMI40" s="465"/>
      <c r="DMJ40" s="465"/>
      <c r="DMK40" s="465"/>
      <c r="DML40" s="465"/>
      <c r="DMM40" s="465"/>
      <c r="DMN40" s="465"/>
      <c r="DMO40" s="465"/>
      <c r="DMP40" s="465"/>
      <c r="DMQ40" s="465"/>
      <c r="DMR40" s="465"/>
      <c r="DMS40" s="465"/>
      <c r="DMT40" s="465"/>
      <c r="DMU40" s="465"/>
      <c r="DMV40" s="465"/>
      <c r="DMW40" s="465"/>
      <c r="DMX40" s="465"/>
      <c r="DMY40" s="465"/>
      <c r="DMZ40" s="465"/>
      <c r="DNA40" s="465"/>
      <c r="DNB40" s="465"/>
      <c r="DNC40" s="465"/>
      <c r="DND40" s="465"/>
      <c r="DNE40" s="465"/>
      <c r="DNF40" s="465"/>
      <c r="DNG40" s="465"/>
      <c r="DNH40" s="465"/>
      <c r="DNI40" s="465"/>
      <c r="DNJ40" s="465"/>
      <c r="DNK40" s="465"/>
      <c r="DNL40" s="465"/>
      <c r="DNM40" s="465"/>
      <c r="DNN40" s="465"/>
      <c r="DNO40" s="465"/>
      <c r="DNP40" s="465"/>
      <c r="DNQ40" s="465"/>
      <c r="DNR40" s="465"/>
      <c r="DNS40" s="465"/>
      <c r="DNT40" s="465"/>
      <c r="DNU40" s="465"/>
      <c r="DNV40" s="465"/>
      <c r="DNW40" s="465"/>
      <c r="DNX40" s="465"/>
      <c r="DNY40" s="465"/>
      <c r="DNZ40" s="465"/>
      <c r="DOA40" s="465"/>
      <c r="DOB40" s="465"/>
      <c r="DOC40" s="465"/>
      <c r="DOD40" s="465"/>
      <c r="DOE40" s="465"/>
      <c r="DOF40" s="465"/>
      <c r="DOG40" s="465"/>
      <c r="DOH40" s="465"/>
      <c r="DOI40" s="465"/>
      <c r="DOJ40" s="465"/>
      <c r="DOK40" s="465"/>
      <c r="DOL40" s="465"/>
      <c r="DOM40" s="465"/>
      <c r="DON40" s="465"/>
      <c r="DOO40" s="465"/>
      <c r="DOP40" s="465"/>
      <c r="DOQ40" s="465"/>
      <c r="DOR40" s="465"/>
      <c r="DOS40" s="465"/>
      <c r="DOT40" s="465"/>
      <c r="DOU40" s="465"/>
      <c r="DOV40" s="465"/>
      <c r="DOW40" s="465"/>
      <c r="DOX40" s="465"/>
      <c r="DOY40" s="465"/>
      <c r="DOZ40" s="465"/>
      <c r="DPA40" s="465"/>
      <c r="DPB40" s="465"/>
      <c r="DPC40" s="465"/>
      <c r="DPD40" s="465"/>
      <c r="DPE40" s="465"/>
      <c r="DPF40" s="465"/>
      <c r="DPG40" s="465"/>
      <c r="DPH40" s="465"/>
      <c r="DPI40" s="465"/>
      <c r="DPJ40" s="465"/>
      <c r="DPK40" s="465"/>
      <c r="DPL40" s="465"/>
      <c r="DPM40" s="465"/>
      <c r="DPN40" s="465"/>
      <c r="DPO40" s="465"/>
      <c r="DPP40" s="465"/>
      <c r="DPQ40" s="465"/>
      <c r="DPR40" s="465"/>
      <c r="DPS40" s="465"/>
      <c r="DPT40" s="465"/>
      <c r="DPU40" s="465"/>
      <c r="DPV40" s="465"/>
      <c r="DPW40" s="465"/>
      <c r="DPX40" s="465"/>
      <c r="DPY40" s="465"/>
      <c r="DPZ40" s="465"/>
      <c r="DQA40" s="465"/>
      <c r="DQB40" s="465"/>
      <c r="DQC40" s="465"/>
      <c r="DQD40" s="465"/>
      <c r="DQE40" s="465"/>
      <c r="DQF40" s="465"/>
      <c r="DQG40" s="465"/>
      <c r="DQH40" s="465"/>
      <c r="DQI40" s="465"/>
      <c r="DQJ40" s="465"/>
      <c r="DQK40" s="465"/>
      <c r="DQL40" s="465"/>
      <c r="DQM40" s="465"/>
      <c r="DQN40" s="465"/>
      <c r="DQO40" s="465"/>
      <c r="DQP40" s="465"/>
      <c r="DQQ40" s="465"/>
      <c r="DQR40" s="465"/>
      <c r="DQS40" s="465"/>
      <c r="DQT40" s="465"/>
      <c r="DQU40" s="465"/>
      <c r="DQV40" s="465"/>
      <c r="DQW40" s="465"/>
      <c r="DQX40" s="465"/>
      <c r="DQY40" s="465"/>
      <c r="DQZ40" s="465"/>
      <c r="DRA40" s="465"/>
      <c r="DRB40" s="465"/>
      <c r="DRC40" s="465"/>
      <c r="DRD40" s="465"/>
      <c r="DRE40" s="465"/>
      <c r="DRF40" s="465"/>
      <c r="DRG40" s="465"/>
      <c r="DRH40" s="465"/>
      <c r="DRI40" s="465"/>
      <c r="DRJ40" s="465"/>
      <c r="DRK40" s="465"/>
      <c r="DRL40" s="465"/>
      <c r="DRM40" s="465"/>
      <c r="DRN40" s="465"/>
      <c r="DRO40" s="465"/>
      <c r="DRP40" s="465"/>
      <c r="DRQ40" s="465"/>
      <c r="DRR40" s="465"/>
      <c r="DRS40" s="465"/>
      <c r="DRT40" s="465"/>
      <c r="DRU40" s="465"/>
      <c r="DRV40" s="465"/>
      <c r="DRW40" s="465"/>
      <c r="DRX40" s="465"/>
      <c r="DRY40" s="465"/>
      <c r="DRZ40" s="465"/>
      <c r="DSA40" s="465"/>
      <c r="DSB40" s="465"/>
      <c r="DSC40" s="465"/>
      <c r="DSD40" s="465"/>
      <c r="DSE40" s="465"/>
      <c r="DSF40" s="465"/>
      <c r="DSG40" s="465"/>
      <c r="DSH40" s="465"/>
      <c r="DSI40" s="465"/>
      <c r="DSJ40" s="465"/>
      <c r="DSK40" s="465"/>
      <c r="DSL40" s="465"/>
      <c r="DSM40" s="465"/>
      <c r="DSN40" s="465"/>
      <c r="DSO40" s="465"/>
      <c r="DSP40" s="465"/>
      <c r="DSQ40" s="465"/>
      <c r="DSR40" s="465"/>
      <c r="DSS40" s="465"/>
      <c r="DST40" s="465"/>
      <c r="DSU40" s="465"/>
      <c r="DSV40" s="465"/>
      <c r="DSW40" s="465"/>
      <c r="DSX40" s="465"/>
      <c r="DSY40" s="465"/>
      <c r="DSZ40" s="465"/>
      <c r="DTA40" s="465"/>
      <c r="DTB40" s="465"/>
      <c r="DTC40" s="465"/>
      <c r="DTD40" s="465"/>
      <c r="DTE40" s="465"/>
      <c r="DTF40" s="465"/>
      <c r="DTG40" s="465"/>
      <c r="DTH40" s="465"/>
      <c r="DTI40" s="465"/>
      <c r="DTJ40" s="465"/>
      <c r="DTK40" s="465"/>
      <c r="DTL40" s="465"/>
      <c r="DTM40" s="465"/>
      <c r="DTN40" s="465"/>
      <c r="DTO40" s="465"/>
      <c r="DTP40" s="465"/>
      <c r="DTQ40" s="465"/>
      <c r="DTR40" s="465"/>
      <c r="DTS40" s="465"/>
      <c r="DTT40" s="465"/>
      <c r="DTU40" s="465"/>
      <c r="DTV40" s="465"/>
      <c r="DTW40" s="465"/>
      <c r="DTX40" s="465"/>
      <c r="DTY40" s="465"/>
      <c r="DTZ40" s="465"/>
      <c r="DUA40" s="465"/>
      <c r="DUB40" s="465"/>
      <c r="DUC40" s="465"/>
      <c r="DUD40" s="465"/>
      <c r="DUE40" s="465"/>
      <c r="DUF40" s="465"/>
      <c r="DUG40" s="465"/>
      <c r="DUH40" s="465"/>
      <c r="DUI40" s="465"/>
      <c r="DUJ40" s="465"/>
      <c r="DUK40" s="465"/>
      <c r="DUL40" s="465"/>
      <c r="DUM40" s="465"/>
      <c r="DUN40" s="465"/>
      <c r="DUO40" s="465"/>
      <c r="DUP40" s="465"/>
      <c r="DUQ40" s="465"/>
      <c r="DUR40" s="465"/>
      <c r="DUS40" s="465"/>
      <c r="DUT40" s="465"/>
      <c r="DUU40" s="465"/>
      <c r="DUV40" s="465"/>
      <c r="DUW40" s="465"/>
      <c r="DUX40" s="465"/>
      <c r="DUY40" s="465"/>
      <c r="DUZ40" s="465"/>
      <c r="DVA40" s="465"/>
      <c r="DVB40" s="465"/>
      <c r="DVC40" s="465"/>
      <c r="DVD40" s="465"/>
      <c r="DVE40" s="465"/>
      <c r="DVF40" s="465"/>
      <c r="DVG40" s="465"/>
      <c r="DVH40" s="465"/>
      <c r="DVI40" s="465"/>
      <c r="DVJ40" s="465"/>
      <c r="DVK40" s="465"/>
      <c r="DVL40" s="465"/>
      <c r="DVM40" s="465"/>
      <c r="DVN40" s="465"/>
      <c r="DVO40" s="465"/>
      <c r="DVP40" s="465"/>
      <c r="DVQ40" s="465"/>
      <c r="DVR40" s="465"/>
      <c r="DVS40" s="465"/>
      <c r="DVT40" s="465"/>
      <c r="DVU40" s="465"/>
      <c r="DVV40" s="465"/>
      <c r="DVW40" s="465"/>
      <c r="DVX40" s="465"/>
      <c r="DVY40" s="465"/>
      <c r="DVZ40" s="465"/>
      <c r="DWA40" s="465"/>
      <c r="DWB40" s="465"/>
      <c r="DWC40" s="465"/>
      <c r="DWD40" s="465"/>
      <c r="DWE40" s="465"/>
      <c r="DWF40" s="465"/>
      <c r="DWG40" s="465"/>
      <c r="DWH40" s="465"/>
      <c r="DWI40" s="465"/>
      <c r="DWJ40" s="465"/>
      <c r="DWK40" s="465"/>
      <c r="DWL40" s="465"/>
      <c r="DWM40" s="465"/>
      <c r="DWN40" s="465"/>
      <c r="DWO40" s="465"/>
      <c r="DWP40" s="465"/>
      <c r="DWQ40" s="465"/>
      <c r="DWR40" s="465"/>
      <c r="DWS40" s="465"/>
      <c r="DWT40" s="465"/>
      <c r="DWU40" s="465"/>
      <c r="DWV40" s="465"/>
      <c r="DWW40" s="465"/>
      <c r="DWX40" s="465"/>
      <c r="DWY40" s="465"/>
      <c r="DWZ40" s="465"/>
      <c r="DXA40" s="465"/>
      <c r="DXB40" s="465"/>
      <c r="DXC40" s="465"/>
      <c r="DXD40" s="465"/>
      <c r="DXE40" s="465"/>
      <c r="DXF40" s="465"/>
      <c r="DXG40" s="465"/>
      <c r="DXH40" s="465"/>
      <c r="DXI40" s="465"/>
      <c r="DXJ40" s="465"/>
      <c r="DXK40" s="465"/>
      <c r="DXL40" s="465"/>
      <c r="DXM40" s="465"/>
      <c r="DXN40" s="465"/>
      <c r="DXO40" s="465"/>
      <c r="DXP40" s="465"/>
      <c r="DXQ40" s="465"/>
      <c r="DXR40" s="465"/>
      <c r="DXS40" s="465"/>
      <c r="DXT40" s="465"/>
      <c r="DXU40" s="465"/>
      <c r="DXV40" s="465"/>
      <c r="DXW40" s="465"/>
      <c r="DXX40" s="465"/>
      <c r="DXY40" s="465"/>
      <c r="DXZ40" s="465"/>
      <c r="DYA40" s="465"/>
      <c r="DYB40" s="465"/>
      <c r="DYC40" s="465"/>
      <c r="DYD40" s="465"/>
      <c r="DYE40" s="465"/>
      <c r="DYF40" s="465"/>
      <c r="DYG40" s="465"/>
      <c r="DYH40" s="465"/>
      <c r="DYI40" s="465"/>
      <c r="DYJ40" s="465"/>
      <c r="DYK40" s="465"/>
      <c r="DYL40" s="465"/>
      <c r="DYM40" s="465"/>
      <c r="DYN40" s="465"/>
      <c r="DYO40" s="465"/>
      <c r="DYP40" s="465"/>
      <c r="DYQ40" s="465"/>
      <c r="DYR40" s="465"/>
      <c r="DYS40" s="465"/>
      <c r="DYT40" s="465"/>
      <c r="DYU40" s="465"/>
      <c r="DYV40" s="465"/>
      <c r="DYW40" s="465"/>
      <c r="DYX40" s="465"/>
      <c r="DYY40" s="465"/>
      <c r="DYZ40" s="465"/>
      <c r="DZA40" s="465"/>
      <c r="DZB40" s="465"/>
      <c r="DZC40" s="465"/>
      <c r="DZD40" s="465"/>
      <c r="DZE40" s="465"/>
      <c r="DZF40" s="465"/>
      <c r="DZG40" s="465"/>
      <c r="DZH40" s="465"/>
      <c r="DZI40" s="465"/>
      <c r="DZJ40" s="465"/>
      <c r="DZK40" s="465"/>
      <c r="DZL40" s="465"/>
      <c r="DZM40" s="465"/>
      <c r="DZN40" s="465"/>
      <c r="DZO40" s="465"/>
      <c r="DZP40" s="465"/>
      <c r="DZQ40" s="465"/>
      <c r="DZR40" s="465"/>
      <c r="DZS40" s="465"/>
      <c r="DZT40" s="465"/>
      <c r="DZU40" s="465"/>
      <c r="DZV40" s="465"/>
      <c r="DZW40" s="465"/>
      <c r="DZX40" s="465"/>
      <c r="DZY40" s="465"/>
      <c r="DZZ40" s="465"/>
      <c r="EAA40" s="465"/>
      <c r="EAB40" s="465"/>
      <c r="EAC40" s="465"/>
      <c r="EAD40" s="465"/>
      <c r="EAE40" s="465"/>
      <c r="EAF40" s="465"/>
      <c r="EAG40" s="465"/>
      <c r="EAH40" s="465"/>
      <c r="EAI40" s="465"/>
      <c r="EAJ40" s="465"/>
      <c r="EAK40" s="465"/>
      <c r="EAL40" s="465"/>
      <c r="EAM40" s="465"/>
      <c r="EAN40" s="465"/>
      <c r="EAO40" s="465"/>
      <c r="EAP40" s="465"/>
      <c r="EAQ40" s="465"/>
      <c r="EAR40" s="465"/>
      <c r="EAS40" s="465"/>
      <c r="EAT40" s="465"/>
      <c r="EAU40" s="465"/>
      <c r="EAV40" s="465"/>
      <c r="EAW40" s="465"/>
      <c r="EAX40" s="465"/>
      <c r="EAY40" s="465"/>
      <c r="EAZ40" s="465"/>
      <c r="EBA40" s="465"/>
      <c r="EBB40" s="465"/>
      <c r="EBC40" s="465"/>
      <c r="EBD40" s="465"/>
      <c r="EBE40" s="465"/>
      <c r="EBF40" s="465"/>
      <c r="EBG40" s="465"/>
      <c r="EBH40" s="465"/>
      <c r="EBI40" s="465"/>
      <c r="EBJ40" s="465"/>
      <c r="EBK40" s="465"/>
      <c r="EBL40" s="465"/>
      <c r="EBM40" s="465"/>
      <c r="EBN40" s="465"/>
      <c r="EBO40" s="465"/>
      <c r="EBP40" s="465"/>
      <c r="EBQ40" s="465"/>
      <c r="EBR40" s="465"/>
      <c r="EBS40" s="465"/>
      <c r="EBT40" s="465"/>
      <c r="EBU40" s="465"/>
      <c r="EBV40" s="465"/>
      <c r="EBW40" s="465"/>
      <c r="EBX40" s="465"/>
      <c r="EBY40" s="465"/>
      <c r="EBZ40" s="465"/>
      <c r="ECA40" s="465"/>
      <c r="ECB40" s="465"/>
      <c r="ECC40" s="465"/>
      <c r="ECD40" s="465"/>
      <c r="ECE40" s="465"/>
      <c r="ECF40" s="465"/>
      <c r="ECG40" s="465"/>
      <c r="ECH40" s="465"/>
      <c r="ECI40" s="465"/>
      <c r="ECJ40" s="465"/>
      <c r="ECK40" s="465"/>
      <c r="ECL40" s="465"/>
      <c r="ECM40" s="465"/>
      <c r="ECN40" s="465"/>
      <c r="ECO40" s="465"/>
      <c r="ECP40" s="465"/>
      <c r="ECQ40" s="465"/>
      <c r="ECR40" s="465"/>
      <c r="ECS40" s="465"/>
      <c r="ECT40" s="465"/>
      <c r="ECU40" s="465"/>
      <c r="ECV40" s="465"/>
      <c r="ECW40" s="465"/>
      <c r="ECX40" s="465"/>
      <c r="ECY40" s="465"/>
      <c r="ECZ40" s="465"/>
      <c r="EDA40" s="465"/>
      <c r="EDB40" s="465"/>
      <c r="EDC40" s="465"/>
      <c r="EDD40" s="465"/>
      <c r="EDE40" s="465"/>
      <c r="EDF40" s="465"/>
      <c r="EDG40" s="465"/>
      <c r="EDH40" s="465"/>
      <c r="EDI40" s="465"/>
      <c r="EDJ40" s="465"/>
      <c r="EDK40" s="465"/>
      <c r="EDL40" s="465"/>
      <c r="EDM40" s="465"/>
      <c r="EDN40" s="465"/>
      <c r="EDO40" s="465"/>
      <c r="EDP40" s="465"/>
      <c r="EDQ40" s="465"/>
      <c r="EDR40" s="465"/>
      <c r="EDS40" s="465"/>
      <c r="EDT40" s="465"/>
      <c r="EDU40" s="465"/>
      <c r="EDV40" s="465"/>
      <c r="EDW40" s="465"/>
      <c r="EDX40" s="465"/>
      <c r="EDY40" s="465"/>
      <c r="EDZ40" s="465"/>
      <c r="EEA40" s="465"/>
      <c r="EEB40" s="465"/>
      <c r="EEC40" s="465"/>
      <c r="EED40" s="465"/>
      <c r="EEE40" s="465"/>
      <c r="EEF40" s="465"/>
      <c r="EEG40" s="465"/>
      <c r="EEH40" s="465"/>
      <c r="EEI40" s="465"/>
      <c r="EEJ40" s="465"/>
      <c r="EEK40" s="465"/>
      <c r="EEL40" s="465"/>
      <c r="EEM40" s="465"/>
      <c r="EEN40" s="465"/>
      <c r="EEO40" s="465"/>
      <c r="EEP40" s="465"/>
      <c r="EEQ40" s="465"/>
      <c r="EER40" s="465"/>
      <c r="EES40" s="465"/>
      <c r="EET40" s="465"/>
      <c r="EEU40" s="465"/>
      <c r="EEV40" s="465"/>
      <c r="EEW40" s="465"/>
      <c r="EEX40" s="465"/>
      <c r="EEY40" s="465"/>
      <c r="EEZ40" s="465"/>
      <c r="EFA40" s="465"/>
      <c r="EFB40" s="465"/>
      <c r="EFC40" s="465"/>
      <c r="EFD40" s="465"/>
      <c r="EFE40" s="465"/>
      <c r="EFF40" s="465"/>
      <c r="EFG40" s="465"/>
      <c r="EFH40" s="465"/>
      <c r="EFI40" s="465"/>
      <c r="EFJ40" s="465"/>
      <c r="EFK40" s="465"/>
      <c r="EFL40" s="465"/>
      <c r="EFM40" s="465"/>
      <c r="EFN40" s="465"/>
      <c r="EFO40" s="465"/>
      <c r="EFP40" s="465"/>
      <c r="EFQ40" s="465"/>
      <c r="EFR40" s="465"/>
      <c r="EFS40" s="465"/>
      <c r="EFT40" s="465"/>
      <c r="EFU40" s="465"/>
      <c r="EFV40" s="465"/>
      <c r="EFW40" s="465"/>
      <c r="EFX40" s="465"/>
      <c r="EFY40" s="465"/>
      <c r="EFZ40" s="465"/>
      <c r="EGA40" s="465"/>
      <c r="EGB40" s="465"/>
      <c r="EGC40" s="465"/>
      <c r="EGD40" s="465"/>
      <c r="EGE40" s="465"/>
      <c r="EGF40" s="465"/>
      <c r="EGG40" s="465"/>
      <c r="EGH40" s="465"/>
      <c r="EGI40" s="465"/>
      <c r="EGJ40" s="465"/>
      <c r="EGK40" s="465"/>
      <c r="EGL40" s="465"/>
      <c r="EGM40" s="465"/>
      <c r="EGN40" s="465"/>
      <c r="EGO40" s="465"/>
      <c r="EGP40" s="465"/>
      <c r="EGQ40" s="465"/>
      <c r="EGR40" s="465"/>
      <c r="EGS40" s="465"/>
      <c r="EGT40" s="465"/>
      <c r="EGU40" s="465"/>
      <c r="EGV40" s="465"/>
      <c r="EGW40" s="465"/>
      <c r="EGX40" s="465"/>
      <c r="EGY40" s="465"/>
      <c r="EGZ40" s="465"/>
      <c r="EHA40" s="465"/>
      <c r="EHB40" s="465"/>
      <c r="EHC40" s="465"/>
      <c r="EHD40" s="465"/>
      <c r="EHE40" s="465"/>
      <c r="EHF40" s="465"/>
      <c r="EHG40" s="465"/>
      <c r="EHH40" s="465"/>
      <c r="EHI40" s="465"/>
      <c r="EHJ40" s="465"/>
      <c r="EHK40" s="465"/>
      <c r="EHL40" s="465"/>
      <c r="EHM40" s="465"/>
      <c r="EHN40" s="465"/>
      <c r="EHO40" s="465"/>
      <c r="EHP40" s="465"/>
      <c r="EHQ40" s="465"/>
      <c r="EHR40" s="465"/>
      <c r="EHS40" s="465"/>
      <c r="EHT40" s="465"/>
      <c r="EHU40" s="465"/>
      <c r="EHV40" s="465"/>
      <c r="EHW40" s="465"/>
      <c r="EHX40" s="465"/>
      <c r="EHY40" s="465"/>
      <c r="EHZ40" s="465"/>
      <c r="EIA40" s="465"/>
      <c r="EIB40" s="465"/>
      <c r="EIC40" s="465"/>
      <c r="EID40" s="465"/>
      <c r="EIE40" s="465"/>
      <c r="EIF40" s="465"/>
      <c r="EIG40" s="465"/>
      <c r="EIH40" s="465"/>
      <c r="EII40" s="465"/>
      <c r="EIJ40" s="465"/>
      <c r="EIK40" s="465"/>
      <c r="EIL40" s="465"/>
      <c r="EIM40" s="465"/>
      <c r="EIN40" s="465"/>
      <c r="EIO40" s="465"/>
      <c r="EIP40" s="465"/>
      <c r="EIQ40" s="465"/>
      <c r="EIR40" s="465"/>
      <c r="EIS40" s="465"/>
      <c r="EIT40" s="465"/>
      <c r="EIU40" s="465"/>
      <c r="EIV40" s="465"/>
      <c r="EIW40" s="465"/>
      <c r="EIX40" s="465"/>
      <c r="EIY40" s="465"/>
      <c r="EIZ40" s="465"/>
      <c r="EJA40" s="465"/>
      <c r="EJB40" s="465"/>
      <c r="EJC40" s="465"/>
      <c r="EJD40" s="465"/>
      <c r="EJE40" s="465"/>
      <c r="EJF40" s="465"/>
      <c r="EJG40" s="465"/>
      <c r="EJH40" s="465"/>
      <c r="EJI40" s="465"/>
      <c r="EJJ40" s="465"/>
      <c r="EJK40" s="465"/>
      <c r="EJL40" s="465"/>
      <c r="EJM40" s="465"/>
      <c r="EJN40" s="465"/>
      <c r="EJO40" s="465"/>
      <c r="EJP40" s="465"/>
      <c r="EJQ40" s="465"/>
      <c r="EJR40" s="465"/>
      <c r="EJS40" s="465"/>
      <c r="EJT40" s="465"/>
      <c r="EJU40" s="465"/>
      <c r="EJV40" s="465"/>
      <c r="EJW40" s="465"/>
      <c r="EJX40" s="465"/>
      <c r="EJY40" s="465"/>
      <c r="EJZ40" s="465"/>
      <c r="EKA40" s="465"/>
      <c r="EKB40" s="465"/>
      <c r="EKC40" s="465"/>
      <c r="EKD40" s="465"/>
      <c r="EKE40" s="465"/>
      <c r="EKF40" s="465"/>
      <c r="EKG40" s="465"/>
      <c r="EKH40" s="465"/>
      <c r="EKI40" s="465"/>
      <c r="EKJ40" s="465"/>
      <c r="EKK40" s="465"/>
      <c r="EKL40" s="465"/>
      <c r="EKM40" s="465"/>
      <c r="EKN40" s="465"/>
      <c r="EKO40" s="465"/>
      <c r="EKP40" s="465"/>
      <c r="EKQ40" s="465"/>
      <c r="EKR40" s="465"/>
      <c r="EKS40" s="465"/>
      <c r="EKT40" s="465"/>
      <c r="EKU40" s="465"/>
      <c r="EKV40" s="465"/>
      <c r="EKW40" s="465"/>
      <c r="EKX40" s="465"/>
      <c r="EKY40" s="465"/>
      <c r="EKZ40" s="465"/>
      <c r="ELA40" s="465"/>
      <c r="ELB40" s="465"/>
      <c r="ELC40" s="465"/>
      <c r="ELD40" s="465"/>
      <c r="ELE40" s="465"/>
      <c r="ELF40" s="465"/>
      <c r="ELG40" s="465"/>
      <c r="ELH40" s="465"/>
      <c r="ELI40" s="465"/>
      <c r="ELJ40" s="465"/>
      <c r="ELK40" s="465"/>
      <c r="ELL40" s="465"/>
      <c r="ELM40" s="465"/>
      <c r="ELN40" s="465"/>
      <c r="ELO40" s="465"/>
      <c r="ELP40" s="465"/>
      <c r="ELQ40" s="465"/>
      <c r="ELR40" s="465"/>
      <c r="ELS40" s="465"/>
      <c r="ELT40" s="465"/>
      <c r="ELU40" s="465"/>
      <c r="ELV40" s="465"/>
      <c r="ELW40" s="465"/>
      <c r="ELX40" s="465"/>
      <c r="ELY40" s="465"/>
      <c r="ELZ40" s="465"/>
      <c r="EMA40" s="465"/>
      <c r="EMB40" s="465"/>
      <c r="EMC40" s="465"/>
      <c r="EMD40" s="465"/>
      <c r="EME40" s="465"/>
      <c r="EMF40" s="465"/>
      <c r="EMG40" s="465"/>
      <c r="EMH40" s="465"/>
      <c r="EMI40" s="465"/>
      <c r="EMJ40" s="465"/>
      <c r="EMK40" s="465"/>
      <c r="EML40" s="465"/>
      <c r="EMM40" s="465"/>
      <c r="EMN40" s="465"/>
      <c r="EMO40" s="465"/>
      <c r="EMP40" s="465"/>
      <c r="EMQ40" s="465"/>
      <c r="EMR40" s="465"/>
      <c r="EMS40" s="465"/>
      <c r="EMT40" s="465"/>
      <c r="EMU40" s="465"/>
      <c r="EMV40" s="465"/>
      <c r="EMW40" s="465"/>
      <c r="EMX40" s="465"/>
      <c r="EMY40" s="465"/>
      <c r="EMZ40" s="465"/>
      <c r="ENA40" s="465"/>
      <c r="ENB40" s="465"/>
      <c r="ENC40" s="465"/>
      <c r="END40" s="465"/>
      <c r="ENE40" s="465"/>
      <c r="ENF40" s="465"/>
      <c r="ENG40" s="465"/>
      <c r="ENH40" s="465"/>
      <c r="ENI40" s="465"/>
      <c r="ENJ40" s="465"/>
      <c r="ENK40" s="465"/>
      <c r="ENL40" s="465"/>
      <c r="ENM40" s="465"/>
      <c r="ENN40" s="465"/>
      <c r="ENO40" s="465"/>
      <c r="ENP40" s="465"/>
      <c r="ENQ40" s="465"/>
      <c r="ENR40" s="465"/>
      <c r="ENS40" s="465"/>
      <c r="ENT40" s="465"/>
      <c r="ENU40" s="465"/>
      <c r="ENV40" s="465"/>
      <c r="ENW40" s="465"/>
      <c r="ENX40" s="465"/>
      <c r="ENY40" s="465"/>
      <c r="ENZ40" s="465"/>
      <c r="EOA40" s="465"/>
      <c r="EOB40" s="465"/>
      <c r="EOC40" s="465"/>
      <c r="EOD40" s="465"/>
      <c r="EOE40" s="465"/>
      <c r="EOF40" s="465"/>
      <c r="EOG40" s="465"/>
      <c r="EOH40" s="465"/>
      <c r="EOI40" s="465"/>
      <c r="EOJ40" s="465"/>
      <c r="EOK40" s="465"/>
      <c r="EOL40" s="465"/>
      <c r="EOM40" s="465"/>
      <c r="EON40" s="465"/>
      <c r="EOO40" s="465"/>
      <c r="EOP40" s="465"/>
      <c r="EOQ40" s="465"/>
      <c r="EOR40" s="465"/>
      <c r="EOS40" s="465"/>
      <c r="EOT40" s="465"/>
      <c r="EOU40" s="465"/>
      <c r="EOV40" s="465"/>
      <c r="EOW40" s="465"/>
      <c r="EOX40" s="465"/>
      <c r="EOY40" s="465"/>
      <c r="EOZ40" s="465"/>
      <c r="EPA40" s="465"/>
      <c r="EPB40" s="465"/>
      <c r="EPC40" s="465"/>
      <c r="EPD40" s="465"/>
      <c r="EPE40" s="465"/>
      <c r="EPF40" s="465"/>
      <c r="EPG40" s="465"/>
      <c r="EPH40" s="465"/>
      <c r="EPI40" s="465"/>
      <c r="EPJ40" s="465"/>
      <c r="EPK40" s="465"/>
      <c r="EPL40" s="465"/>
      <c r="EPM40" s="465"/>
      <c r="EPN40" s="465"/>
      <c r="EPO40" s="465"/>
      <c r="EPP40" s="465"/>
      <c r="EPQ40" s="465"/>
      <c r="EPR40" s="465"/>
      <c r="EPS40" s="465"/>
      <c r="EPT40" s="465"/>
      <c r="EPU40" s="465"/>
      <c r="EPV40" s="465"/>
      <c r="EPW40" s="465"/>
      <c r="EPX40" s="465"/>
      <c r="EPY40" s="465"/>
      <c r="EPZ40" s="465"/>
      <c r="EQA40" s="465"/>
      <c r="EQB40" s="465"/>
      <c r="EQC40" s="465"/>
      <c r="EQD40" s="465"/>
      <c r="EQE40" s="465"/>
      <c r="EQF40" s="465"/>
      <c r="EQG40" s="465"/>
      <c r="EQH40" s="465"/>
      <c r="EQI40" s="465"/>
      <c r="EQJ40" s="465"/>
      <c r="EQK40" s="465"/>
      <c r="EQL40" s="465"/>
      <c r="EQM40" s="465"/>
      <c r="EQN40" s="465"/>
      <c r="EQO40" s="465"/>
      <c r="EQP40" s="465"/>
      <c r="EQQ40" s="465"/>
      <c r="EQR40" s="465"/>
      <c r="EQS40" s="465"/>
      <c r="EQT40" s="465"/>
      <c r="EQU40" s="465"/>
      <c r="EQV40" s="465"/>
      <c r="EQW40" s="465"/>
      <c r="EQX40" s="465"/>
      <c r="EQY40" s="465"/>
      <c r="EQZ40" s="465"/>
      <c r="ERA40" s="465"/>
      <c r="ERB40" s="465"/>
      <c r="ERC40" s="465"/>
      <c r="ERD40" s="465"/>
      <c r="ERE40" s="465"/>
      <c r="ERF40" s="465"/>
      <c r="ERG40" s="465"/>
      <c r="ERH40" s="465"/>
      <c r="ERI40" s="465"/>
      <c r="ERJ40" s="465"/>
      <c r="ERK40" s="465"/>
      <c r="ERL40" s="465"/>
      <c r="ERM40" s="465"/>
      <c r="ERN40" s="465"/>
      <c r="ERO40" s="465"/>
      <c r="ERP40" s="465"/>
      <c r="ERQ40" s="465"/>
      <c r="ERR40" s="465"/>
      <c r="ERS40" s="465"/>
      <c r="ERT40" s="465"/>
      <c r="ERU40" s="465"/>
      <c r="ERV40" s="465"/>
      <c r="ERW40" s="465"/>
      <c r="ERX40" s="465"/>
      <c r="ERY40" s="465"/>
      <c r="ERZ40" s="465"/>
      <c r="ESA40" s="465"/>
      <c r="ESB40" s="465"/>
      <c r="ESC40" s="465"/>
      <c r="ESD40" s="465"/>
      <c r="ESE40" s="465"/>
      <c r="ESF40" s="465"/>
      <c r="ESG40" s="465"/>
      <c r="ESH40" s="465"/>
      <c r="ESI40" s="465"/>
      <c r="ESJ40" s="465"/>
      <c r="ESK40" s="465"/>
      <c r="ESL40" s="465"/>
      <c r="ESM40" s="465"/>
      <c r="ESN40" s="465"/>
      <c r="ESO40" s="465"/>
      <c r="ESP40" s="465"/>
      <c r="ESQ40" s="465"/>
      <c r="ESR40" s="465"/>
      <c r="ESS40" s="465"/>
      <c r="EST40" s="465"/>
      <c r="ESU40" s="465"/>
      <c r="ESV40" s="465"/>
      <c r="ESW40" s="465"/>
      <c r="ESX40" s="465"/>
      <c r="ESY40" s="465"/>
      <c r="ESZ40" s="465"/>
      <c r="ETA40" s="465"/>
      <c r="ETB40" s="465"/>
      <c r="ETC40" s="465"/>
      <c r="ETD40" s="465"/>
      <c r="ETE40" s="465"/>
      <c r="ETF40" s="465"/>
      <c r="ETG40" s="465"/>
      <c r="ETH40" s="465"/>
      <c r="ETI40" s="465"/>
      <c r="ETJ40" s="465"/>
      <c r="ETK40" s="465"/>
      <c r="ETL40" s="465"/>
      <c r="ETM40" s="465"/>
      <c r="ETN40" s="465"/>
      <c r="ETO40" s="465"/>
      <c r="ETP40" s="465"/>
      <c r="ETQ40" s="465"/>
      <c r="ETR40" s="465"/>
      <c r="ETS40" s="465"/>
      <c r="ETT40" s="465"/>
      <c r="ETU40" s="465"/>
      <c r="ETV40" s="465"/>
      <c r="ETW40" s="465"/>
      <c r="ETX40" s="465"/>
      <c r="ETY40" s="465"/>
      <c r="ETZ40" s="465"/>
      <c r="EUA40" s="465"/>
      <c r="EUB40" s="465"/>
      <c r="EUC40" s="465"/>
      <c r="EUD40" s="465"/>
      <c r="EUE40" s="465"/>
      <c r="EUF40" s="465"/>
      <c r="EUG40" s="465"/>
      <c r="EUH40" s="465"/>
      <c r="EUI40" s="465"/>
      <c r="EUJ40" s="465"/>
      <c r="EUK40" s="465"/>
      <c r="EUL40" s="465"/>
      <c r="EUM40" s="465"/>
      <c r="EUN40" s="465"/>
      <c r="EUO40" s="465"/>
      <c r="EUP40" s="465"/>
      <c r="EUQ40" s="465"/>
      <c r="EUR40" s="465"/>
      <c r="EUS40" s="465"/>
      <c r="EUT40" s="465"/>
      <c r="EUU40" s="465"/>
      <c r="EUV40" s="465"/>
      <c r="EUW40" s="465"/>
      <c r="EUX40" s="465"/>
      <c r="EUY40" s="465"/>
      <c r="EUZ40" s="465"/>
      <c r="EVA40" s="465"/>
      <c r="EVB40" s="465"/>
      <c r="EVC40" s="465"/>
      <c r="EVD40" s="465"/>
      <c r="EVE40" s="465"/>
      <c r="EVF40" s="465"/>
      <c r="EVG40" s="465"/>
      <c r="EVH40" s="465"/>
      <c r="EVI40" s="465"/>
      <c r="EVJ40" s="465"/>
      <c r="EVK40" s="465"/>
      <c r="EVL40" s="465"/>
      <c r="EVM40" s="465"/>
      <c r="EVN40" s="465"/>
      <c r="EVO40" s="465"/>
      <c r="EVP40" s="465"/>
      <c r="EVQ40" s="465"/>
      <c r="EVR40" s="465"/>
      <c r="EVS40" s="465"/>
      <c r="EVT40" s="465"/>
      <c r="EVU40" s="465"/>
      <c r="EVV40" s="465"/>
      <c r="EVW40" s="465"/>
      <c r="EVX40" s="465"/>
      <c r="EVY40" s="465"/>
      <c r="EVZ40" s="465"/>
      <c r="EWA40" s="465"/>
      <c r="EWB40" s="465"/>
      <c r="EWC40" s="465"/>
      <c r="EWD40" s="465"/>
      <c r="EWE40" s="465"/>
      <c r="EWF40" s="465"/>
      <c r="EWG40" s="465"/>
      <c r="EWH40" s="465"/>
      <c r="EWI40" s="465"/>
      <c r="EWJ40" s="465"/>
      <c r="EWK40" s="465"/>
      <c r="EWL40" s="465"/>
      <c r="EWM40" s="465"/>
      <c r="EWN40" s="465"/>
      <c r="EWO40" s="465"/>
      <c r="EWP40" s="465"/>
      <c r="EWQ40" s="465"/>
      <c r="EWR40" s="465"/>
      <c r="EWS40" s="465"/>
      <c r="EWT40" s="465"/>
      <c r="EWU40" s="465"/>
      <c r="EWV40" s="465"/>
      <c r="EWW40" s="465"/>
      <c r="EWX40" s="465"/>
      <c r="EWY40" s="465"/>
      <c r="EWZ40" s="465"/>
      <c r="EXA40" s="465"/>
      <c r="EXB40" s="465"/>
      <c r="EXC40" s="465"/>
      <c r="EXD40" s="465"/>
      <c r="EXE40" s="465"/>
      <c r="EXF40" s="465"/>
      <c r="EXG40" s="465"/>
      <c r="EXH40" s="465"/>
      <c r="EXI40" s="465"/>
      <c r="EXJ40" s="465"/>
      <c r="EXK40" s="465"/>
      <c r="EXL40" s="465"/>
      <c r="EXM40" s="465"/>
      <c r="EXN40" s="465"/>
      <c r="EXO40" s="465"/>
      <c r="EXP40" s="465"/>
      <c r="EXQ40" s="465"/>
      <c r="EXR40" s="465"/>
      <c r="EXS40" s="465"/>
      <c r="EXT40" s="465"/>
      <c r="EXU40" s="465"/>
      <c r="EXV40" s="465"/>
      <c r="EXW40" s="465"/>
      <c r="EXX40" s="465"/>
      <c r="EXY40" s="465"/>
      <c r="EXZ40" s="465"/>
      <c r="EYA40" s="465"/>
      <c r="EYB40" s="465"/>
      <c r="EYC40" s="465"/>
      <c r="EYD40" s="465"/>
      <c r="EYE40" s="465"/>
      <c r="EYF40" s="465"/>
      <c r="EYG40" s="465"/>
      <c r="EYH40" s="465"/>
      <c r="EYI40" s="465"/>
      <c r="EYJ40" s="465"/>
      <c r="EYK40" s="465"/>
      <c r="EYL40" s="465"/>
      <c r="EYM40" s="465"/>
      <c r="EYN40" s="465"/>
      <c r="EYO40" s="465"/>
      <c r="EYP40" s="465"/>
      <c r="EYQ40" s="465"/>
      <c r="EYR40" s="465"/>
      <c r="EYS40" s="465"/>
      <c r="EYT40" s="465"/>
      <c r="EYU40" s="465"/>
      <c r="EYV40" s="465"/>
      <c r="EYW40" s="465"/>
      <c r="EYX40" s="465"/>
      <c r="EYY40" s="465"/>
      <c r="EYZ40" s="465"/>
      <c r="EZA40" s="465"/>
      <c r="EZB40" s="465"/>
      <c r="EZC40" s="465"/>
      <c r="EZD40" s="465"/>
      <c r="EZE40" s="465"/>
      <c r="EZF40" s="465"/>
      <c r="EZG40" s="465"/>
      <c r="EZH40" s="465"/>
      <c r="EZI40" s="465"/>
      <c r="EZJ40" s="465"/>
      <c r="EZK40" s="465"/>
      <c r="EZL40" s="465"/>
      <c r="EZM40" s="465"/>
      <c r="EZN40" s="465"/>
      <c r="EZO40" s="465"/>
      <c r="EZP40" s="465"/>
      <c r="EZQ40" s="465"/>
      <c r="EZR40" s="465"/>
      <c r="EZS40" s="465"/>
      <c r="EZT40" s="465"/>
      <c r="EZU40" s="465"/>
      <c r="EZV40" s="465"/>
      <c r="EZW40" s="465"/>
      <c r="EZX40" s="465"/>
      <c r="EZY40" s="465"/>
      <c r="EZZ40" s="465"/>
      <c r="FAA40" s="465"/>
      <c r="FAB40" s="465"/>
      <c r="FAC40" s="465"/>
      <c r="FAD40" s="465"/>
      <c r="FAE40" s="465"/>
      <c r="FAF40" s="465"/>
      <c r="FAG40" s="465"/>
      <c r="FAH40" s="465"/>
      <c r="FAI40" s="465"/>
      <c r="FAJ40" s="465"/>
      <c r="FAK40" s="465"/>
      <c r="FAL40" s="465"/>
      <c r="FAM40" s="465"/>
      <c r="FAN40" s="465"/>
      <c r="FAO40" s="465"/>
      <c r="FAP40" s="465"/>
      <c r="FAQ40" s="465"/>
      <c r="FAR40" s="465"/>
      <c r="FAS40" s="465"/>
      <c r="FAT40" s="465"/>
      <c r="FAU40" s="465"/>
      <c r="FAV40" s="465"/>
      <c r="FAW40" s="465"/>
      <c r="FAX40" s="465"/>
      <c r="FAY40" s="465"/>
      <c r="FAZ40" s="465"/>
      <c r="FBA40" s="465"/>
      <c r="FBB40" s="465"/>
      <c r="FBC40" s="465"/>
      <c r="FBD40" s="465"/>
      <c r="FBE40" s="465"/>
      <c r="FBF40" s="465"/>
      <c r="FBG40" s="465"/>
      <c r="FBH40" s="465"/>
      <c r="FBI40" s="465"/>
      <c r="FBJ40" s="465"/>
      <c r="FBK40" s="465"/>
      <c r="FBL40" s="465"/>
      <c r="FBM40" s="465"/>
      <c r="FBN40" s="465"/>
      <c r="FBO40" s="465"/>
      <c r="FBP40" s="465"/>
      <c r="FBQ40" s="465"/>
      <c r="FBR40" s="465"/>
      <c r="FBS40" s="465"/>
      <c r="FBT40" s="465"/>
      <c r="FBU40" s="465"/>
      <c r="FBV40" s="465"/>
      <c r="FBW40" s="465"/>
      <c r="FBX40" s="465"/>
      <c r="FBY40" s="465"/>
      <c r="FBZ40" s="465"/>
      <c r="FCA40" s="465"/>
      <c r="FCB40" s="465"/>
      <c r="FCC40" s="465"/>
      <c r="FCD40" s="465"/>
      <c r="FCE40" s="465"/>
      <c r="FCF40" s="465"/>
      <c r="FCG40" s="465"/>
      <c r="FCH40" s="465"/>
      <c r="FCI40" s="465"/>
      <c r="FCJ40" s="465"/>
      <c r="FCK40" s="465"/>
      <c r="FCL40" s="465"/>
      <c r="FCM40" s="465"/>
      <c r="FCN40" s="465"/>
      <c r="FCO40" s="465"/>
      <c r="FCP40" s="465"/>
      <c r="FCQ40" s="465"/>
      <c r="FCR40" s="465"/>
      <c r="FCS40" s="465"/>
      <c r="FCT40" s="465"/>
      <c r="FCU40" s="465"/>
      <c r="FCV40" s="465"/>
      <c r="FCW40" s="465"/>
      <c r="FCX40" s="465"/>
      <c r="FCY40" s="465"/>
      <c r="FCZ40" s="465"/>
      <c r="FDA40" s="465"/>
      <c r="FDB40" s="465"/>
      <c r="FDC40" s="465"/>
      <c r="FDD40" s="465"/>
      <c r="FDE40" s="465"/>
      <c r="FDF40" s="465"/>
      <c r="FDG40" s="465"/>
      <c r="FDH40" s="465"/>
      <c r="FDI40" s="465"/>
      <c r="FDJ40" s="465"/>
      <c r="FDK40" s="465"/>
      <c r="FDL40" s="465"/>
      <c r="FDM40" s="465"/>
      <c r="FDN40" s="465"/>
      <c r="FDO40" s="465"/>
      <c r="FDP40" s="465"/>
      <c r="FDQ40" s="465"/>
      <c r="FDR40" s="465"/>
      <c r="FDS40" s="465"/>
      <c r="FDT40" s="465"/>
      <c r="FDU40" s="465"/>
      <c r="FDV40" s="465"/>
      <c r="FDW40" s="465"/>
      <c r="FDX40" s="465"/>
      <c r="FDY40" s="465"/>
      <c r="FDZ40" s="465"/>
      <c r="FEA40" s="465"/>
      <c r="FEB40" s="465"/>
      <c r="FEC40" s="465"/>
      <c r="FED40" s="465"/>
      <c r="FEE40" s="465"/>
      <c r="FEF40" s="465"/>
      <c r="FEG40" s="465"/>
      <c r="FEH40" s="465"/>
      <c r="FEI40" s="465"/>
      <c r="FEJ40" s="465"/>
      <c r="FEK40" s="465"/>
      <c r="FEL40" s="465"/>
      <c r="FEM40" s="465"/>
      <c r="FEN40" s="465"/>
      <c r="FEO40" s="465"/>
      <c r="FEP40" s="465"/>
      <c r="FEQ40" s="465"/>
      <c r="FER40" s="465"/>
      <c r="FES40" s="465"/>
      <c r="FET40" s="465"/>
      <c r="FEU40" s="465"/>
      <c r="FEV40" s="465"/>
      <c r="FEW40" s="465"/>
      <c r="FEX40" s="465"/>
      <c r="FEY40" s="465"/>
      <c r="FEZ40" s="465"/>
      <c r="FFA40" s="465"/>
      <c r="FFB40" s="465"/>
      <c r="FFC40" s="465"/>
      <c r="FFD40" s="465"/>
      <c r="FFE40" s="465"/>
      <c r="FFF40" s="465"/>
      <c r="FFG40" s="465"/>
      <c r="FFH40" s="465"/>
      <c r="FFI40" s="465"/>
      <c r="FFJ40" s="465"/>
      <c r="FFK40" s="465"/>
      <c r="FFL40" s="465"/>
      <c r="FFM40" s="465"/>
      <c r="FFN40" s="465"/>
      <c r="FFO40" s="465"/>
      <c r="FFP40" s="465"/>
      <c r="FFQ40" s="465"/>
      <c r="FFR40" s="465"/>
      <c r="FFS40" s="465"/>
      <c r="FFT40" s="465"/>
      <c r="FFU40" s="465"/>
      <c r="FFV40" s="465"/>
      <c r="FFW40" s="465"/>
      <c r="FFX40" s="465"/>
      <c r="FFY40" s="465"/>
      <c r="FFZ40" s="465"/>
      <c r="FGA40" s="465"/>
      <c r="FGB40" s="465"/>
      <c r="FGC40" s="465"/>
      <c r="FGD40" s="465"/>
      <c r="FGE40" s="465"/>
      <c r="FGF40" s="465"/>
      <c r="FGG40" s="465"/>
      <c r="FGH40" s="465"/>
      <c r="FGI40" s="465"/>
      <c r="FGJ40" s="465"/>
      <c r="FGK40" s="465"/>
      <c r="FGL40" s="465"/>
      <c r="FGM40" s="465"/>
      <c r="FGN40" s="465"/>
      <c r="FGO40" s="465"/>
      <c r="FGP40" s="465"/>
      <c r="FGQ40" s="465"/>
      <c r="FGR40" s="465"/>
      <c r="FGS40" s="465"/>
      <c r="FGT40" s="465"/>
      <c r="FGU40" s="465"/>
      <c r="FGV40" s="465"/>
      <c r="FGW40" s="465"/>
      <c r="FGX40" s="465"/>
      <c r="FGY40" s="465"/>
      <c r="FGZ40" s="465"/>
      <c r="FHA40" s="465"/>
      <c r="FHB40" s="465"/>
      <c r="FHC40" s="465"/>
      <c r="FHD40" s="465"/>
      <c r="FHE40" s="465"/>
      <c r="FHF40" s="465"/>
      <c r="FHG40" s="465"/>
      <c r="FHH40" s="465"/>
      <c r="FHI40" s="465"/>
      <c r="FHJ40" s="465"/>
      <c r="FHK40" s="465"/>
      <c r="FHL40" s="465"/>
      <c r="FHM40" s="465"/>
      <c r="FHN40" s="465"/>
      <c r="FHO40" s="465"/>
      <c r="FHP40" s="465"/>
      <c r="FHQ40" s="465"/>
      <c r="FHR40" s="465"/>
      <c r="FHS40" s="465"/>
      <c r="FHT40" s="465"/>
      <c r="FHU40" s="465"/>
      <c r="FHV40" s="465"/>
      <c r="FHW40" s="465"/>
      <c r="FHX40" s="465"/>
      <c r="FHY40" s="465"/>
      <c r="FHZ40" s="465"/>
      <c r="FIA40" s="465"/>
      <c r="FIB40" s="465"/>
      <c r="FIC40" s="465"/>
      <c r="FID40" s="465"/>
      <c r="FIE40" s="465"/>
      <c r="FIF40" s="465"/>
      <c r="FIG40" s="465"/>
      <c r="FIH40" s="465"/>
      <c r="FII40" s="465"/>
      <c r="FIJ40" s="465"/>
      <c r="FIK40" s="465"/>
      <c r="FIL40" s="465"/>
      <c r="FIM40" s="465"/>
      <c r="FIN40" s="465"/>
      <c r="FIO40" s="465"/>
      <c r="FIP40" s="465"/>
      <c r="FIQ40" s="465"/>
      <c r="FIR40" s="465"/>
      <c r="FIS40" s="465"/>
      <c r="FIT40" s="465"/>
      <c r="FIU40" s="465"/>
      <c r="FIV40" s="465"/>
      <c r="FIW40" s="465"/>
      <c r="FIX40" s="465"/>
      <c r="FIY40" s="465"/>
      <c r="FIZ40" s="465"/>
      <c r="FJA40" s="465"/>
      <c r="FJB40" s="465"/>
      <c r="FJC40" s="465"/>
      <c r="FJD40" s="465"/>
      <c r="FJE40" s="465"/>
      <c r="FJF40" s="465"/>
      <c r="FJG40" s="465"/>
      <c r="FJH40" s="465"/>
      <c r="FJI40" s="465"/>
      <c r="FJJ40" s="465"/>
      <c r="FJK40" s="465"/>
      <c r="FJL40" s="465"/>
      <c r="FJM40" s="465"/>
      <c r="FJN40" s="465"/>
      <c r="FJO40" s="465"/>
      <c r="FJP40" s="465"/>
      <c r="FJQ40" s="465"/>
      <c r="FJR40" s="465"/>
      <c r="FJS40" s="465"/>
      <c r="FJT40" s="465"/>
      <c r="FJU40" s="465"/>
      <c r="FJV40" s="465"/>
      <c r="FJW40" s="465"/>
      <c r="FJX40" s="465"/>
      <c r="FJY40" s="465"/>
      <c r="FJZ40" s="465"/>
      <c r="FKA40" s="465"/>
      <c r="FKB40" s="465"/>
      <c r="FKC40" s="465"/>
      <c r="FKD40" s="465"/>
      <c r="FKE40" s="465"/>
      <c r="FKF40" s="465"/>
      <c r="FKG40" s="465"/>
      <c r="FKH40" s="465"/>
      <c r="FKI40" s="465"/>
      <c r="FKJ40" s="465"/>
      <c r="FKK40" s="465"/>
      <c r="FKL40" s="465"/>
      <c r="FKM40" s="465"/>
      <c r="FKN40" s="465"/>
      <c r="FKO40" s="465"/>
      <c r="FKP40" s="465"/>
      <c r="FKQ40" s="465"/>
      <c r="FKR40" s="465"/>
      <c r="FKS40" s="465"/>
      <c r="FKT40" s="465"/>
      <c r="FKU40" s="465"/>
      <c r="FKV40" s="465"/>
      <c r="FKW40" s="465"/>
      <c r="FKX40" s="465"/>
      <c r="FKY40" s="465"/>
      <c r="FKZ40" s="465"/>
      <c r="FLA40" s="465"/>
      <c r="FLB40" s="465"/>
      <c r="FLC40" s="465"/>
      <c r="FLD40" s="465"/>
      <c r="FLE40" s="465"/>
      <c r="FLF40" s="465"/>
      <c r="FLG40" s="465"/>
      <c r="FLH40" s="465"/>
      <c r="FLI40" s="465"/>
      <c r="FLJ40" s="465"/>
      <c r="FLK40" s="465"/>
      <c r="FLL40" s="465"/>
      <c r="FLM40" s="465"/>
      <c r="FLN40" s="465"/>
      <c r="FLO40" s="465"/>
      <c r="FLP40" s="465"/>
      <c r="FLQ40" s="465"/>
      <c r="FLR40" s="465"/>
      <c r="FLS40" s="465"/>
      <c r="FLT40" s="465"/>
      <c r="FLU40" s="465"/>
      <c r="FLV40" s="465"/>
      <c r="FLW40" s="465"/>
      <c r="FLX40" s="465"/>
      <c r="FLY40" s="465"/>
      <c r="FLZ40" s="465"/>
      <c r="FMA40" s="465"/>
      <c r="FMB40" s="465"/>
      <c r="FMC40" s="465"/>
      <c r="FMD40" s="465"/>
      <c r="FME40" s="465"/>
      <c r="FMF40" s="465"/>
      <c r="FMG40" s="465"/>
      <c r="FMH40" s="465"/>
      <c r="FMI40" s="465"/>
      <c r="FMJ40" s="465"/>
      <c r="FMK40" s="465"/>
      <c r="FML40" s="465"/>
      <c r="FMM40" s="465"/>
      <c r="FMN40" s="465"/>
      <c r="FMO40" s="465"/>
      <c r="FMP40" s="465"/>
      <c r="FMQ40" s="465"/>
      <c r="FMR40" s="465"/>
      <c r="FMS40" s="465"/>
      <c r="FMT40" s="465"/>
      <c r="FMU40" s="465"/>
      <c r="FMV40" s="465"/>
      <c r="FMW40" s="465"/>
      <c r="FMX40" s="465"/>
      <c r="FMY40" s="465"/>
      <c r="FMZ40" s="465"/>
      <c r="FNA40" s="465"/>
      <c r="FNB40" s="465"/>
      <c r="FNC40" s="465"/>
      <c r="FND40" s="465"/>
      <c r="FNE40" s="465"/>
      <c r="FNF40" s="465"/>
      <c r="FNG40" s="465"/>
      <c r="FNH40" s="465"/>
      <c r="FNI40" s="465"/>
      <c r="FNJ40" s="465"/>
      <c r="FNK40" s="465"/>
      <c r="FNL40" s="465"/>
      <c r="FNM40" s="465"/>
      <c r="FNN40" s="465"/>
      <c r="FNO40" s="465"/>
      <c r="FNP40" s="465"/>
      <c r="FNQ40" s="465"/>
      <c r="FNR40" s="465"/>
      <c r="FNS40" s="465"/>
      <c r="FNT40" s="465"/>
      <c r="FNU40" s="465"/>
      <c r="FNV40" s="465"/>
      <c r="FNW40" s="465"/>
      <c r="FNX40" s="465"/>
      <c r="FNY40" s="465"/>
      <c r="FNZ40" s="465"/>
      <c r="FOA40" s="465"/>
      <c r="FOB40" s="465"/>
      <c r="FOC40" s="465"/>
      <c r="FOD40" s="465"/>
      <c r="FOE40" s="465"/>
      <c r="FOF40" s="465"/>
      <c r="FOG40" s="465"/>
      <c r="FOH40" s="465"/>
      <c r="FOI40" s="465"/>
      <c r="FOJ40" s="465"/>
      <c r="FOK40" s="465"/>
      <c r="FOL40" s="465"/>
      <c r="FOM40" s="465"/>
      <c r="FON40" s="465"/>
      <c r="FOO40" s="465"/>
      <c r="FOP40" s="465"/>
      <c r="FOQ40" s="465"/>
      <c r="FOR40" s="465"/>
      <c r="FOS40" s="465"/>
      <c r="FOT40" s="465"/>
      <c r="FOU40" s="465"/>
      <c r="FOV40" s="465"/>
      <c r="FOW40" s="465"/>
      <c r="FOX40" s="465"/>
      <c r="FOY40" s="465"/>
      <c r="FOZ40" s="465"/>
      <c r="FPA40" s="465"/>
      <c r="FPB40" s="465"/>
      <c r="FPC40" s="465"/>
      <c r="FPD40" s="465"/>
      <c r="FPE40" s="465"/>
      <c r="FPF40" s="465"/>
      <c r="FPG40" s="465"/>
      <c r="FPH40" s="465"/>
      <c r="FPI40" s="465"/>
      <c r="FPJ40" s="465"/>
      <c r="FPK40" s="465"/>
      <c r="FPL40" s="465"/>
      <c r="FPM40" s="465"/>
      <c r="FPN40" s="465"/>
      <c r="FPO40" s="465"/>
      <c r="FPP40" s="465"/>
      <c r="FPQ40" s="465"/>
      <c r="FPR40" s="465"/>
      <c r="FPS40" s="465"/>
      <c r="FPT40" s="465"/>
      <c r="FPU40" s="465"/>
      <c r="FPV40" s="465"/>
      <c r="FPW40" s="465"/>
      <c r="FPX40" s="465"/>
      <c r="FPY40" s="465"/>
      <c r="FPZ40" s="465"/>
      <c r="FQA40" s="465"/>
      <c r="FQB40" s="465"/>
      <c r="FQC40" s="465"/>
      <c r="FQD40" s="465"/>
      <c r="FQE40" s="465"/>
      <c r="FQF40" s="465"/>
      <c r="FQG40" s="465"/>
      <c r="FQH40" s="465"/>
      <c r="FQI40" s="465"/>
      <c r="FQJ40" s="465"/>
      <c r="FQK40" s="465"/>
      <c r="FQL40" s="465"/>
      <c r="FQM40" s="465"/>
      <c r="FQN40" s="465"/>
      <c r="FQO40" s="465"/>
      <c r="FQP40" s="465"/>
      <c r="FQQ40" s="465"/>
      <c r="FQR40" s="465"/>
      <c r="FQS40" s="465"/>
      <c r="FQT40" s="465"/>
      <c r="FQU40" s="465"/>
      <c r="FQV40" s="465"/>
      <c r="FQW40" s="465"/>
      <c r="FQX40" s="465"/>
      <c r="FQY40" s="465"/>
      <c r="FQZ40" s="465"/>
      <c r="FRA40" s="465"/>
      <c r="FRB40" s="465"/>
      <c r="FRC40" s="465"/>
      <c r="FRD40" s="465"/>
      <c r="FRE40" s="465"/>
      <c r="FRF40" s="465"/>
      <c r="FRG40" s="465"/>
      <c r="FRH40" s="465"/>
      <c r="FRI40" s="465"/>
      <c r="FRJ40" s="465"/>
      <c r="FRK40" s="465"/>
      <c r="FRL40" s="465"/>
      <c r="FRM40" s="465"/>
      <c r="FRN40" s="465"/>
      <c r="FRO40" s="465"/>
      <c r="FRP40" s="465"/>
      <c r="FRQ40" s="465"/>
      <c r="FRR40" s="465"/>
      <c r="FRS40" s="465"/>
      <c r="FRT40" s="465"/>
      <c r="FRU40" s="465"/>
      <c r="FRV40" s="465"/>
      <c r="FRW40" s="465"/>
      <c r="FRX40" s="465"/>
      <c r="FRY40" s="465"/>
      <c r="FRZ40" s="465"/>
      <c r="FSA40" s="465"/>
      <c r="FSB40" s="465"/>
      <c r="FSC40" s="465"/>
      <c r="FSD40" s="465"/>
      <c r="FSE40" s="465"/>
      <c r="FSF40" s="465"/>
      <c r="FSG40" s="465"/>
      <c r="FSH40" s="465"/>
      <c r="FSI40" s="465"/>
      <c r="FSJ40" s="465"/>
      <c r="FSK40" s="465"/>
      <c r="FSL40" s="465"/>
      <c r="FSM40" s="465"/>
      <c r="FSN40" s="465"/>
      <c r="FSO40" s="465"/>
      <c r="FSP40" s="465"/>
      <c r="FSQ40" s="465"/>
      <c r="FSR40" s="465"/>
      <c r="FSS40" s="465"/>
      <c r="FST40" s="465"/>
      <c r="FSU40" s="465"/>
      <c r="FSV40" s="465"/>
      <c r="FSW40" s="465"/>
      <c r="FSX40" s="465"/>
      <c r="FSY40" s="465"/>
      <c r="FSZ40" s="465"/>
      <c r="FTA40" s="465"/>
      <c r="FTB40" s="465"/>
      <c r="FTC40" s="465"/>
      <c r="FTD40" s="465"/>
      <c r="FTE40" s="465"/>
      <c r="FTF40" s="465"/>
      <c r="FTG40" s="465"/>
      <c r="FTH40" s="465"/>
      <c r="FTI40" s="465"/>
      <c r="FTJ40" s="465"/>
      <c r="FTK40" s="465"/>
      <c r="FTL40" s="465"/>
      <c r="FTM40" s="465"/>
      <c r="FTN40" s="465"/>
      <c r="FTO40" s="465"/>
      <c r="FTP40" s="465"/>
      <c r="FTQ40" s="465"/>
      <c r="FTR40" s="465"/>
      <c r="FTS40" s="465"/>
      <c r="FTT40" s="465"/>
      <c r="FTU40" s="465"/>
      <c r="FTV40" s="465"/>
      <c r="FTW40" s="465"/>
      <c r="FTX40" s="465"/>
      <c r="FTY40" s="465"/>
      <c r="FTZ40" s="465"/>
      <c r="FUA40" s="465"/>
      <c r="FUB40" s="465"/>
      <c r="FUC40" s="465"/>
      <c r="FUD40" s="465"/>
      <c r="FUE40" s="465"/>
      <c r="FUF40" s="465"/>
      <c r="FUG40" s="465"/>
      <c r="FUH40" s="465"/>
      <c r="FUI40" s="465"/>
      <c r="FUJ40" s="465"/>
      <c r="FUK40" s="465"/>
      <c r="FUL40" s="465"/>
      <c r="FUM40" s="465"/>
      <c r="FUN40" s="465"/>
      <c r="FUO40" s="465"/>
      <c r="FUP40" s="465"/>
      <c r="FUQ40" s="465"/>
      <c r="FUR40" s="465"/>
      <c r="FUS40" s="465"/>
      <c r="FUT40" s="465"/>
      <c r="FUU40" s="465"/>
      <c r="FUV40" s="465"/>
      <c r="FUW40" s="465"/>
      <c r="FUX40" s="465"/>
      <c r="FUY40" s="465"/>
      <c r="FUZ40" s="465"/>
      <c r="FVA40" s="465"/>
      <c r="FVB40" s="465"/>
      <c r="FVC40" s="465"/>
      <c r="FVD40" s="465"/>
      <c r="FVE40" s="465"/>
      <c r="FVF40" s="465"/>
      <c r="FVG40" s="465"/>
      <c r="FVH40" s="465"/>
      <c r="FVI40" s="465"/>
      <c r="FVJ40" s="465"/>
      <c r="FVK40" s="465"/>
      <c r="FVL40" s="465"/>
      <c r="FVM40" s="465"/>
      <c r="FVN40" s="465"/>
      <c r="FVO40" s="465"/>
      <c r="FVP40" s="465"/>
      <c r="FVQ40" s="465"/>
      <c r="FVR40" s="465"/>
      <c r="FVS40" s="465"/>
      <c r="FVT40" s="465"/>
      <c r="FVU40" s="465"/>
      <c r="FVV40" s="465"/>
      <c r="FVW40" s="465"/>
      <c r="FVX40" s="465"/>
      <c r="FVY40" s="465"/>
      <c r="FVZ40" s="465"/>
      <c r="FWA40" s="465"/>
      <c r="FWB40" s="465"/>
      <c r="FWC40" s="465"/>
      <c r="FWD40" s="465"/>
      <c r="FWE40" s="465"/>
      <c r="FWF40" s="465"/>
      <c r="FWG40" s="465"/>
      <c r="FWH40" s="465"/>
      <c r="FWI40" s="465"/>
      <c r="FWJ40" s="465"/>
      <c r="FWK40" s="465"/>
      <c r="FWL40" s="465"/>
      <c r="FWM40" s="465"/>
      <c r="FWN40" s="465"/>
      <c r="FWO40" s="465"/>
      <c r="FWP40" s="465"/>
      <c r="FWQ40" s="465"/>
      <c r="FWR40" s="465"/>
      <c r="FWS40" s="465"/>
      <c r="FWT40" s="465"/>
      <c r="FWU40" s="465"/>
      <c r="FWV40" s="465"/>
      <c r="FWW40" s="465"/>
      <c r="FWX40" s="465"/>
      <c r="FWY40" s="465"/>
      <c r="FWZ40" s="465"/>
      <c r="FXA40" s="465"/>
      <c r="FXB40" s="465"/>
      <c r="FXC40" s="465"/>
      <c r="FXD40" s="465"/>
      <c r="FXE40" s="465"/>
      <c r="FXF40" s="465"/>
      <c r="FXG40" s="465"/>
      <c r="FXH40" s="465"/>
      <c r="FXI40" s="465"/>
      <c r="FXJ40" s="465"/>
      <c r="FXK40" s="465"/>
      <c r="FXL40" s="465"/>
      <c r="FXM40" s="465"/>
      <c r="FXN40" s="465"/>
      <c r="FXO40" s="465"/>
      <c r="FXP40" s="465"/>
      <c r="FXQ40" s="465"/>
      <c r="FXR40" s="465"/>
      <c r="FXS40" s="465"/>
      <c r="FXT40" s="465"/>
      <c r="FXU40" s="465"/>
      <c r="FXV40" s="465"/>
      <c r="FXW40" s="465"/>
      <c r="FXX40" s="465"/>
      <c r="FXY40" s="465"/>
      <c r="FXZ40" s="465"/>
      <c r="FYA40" s="465"/>
      <c r="FYB40" s="465"/>
      <c r="FYC40" s="465"/>
      <c r="FYD40" s="465"/>
      <c r="FYE40" s="465"/>
      <c r="FYF40" s="465"/>
      <c r="FYG40" s="465"/>
      <c r="FYH40" s="465"/>
      <c r="FYI40" s="465"/>
      <c r="FYJ40" s="465"/>
      <c r="FYK40" s="465"/>
      <c r="FYL40" s="465"/>
      <c r="FYM40" s="465"/>
      <c r="FYN40" s="465"/>
      <c r="FYO40" s="465"/>
      <c r="FYP40" s="465"/>
      <c r="FYQ40" s="465"/>
      <c r="FYR40" s="465"/>
      <c r="FYS40" s="465"/>
      <c r="FYT40" s="465"/>
      <c r="FYU40" s="465"/>
      <c r="FYV40" s="465"/>
      <c r="FYW40" s="465"/>
      <c r="FYX40" s="465"/>
      <c r="FYY40" s="465"/>
      <c r="FYZ40" s="465"/>
      <c r="FZA40" s="465"/>
      <c r="FZB40" s="465"/>
      <c r="FZC40" s="465"/>
      <c r="FZD40" s="465"/>
      <c r="FZE40" s="465"/>
      <c r="FZF40" s="465"/>
      <c r="FZG40" s="465"/>
      <c r="FZH40" s="465"/>
      <c r="FZI40" s="465"/>
      <c r="FZJ40" s="465"/>
      <c r="FZK40" s="465"/>
      <c r="FZL40" s="465"/>
      <c r="FZM40" s="465"/>
      <c r="FZN40" s="465"/>
      <c r="FZO40" s="465"/>
      <c r="FZP40" s="465"/>
      <c r="FZQ40" s="465"/>
      <c r="FZR40" s="465"/>
      <c r="FZS40" s="465"/>
      <c r="FZT40" s="465"/>
      <c r="FZU40" s="465"/>
      <c r="FZV40" s="465"/>
      <c r="FZW40" s="465"/>
      <c r="FZX40" s="465"/>
      <c r="FZY40" s="465"/>
      <c r="FZZ40" s="465"/>
      <c r="GAA40" s="465"/>
      <c r="GAB40" s="465"/>
      <c r="GAC40" s="465"/>
      <c r="GAD40" s="465"/>
      <c r="GAE40" s="465"/>
      <c r="GAF40" s="465"/>
      <c r="GAG40" s="465"/>
      <c r="GAH40" s="465"/>
      <c r="GAI40" s="465"/>
      <c r="GAJ40" s="465"/>
      <c r="GAK40" s="465"/>
      <c r="GAL40" s="465"/>
      <c r="GAM40" s="465"/>
      <c r="GAN40" s="465"/>
      <c r="GAO40" s="465"/>
      <c r="GAP40" s="465"/>
      <c r="GAQ40" s="465"/>
      <c r="GAR40" s="465"/>
      <c r="GAS40" s="465"/>
      <c r="GAT40" s="465"/>
      <c r="GAU40" s="465"/>
      <c r="GAV40" s="465"/>
      <c r="GAW40" s="465"/>
      <c r="GAX40" s="465"/>
      <c r="GAY40" s="465"/>
      <c r="GAZ40" s="465"/>
      <c r="GBA40" s="465"/>
      <c r="GBB40" s="465"/>
      <c r="GBC40" s="465"/>
      <c r="GBD40" s="465"/>
      <c r="GBE40" s="465"/>
      <c r="GBF40" s="465"/>
      <c r="GBG40" s="465"/>
      <c r="GBH40" s="465"/>
      <c r="GBI40" s="465"/>
      <c r="GBJ40" s="465"/>
      <c r="GBK40" s="465"/>
      <c r="GBL40" s="465"/>
      <c r="GBM40" s="465"/>
      <c r="GBN40" s="465"/>
      <c r="GBO40" s="465"/>
      <c r="GBP40" s="465"/>
      <c r="GBQ40" s="465"/>
      <c r="GBR40" s="465"/>
      <c r="GBS40" s="465"/>
      <c r="GBT40" s="465"/>
      <c r="GBU40" s="465"/>
      <c r="GBV40" s="465"/>
      <c r="GBW40" s="465"/>
      <c r="GBX40" s="465"/>
      <c r="GBY40" s="465"/>
      <c r="GBZ40" s="465"/>
      <c r="GCA40" s="465"/>
      <c r="GCB40" s="465"/>
      <c r="GCC40" s="465"/>
      <c r="GCD40" s="465"/>
      <c r="GCE40" s="465"/>
      <c r="GCF40" s="465"/>
      <c r="GCG40" s="465"/>
      <c r="GCH40" s="465"/>
      <c r="GCI40" s="465"/>
      <c r="GCJ40" s="465"/>
      <c r="GCK40" s="465"/>
      <c r="GCL40" s="465"/>
      <c r="GCM40" s="465"/>
      <c r="GCN40" s="465"/>
      <c r="GCO40" s="465"/>
      <c r="GCP40" s="465"/>
      <c r="GCQ40" s="465"/>
      <c r="GCR40" s="465"/>
      <c r="GCS40" s="465"/>
      <c r="GCT40" s="465"/>
      <c r="GCU40" s="465"/>
      <c r="GCV40" s="465"/>
      <c r="GCW40" s="465"/>
      <c r="GCX40" s="465"/>
      <c r="GCY40" s="465"/>
      <c r="GCZ40" s="465"/>
      <c r="GDA40" s="465"/>
      <c r="GDB40" s="465"/>
      <c r="GDC40" s="465"/>
      <c r="GDD40" s="465"/>
      <c r="GDE40" s="465"/>
      <c r="GDF40" s="465"/>
      <c r="GDG40" s="465"/>
      <c r="GDH40" s="465"/>
      <c r="GDI40" s="465"/>
      <c r="GDJ40" s="465"/>
      <c r="GDK40" s="465"/>
      <c r="GDL40" s="465"/>
      <c r="GDM40" s="465"/>
      <c r="GDN40" s="465"/>
      <c r="GDO40" s="465"/>
      <c r="GDP40" s="465"/>
      <c r="GDQ40" s="465"/>
      <c r="GDR40" s="465"/>
      <c r="GDS40" s="465"/>
      <c r="GDT40" s="465"/>
      <c r="GDU40" s="465"/>
      <c r="GDV40" s="465"/>
      <c r="GDW40" s="465"/>
      <c r="GDX40" s="465"/>
      <c r="GDY40" s="465"/>
      <c r="GDZ40" s="465"/>
      <c r="GEA40" s="465"/>
      <c r="GEB40" s="465"/>
      <c r="GEC40" s="465"/>
      <c r="GED40" s="465"/>
      <c r="GEE40" s="465"/>
      <c r="GEF40" s="465"/>
      <c r="GEG40" s="465"/>
      <c r="GEH40" s="465"/>
      <c r="GEI40" s="465"/>
      <c r="GEJ40" s="465"/>
      <c r="GEK40" s="465"/>
      <c r="GEL40" s="465"/>
      <c r="GEM40" s="465"/>
      <c r="GEN40" s="465"/>
      <c r="GEO40" s="465"/>
      <c r="GEP40" s="465"/>
      <c r="GEQ40" s="465"/>
      <c r="GER40" s="465"/>
      <c r="GES40" s="465"/>
      <c r="GET40" s="465"/>
      <c r="GEU40" s="465"/>
      <c r="GEV40" s="465"/>
      <c r="GEW40" s="465"/>
      <c r="GEX40" s="465"/>
      <c r="GEY40" s="465"/>
      <c r="GEZ40" s="465"/>
      <c r="GFA40" s="465"/>
      <c r="GFB40" s="465"/>
      <c r="GFC40" s="465"/>
      <c r="GFD40" s="465"/>
      <c r="GFE40" s="465"/>
      <c r="GFF40" s="465"/>
      <c r="GFG40" s="465"/>
      <c r="GFH40" s="465"/>
      <c r="GFI40" s="465"/>
      <c r="GFJ40" s="465"/>
      <c r="GFK40" s="465"/>
      <c r="GFL40" s="465"/>
      <c r="GFM40" s="465"/>
      <c r="GFN40" s="465"/>
      <c r="GFO40" s="465"/>
      <c r="GFP40" s="465"/>
      <c r="GFQ40" s="465"/>
      <c r="GFR40" s="465"/>
      <c r="GFS40" s="465"/>
      <c r="GFT40" s="465"/>
      <c r="GFU40" s="465"/>
      <c r="GFV40" s="465"/>
      <c r="GFW40" s="465"/>
      <c r="GFX40" s="465"/>
      <c r="GFY40" s="465"/>
      <c r="GFZ40" s="465"/>
      <c r="GGA40" s="465"/>
      <c r="GGB40" s="465"/>
      <c r="GGC40" s="465"/>
      <c r="GGD40" s="465"/>
      <c r="GGE40" s="465"/>
      <c r="GGF40" s="465"/>
      <c r="GGG40" s="465"/>
      <c r="GGH40" s="465"/>
      <c r="GGI40" s="465"/>
      <c r="GGJ40" s="465"/>
      <c r="GGK40" s="465"/>
      <c r="GGL40" s="465"/>
      <c r="GGM40" s="465"/>
      <c r="GGN40" s="465"/>
      <c r="GGO40" s="465"/>
      <c r="GGP40" s="465"/>
      <c r="GGQ40" s="465"/>
      <c r="GGR40" s="465"/>
      <c r="GGS40" s="465"/>
      <c r="GGT40" s="465"/>
      <c r="GGU40" s="465"/>
      <c r="GGV40" s="465"/>
      <c r="GGW40" s="465"/>
      <c r="GGX40" s="465"/>
      <c r="GGY40" s="465"/>
      <c r="GGZ40" s="465"/>
      <c r="GHA40" s="465"/>
      <c r="GHB40" s="465"/>
      <c r="GHC40" s="465"/>
      <c r="GHD40" s="465"/>
      <c r="GHE40" s="465"/>
      <c r="GHF40" s="465"/>
      <c r="GHG40" s="465"/>
      <c r="GHH40" s="465"/>
      <c r="GHI40" s="465"/>
      <c r="GHJ40" s="465"/>
      <c r="GHK40" s="465"/>
      <c r="GHL40" s="465"/>
      <c r="GHM40" s="465"/>
      <c r="GHN40" s="465"/>
      <c r="GHO40" s="465"/>
      <c r="GHP40" s="465"/>
      <c r="GHQ40" s="465"/>
      <c r="GHR40" s="465"/>
      <c r="GHS40" s="465"/>
      <c r="GHT40" s="465"/>
      <c r="GHU40" s="465"/>
      <c r="GHV40" s="465"/>
      <c r="GHW40" s="465"/>
      <c r="GHX40" s="465"/>
      <c r="GHY40" s="465"/>
      <c r="GHZ40" s="465"/>
      <c r="GIA40" s="465"/>
      <c r="GIB40" s="465"/>
      <c r="GIC40" s="465"/>
      <c r="GID40" s="465"/>
      <c r="GIE40" s="465"/>
      <c r="GIF40" s="465"/>
      <c r="GIG40" s="465"/>
      <c r="GIH40" s="465"/>
      <c r="GII40" s="465"/>
      <c r="GIJ40" s="465"/>
      <c r="GIK40" s="465"/>
      <c r="GIL40" s="465"/>
      <c r="GIM40" s="465"/>
      <c r="GIN40" s="465"/>
      <c r="GIO40" s="465"/>
      <c r="GIP40" s="465"/>
      <c r="GIQ40" s="465"/>
      <c r="GIR40" s="465"/>
      <c r="GIS40" s="465"/>
      <c r="GIT40" s="465"/>
      <c r="GIU40" s="465"/>
      <c r="GIV40" s="465"/>
      <c r="GIW40" s="465"/>
      <c r="GIX40" s="465"/>
      <c r="GIY40" s="465"/>
      <c r="GIZ40" s="465"/>
      <c r="GJA40" s="465"/>
      <c r="GJB40" s="465"/>
      <c r="GJC40" s="465"/>
      <c r="GJD40" s="465"/>
      <c r="GJE40" s="465"/>
      <c r="GJF40" s="465"/>
      <c r="GJG40" s="465"/>
      <c r="GJH40" s="465"/>
      <c r="GJI40" s="465"/>
      <c r="GJJ40" s="465"/>
      <c r="GJK40" s="465"/>
      <c r="GJL40" s="465"/>
      <c r="GJM40" s="465"/>
      <c r="GJN40" s="465"/>
      <c r="GJO40" s="465"/>
      <c r="GJP40" s="465"/>
      <c r="GJQ40" s="465"/>
      <c r="GJR40" s="465"/>
      <c r="GJS40" s="465"/>
      <c r="GJT40" s="465"/>
      <c r="GJU40" s="465"/>
      <c r="GJV40" s="465"/>
      <c r="GJW40" s="465"/>
      <c r="GJX40" s="465"/>
      <c r="GJY40" s="465"/>
      <c r="GJZ40" s="465"/>
      <c r="GKA40" s="465"/>
      <c r="GKB40" s="465"/>
      <c r="GKC40" s="465"/>
      <c r="GKD40" s="465"/>
      <c r="GKE40" s="465"/>
      <c r="GKF40" s="465"/>
      <c r="GKG40" s="465"/>
      <c r="GKH40" s="465"/>
      <c r="GKI40" s="465"/>
      <c r="GKJ40" s="465"/>
      <c r="GKK40" s="465"/>
      <c r="GKL40" s="465"/>
      <c r="GKM40" s="465"/>
      <c r="GKN40" s="465"/>
      <c r="GKO40" s="465"/>
      <c r="GKP40" s="465"/>
      <c r="GKQ40" s="465"/>
      <c r="GKR40" s="465"/>
      <c r="GKS40" s="465"/>
      <c r="GKT40" s="465"/>
      <c r="GKU40" s="465"/>
      <c r="GKV40" s="465"/>
      <c r="GKW40" s="465"/>
      <c r="GKX40" s="465"/>
      <c r="GKY40" s="465"/>
      <c r="GKZ40" s="465"/>
      <c r="GLA40" s="465"/>
      <c r="GLB40" s="465"/>
      <c r="GLC40" s="465"/>
      <c r="GLD40" s="465"/>
      <c r="GLE40" s="465"/>
      <c r="GLF40" s="465"/>
      <c r="GLG40" s="465"/>
      <c r="GLH40" s="465"/>
      <c r="GLI40" s="465"/>
      <c r="GLJ40" s="465"/>
      <c r="GLK40" s="465"/>
      <c r="GLL40" s="465"/>
      <c r="GLM40" s="465"/>
      <c r="GLN40" s="465"/>
      <c r="GLO40" s="465"/>
      <c r="GLP40" s="465"/>
      <c r="GLQ40" s="465"/>
      <c r="GLR40" s="465"/>
      <c r="GLS40" s="465"/>
      <c r="GLT40" s="465"/>
      <c r="GLU40" s="465"/>
      <c r="GLV40" s="465"/>
      <c r="GLW40" s="465"/>
      <c r="GLX40" s="465"/>
      <c r="GLY40" s="465"/>
      <c r="GLZ40" s="465"/>
      <c r="GMA40" s="465"/>
      <c r="GMB40" s="465"/>
      <c r="GMC40" s="465"/>
      <c r="GMD40" s="465"/>
      <c r="GME40" s="465"/>
      <c r="GMF40" s="465"/>
      <c r="GMG40" s="465"/>
      <c r="GMH40" s="465"/>
      <c r="GMI40" s="465"/>
      <c r="GMJ40" s="465"/>
      <c r="GMK40" s="465"/>
      <c r="GML40" s="465"/>
      <c r="GMM40" s="465"/>
      <c r="GMN40" s="465"/>
      <c r="GMO40" s="465"/>
      <c r="GMP40" s="465"/>
      <c r="GMQ40" s="465"/>
      <c r="GMR40" s="465"/>
      <c r="GMS40" s="465"/>
      <c r="GMT40" s="465"/>
      <c r="GMU40" s="465"/>
      <c r="GMV40" s="465"/>
      <c r="GMW40" s="465"/>
      <c r="GMX40" s="465"/>
      <c r="GMY40" s="465"/>
      <c r="GMZ40" s="465"/>
      <c r="GNA40" s="465"/>
      <c r="GNB40" s="465"/>
      <c r="GNC40" s="465"/>
      <c r="GND40" s="465"/>
      <c r="GNE40" s="465"/>
      <c r="GNF40" s="465"/>
      <c r="GNG40" s="465"/>
      <c r="GNH40" s="465"/>
      <c r="GNI40" s="465"/>
      <c r="GNJ40" s="465"/>
      <c r="GNK40" s="465"/>
      <c r="GNL40" s="465"/>
      <c r="GNM40" s="465"/>
      <c r="GNN40" s="465"/>
      <c r="GNO40" s="465"/>
      <c r="GNP40" s="465"/>
      <c r="GNQ40" s="465"/>
      <c r="GNR40" s="465"/>
      <c r="GNS40" s="465"/>
      <c r="GNT40" s="465"/>
      <c r="GNU40" s="465"/>
      <c r="GNV40" s="465"/>
      <c r="GNW40" s="465"/>
      <c r="GNX40" s="465"/>
      <c r="GNY40" s="465"/>
      <c r="GNZ40" s="465"/>
      <c r="GOA40" s="465"/>
      <c r="GOB40" s="465"/>
      <c r="GOC40" s="465"/>
      <c r="GOD40" s="465"/>
      <c r="GOE40" s="465"/>
      <c r="GOF40" s="465"/>
      <c r="GOG40" s="465"/>
      <c r="GOH40" s="465"/>
      <c r="GOI40" s="465"/>
      <c r="GOJ40" s="465"/>
      <c r="GOK40" s="465"/>
      <c r="GOL40" s="465"/>
      <c r="GOM40" s="465"/>
      <c r="GON40" s="465"/>
      <c r="GOO40" s="465"/>
      <c r="GOP40" s="465"/>
      <c r="GOQ40" s="465"/>
      <c r="GOR40" s="465"/>
      <c r="GOS40" s="465"/>
      <c r="GOT40" s="465"/>
      <c r="GOU40" s="465"/>
      <c r="GOV40" s="465"/>
      <c r="GOW40" s="465"/>
      <c r="GOX40" s="465"/>
      <c r="GOY40" s="465"/>
      <c r="GOZ40" s="465"/>
      <c r="GPA40" s="465"/>
      <c r="GPB40" s="465"/>
      <c r="GPC40" s="465"/>
      <c r="GPD40" s="465"/>
      <c r="GPE40" s="465"/>
      <c r="GPF40" s="465"/>
      <c r="GPG40" s="465"/>
      <c r="GPH40" s="465"/>
      <c r="GPI40" s="465"/>
      <c r="GPJ40" s="465"/>
      <c r="GPK40" s="465"/>
      <c r="GPL40" s="465"/>
      <c r="GPM40" s="465"/>
      <c r="GPN40" s="465"/>
      <c r="GPO40" s="465"/>
      <c r="GPP40" s="465"/>
      <c r="GPQ40" s="465"/>
      <c r="GPR40" s="465"/>
      <c r="GPS40" s="465"/>
      <c r="GPT40" s="465"/>
      <c r="GPU40" s="465"/>
      <c r="GPV40" s="465"/>
      <c r="GPW40" s="465"/>
      <c r="GPX40" s="465"/>
      <c r="GPY40" s="465"/>
      <c r="GPZ40" s="465"/>
      <c r="GQA40" s="465"/>
      <c r="GQB40" s="465"/>
      <c r="GQC40" s="465"/>
      <c r="GQD40" s="465"/>
      <c r="GQE40" s="465"/>
      <c r="GQF40" s="465"/>
      <c r="GQG40" s="465"/>
      <c r="GQH40" s="465"/>
      <c r="GQI40" s="465"/>
      <c r="GQJ40" s="465"/>
      <c r="GQK40" s="465"/>
      <c r="GQL40" s="465"/>
      <c r="GQM40" s="465"/>
      <c r="GQN40" s="465"/>
      <c r="GQO40" s="465"/>
      <c r="GQP40" s="465"/>
      <c r="GQQ40" s="465"/>
      <c r="GQR40" s="465"/>
      <c r="GQS40" s="465"/>
      <c r="GQT40" s="465"/>
      <c r="GQU40" s="465"/>
      <c r="GQV40" s="465"/>
      <c r="GQW40" s="465"/>
      <c r="GQX40" s="465"/>
      <c r="GQY40" s="465"/>
      <c r="GQZ40" s="465"/>
      <c r="GRA40" s="465"/>
      <c r="GRB40" s="465"/>
      <c r="GRC40" s="465"/>
      <c r="GRD40" s="465"/>
      <c r="GRE40" s="465"/>
      <c r="GRF40" s="465"/>
      <c r="GRG40" s="465"/>
      <c r="GRH40" s="465"/>
      <c r="GRI40" s="465"/>
      <c r="GRJ40" s="465"/>
      <c r="GRK40" s="465"/>
      <c r="GRL40" s="465"/>
      <c r="GRM40" s="465"/>
      <c r="GRN40" s="465"/>
      <c r="GRO40" s="465"/>
      <c r="GRP40" s="465"/>
      <c r="GRQ40" s="465"/>
      <c r="GRR40" s="465"/>
      <c r="GRS40" s="465"/>
      <c r="GRT40" s="465"/>
      <c r="GRU40" s="465"/>
      <c r="GRV40" s="465"/>
      <c r="GRW40" s="465"/>
      <c r="GRX40" s="465"/>
      <c r="GRY40" s="465"/>
      <c r="GRZ40" s="465"/>
      <c r="GSA40" s="465"/>
      <c r="GSB40" s="465"/>
      <c r="GSC40" s="465"/>
      <c r="GSD40" s="465"/>
      <c r="GSE40" s="465"/>
      <c r="GSF40" s="465"/>
      <c r="GSG40" s="465"/>
      <c r="GSH40" s="465"/>
      <c r="GSI40" s="465"/>
      <c r="GSJ40" s="465"/>
      <c r="GSK40" s="465"/>
      <c r="GSL40" s="465"/>
      <c r="GSM40" s="465"/>
      <c r="GSN40" s="465"/>
      <c r="GSO40" s="465"/>
      <c r="GSP40" s="465"/>
      <c r="GSQ40" s="465"/>
      <c r="GSR40" s="465"/>
      <c r="GSS40" s="465"/>
      <c r="GST40" s="465"/>
      <c r="GSU40" s="465"/>
      <c r="GSV40" s="465"/>
      <c r="GSW40" s="465"/>
      <c r="GSX40" s="465"/>
      <c r="GSY40" s="465"/>
      <c r="GSZ40" s="465"/>
      <c r="GTA40" s="465"/>
      <c r="GTB40" s="465"/>
      <c r="GTC40" s="465"/>
      <c r="GTD40" s="465"/>
      <c r="GTE40" s="465"/>
      <c r="GTF40" s="465"/>
      <c r="GTG40" s="465"/>
      <c r="GTH40" s="465"/>
      <c r="GTI40" s="465"/>
      <c r="GTJ40" s="465"/>
      <c r="GTK40" s="465"/>
      <c r="GTL40" s="465"/>
      <c r="GTM40" s="465"/>
      <c r="GTN40" s="465"/>
      <c r="GTO40" s="465"/>
      <c r="GTP40" s="465"/>
      <c r="GTQ40" s="465"/>
      <c r="GTR40" s="465"/>
      <c r="GTS40" s="465"/>
      <c r="GTT40" s="465"/>
      <c r="GTU40" s="465"/>
      <c r="GTV40" s="465"/>
      <c r="GTW40" s="465"/>
      <c r="GTX40" s="465"/>
      <c r="GTY40" s="465"/>
      <c r="GTZ40" s="465"/>
      <c r="GUA40" s="465"/>
      <c r="GUB40" s="465"/>
      <c r="GUC40" s="465"/>
      <c r="GUD40" s="465"/>
      <c r="GUE40" s="465"/>
      <c r="GUF40" s="465"/>
      <c r="GUG40" s="465"/>
      <c r="GUH40" s="465"/>
      <c r="GUI40" s="465"/>
      <c r="GUJ40" s="465"/>
      <c r="GUK40" s="465"/>
      <c r="GUL40" s="465"/>
      <c r="GUM40" s="465"/>
      <c r="GUN40" s="465"/>
      <c r="GUO40" s="465"/>
      <c r="GUP40" s="465"/>
      <c r="GUQ40" s="465"/>
      <c r="GUR40" s="465"/>
      <c r="GUS40" s="465"/>
      <c r="GUT40" s="465"/>
      <c r="GUU40" s="465"/>
      <c r="GUV40" s="465"/>
      <c r="GUW40" s="465"/>
      <c r="GUX40" s="465"/>
      <c r="GUY40" s="465"/>
      <c r="GUZ40" s="465"/>
      <c r="GVA40" s="465"/>
      <c r="GVB40" s="465"/>
      <c r="GVC40" s="465"/>
      <c r="GVD40" s="465"/>
      <c r="GVE40" s="465"/>
      <c r="GVF40" s="465"/>
      <c r="GVG40" s="465"/>
      <c r="GVH40" s="465"/>
      <c r="GVI40" s="465"/>
      <c r="GVJ40" s="465"/>
      <c r="GVK40" s="465"/>
      <c r="GVL40" s="465"/>
      <c r="GVM40" s="465"/>
      <c r="GVN40" s="465"/>
      <c r="GVO40" s="465"/>
      <c r="GVP40" s="465"/>
      <c r="GVQ40" s="465"/>
      <c r="GVR40" s="465"/>
      <c r="GVS40" s="465"/>
      <c r="GVT40" s="465"/>
      <c r="GVU40" s="465"/>
      <c r="GVV40" s="465"/>
      <c r="GVW40" s="465"/>
      <c r="GVX40" s="465"/>
      <c r="GVY40" s="465"/>
      <c r="GVZ40" s="465"/>
      <c r="GWA40" s="465"/>
      <c r="GWB40" s="465"/>
      <c r="GWC40" s="465"/>
      <c r="GWD40" s="465"/>
      <c r="GWE40" s="465"/>
      <c r="GWF40" s="465"/>
      <c r="GWG40" s="465"/>
      <c r="GWH40" s="465"/>
      <c r="GWI40" s="465"/>
      <c r="GWJ40" s="465"/>
      <c r="GWK40" s="465"/>
      <c r="GWL40" s="465"/>
      <c r="GWM40" s="465"/>
      <c r="GWN40" s="465"/>
      <c r="GWO40" s="465"/>
      <c r="GWP40" s="465"/>
      <c r="GWQ40" s="465"/>
      <c r="GWR40" s="465"/>
      <c r="GWS40" s="465"/>
      <c r="GWT40" s="465"/>
      <c r="GWU40" s="465"/>
      <c r="GWV40" s="465"/>
      <c r="GWW40" s="465"/>
      <c r="GWX40" s="465"/>
      <c r="GWY40" s="465"/>
      <c r="GWZ40" s="465"/>
      <c r="GXA40" s="465"/>
      <c r="GXB40" s="465"/>
      <c r="GXC40" s="465"/>
      <c r="GXD40" s="465"/>
      <c r="GXE40" s="465"/>
      <c r="GXF40" s="465"/>
      <c r="GXG40" s="465"/>
      <c r="GXH40" s="465"/>
      <c r="GXI40" s="465"/>
      <c r="GXJ40" s="465"/>
      <c r="GXK40" s="465"/>
      <c r="GXL40" s="465"/>
      <c r="GXM40" s="465"/>
      <c r="GXN40" s="465"/>
      <c r="GXO40" s="465"/>
      <c r="GXP40" s="465"/>
      <c r="GXQ40" s="465"/>
      <c r="GXR40" s="465"/>
      <c r="GXS40" s="465"/>
      <c r="GXT40" s="465"/>
      <c r="GXU40" s="465"/>
      <c r="GXV40" s="465"/>
      <c r="GXW40" s="465"/>
      <c r="GXX40" s="465"/>
      <c r="GXY40" s="465"/>
      <c r="GXZ40" s="465"/>
      <c r="GYA40" s="465"/>
      <c r="GYB40" s="465"/>
      <c r="GYC40" s="465"/>
      <c r="GYD40" s="465"/>
      <c r="GYE40" s="465"/>
      <c r="GYF40" s="465"/>
      <c r="GYG40" s="465"/>
      <c r="GYH40" s="465"/>
      <c r="GYI40" s="465"/>
      <c r="GYJ40" s="465"/>
      <c r="GYK40" s="465"/>
      <c r="GYL40" s="465"/>
      <c r="GYM40" s="465"/>
      <c r="GYN40" s="465"/>
      <c r="GYO40" s="465"/>
      <c r="GYP40" s="465"/>
      <c r="GYQ40" s="465"/>
      <c r="GYR40" s="465"/>
      <c r="GYS40" s="465"/>
      <c r="GYT40" s="465"/>
      <c r="GYU40" s="465"/>
      <c r="GYV40" s="465"/>
      <c r="GYW40" s="465"/>
      <c r="GYX40" s="465"/>
      <c r="GYY40" s="465"/>
      <c r="GYZ40" s="465"/>
      <c r="GZA40" s="465"/>
      <c r="GZB40" s="465"/>
      <c r="GZC40" s="465"/>
      <c r="GZD40" s="465"/>
      <c r="GZE40" s="465"/>
      <c r="GZF40" s="465"/>
      <c r="GZG40" s="465"/>
      <c r="GZH40" s="465"/>
      <c r="GZI40" s="465"/>
      <c r="GZJ40" s="465"/>
      <c r="GZK40" s="465"/>
      <c r="GZL40" s="465"/>
      <c r="GZM40" s="465"/>
      <c r="GZN40" s="465"/>
      <c r="GZO40" s="465"/>
      <c r="GZP40" s="465"/>
      <c r="GZQ40" s="465"/>
      <c r="GZR40" s="465"/>
      <c r="GZS40" s="465"/>
      <c r="GZT40" s="465"/>
      <c r="GZU40" s="465"/>
      <c r="GZV40" s="465"/>
      <c r="GZW40" s="465"/>
      <c r="GZX40" s="465"/>
      <c r="GZY40" s="465"/>
      <c r="GZZ40" s="465"/>
      <c r="HAA40" s="465"/>
      <c r="HAB40" s="465"/>
      <c r="HAC40" s="465"/>
      <c r="HAD40" s="465"/>
      <c r="HAE40" s="465"/>
      <c r="HAF40" s="465"/>
      <c r="HAG40" s="465"/>
      <c r="HAH40" s="465"/>
      <c r="HAI40" s="465"/>
      <c r="HAJ40" s="465"/>
      <c r="HAK40" s="465"/>
      <c r="HAL40" s="465"/>
      <c r="HAM40" s="465"/>
      <c r="HAN40" s="465"/>
      <c r="HAO40" s="465"/>
      <c r="HAP40" s="465"/>
      <c r="HAQ40" s="465"/>
      <c r="HAR40" s="465"/>
      <c r="HAS40" s="465"/>
      <c r="HAT40" s="465"/>
      <c r="HAU40" s="465"/>
      <c r="HAV40" s="465"/>
      <c r="HAW40" s="465"/>
      <c r="HAX40" s="465"/>
      <c r="HAY40" s="465"/>
      <c r="HAZ40" s="465"/>
      <c r="HBA40" s="465"/>
      <c r="HBB40" s="465"/>
      <c r="HBC40" s="465"/>
      <c r="HBD40" s="465"/>
      <c r="HBE40" s="465"/>
      <c r="HBF40" s="465"/>
      <c r="HBG40" s="465"/>
      <c r="HBH40" s="465"/>
      <c r="HBI40" s="465"/>
      <c r="HBJ40" s="465"/>
      <c r="HBK40" s="465"/>
      <c r="HBL40" s="465"/>
      <c r="HBM40" s="465"/>
      <c r="HBN40" s="465"/>
      <c r="HBO40" s="465"/>
      <c r="HBP40" s="465"/>
      <c r="HBQ40" s="465"/>
      <c r="HBR40" s="465"/>
      <c r="HBS40" s="465"/>
      <c r="HBT40" s="465"/>
      <c r="HBU40" s="465"/>
      <c r="HBV40" s="465"/>
      <c r="HBW40" s="465"/>
      <c r="HBX40" s="465"/>
      <c r="HBY40" s="465"/>
      <c r="HBZ40" s="465"/>
      <c r="HCA40" s="465"/>
      <c r="HCB40" s="465"/>
      <c r="HCC40" s="465"/>
      <c r="HCD40" s="465"/>
      <c r="HCE40" s="465"/>
      <c r="HCF40" s="465"/>
      <c r="HCG40" s="465"/>
      <c r="HCH40" s="465"/>
      <c r="HCI40" s="465"/>
      <c r="HCJ40" s="465"/>
      <c r="HCK40" s="465"/>
      <c r="HCL40" s="465"/>
      <c r="HCM40" s="465"/>
      <c r="HCN40" s="465"/>
      <c r="HCO40" s="465"/>
      <c r="HCP40" s="465"/>
      <c r="HCQ40" s="465"/>
      <c r="HCR40" s="465"/>
      <c r="HCS40" s="465"/>
      <c r="HCT40" s="465"/>
      <c r="HCU40" s="465"/>
      <c r="HCV40" s="465"/>
      <c r="HCW40" s="465"/>
      <c r="HCX40" s="465"/>
      <c r="HCY40" s="465"/>
      <c r="HCZ40" s="465"/>
      <c r="HDA40" s="465"/>
      <c r="HDB40" s="465"/>
      <c r="HDC40" s="465"/>
      <c r="HDD40" s="465"/>
      <c r="HDE40" s="465"/>
      <c r="HDF40" s="465"/>
      <c r="HDG40" s="465"/>
      <c r="HDH40" s="465"/>
      <c r="HDI40" s="465"/>
      <c r="HDJ40" s="465"/>
      <c r="HDK40" s="465"/>
      <c r="HDL40" s="465"/>
      <c r="HDM40" s="465"/>
      <c r="HDN40" s="465"/>
      <c r="HDO40" s="465"/>
      <c r="HDP40" s="465"/>
      <c r="HDQ40" s="465"/>
      <c r="HDR40" s="465"/>
      <c r="HDS40" s="465"/>
      <c r="HDT40" s="465"/>
      <c r="HDU40" s="465"/>
      <c r="HDV40" s="465"/>
      <c r="HDW40" s="465"/>
      <c r="HDX40" s="465"/>
      <c r="HDY40" s="465"/>
      <c r="HDZ40" s="465"/>
      <c r="HEA40" s="465"/>
      <c r="HEB40" s="465"/>
      <c r="HEC40" s="465"/>
      <c r="HED40" s="465"/>
      <c r="HEE40" s="465"/>
      <c r="HEF40" s="465"/>
      <c r="HEG40" s="465"/>
      <c r="HEH40" s="465"/>
      <c r="HEI40" s="465"/>
      <c r="HEJ40" s="465"/>
      <c r="HEK40" s="465"/>
      <c r="HEL40" s="465"/>
      <c r="HEM40" s="465"/>
      <c r="HEN40" s="465"/>
      <c r="HEO40" s="465"/>
      <c r="HEP40" s="465"/>
      <c r="HEQ40" s="465"/>
      <c r="HER40" s="465"/>
      <c r="HES40" s="465"/>
      <c r="HET40" s="465"/>
      <c r="HEU40" s="465"/>
      <c r="HEV40" s="465"/>
      <c r="HEW40" s="465"/>
      <c r="HEX40" s="465"/>
      <c r="HEY40" s="465"/>
      <c r="HEZ40" s="465"/>
      <c r="HFA40" s="465"/>
      <c r="HFB40" s="465"/>
      <c r="HFC40" s="465"/>
      <c r="HFD40" s="465"/>
      <c r="HFE40" s="465"/>
      <c r="HFF40" s="465"/>
      <c r="HFG40" s="465"/>
      <c r="HFH40" s="465"/>
      <c r="HFI40" s="465"/>
      <c r="HFJ40" s="465"/>
      <c r="HFK40" s="465"/>
      <c r="HFL40" s="465"/>
      <c r="HFM40" s="465"/>
      <c r="HFN40" s="465"/>
      <c r="HFO40" s="465"/>
      <c r="HFP40" s="465"/>
      <c r="HFQ40" s="465"/>
      <c r="HFR40" s="465"/>
      <c r="HFS40" s="465"/>
      <c r="HFT40" s="465"/>
      <c r="HFU40" s="465"/>
      <c r="HFV40" s="465"/>
      <c r="HFW40" s="465"/>
      <c r="HFX40" s="465"/>
      <c r="HFY40" s="465"/>
      <c r="HFZ40" s="465"/>
      <c r="HGA40" s="465"/>
      <c r="HGB40" s="465"/>
      <c r="HGC40" s="465"/>
      <c r="HGD40" s="465"/>
      <c r="HGE40" s="465"/>
      <c r="HGF40" s="465"/>
      <c r="HGG40" s="465"/>
      <c r="HGH40" s="465"/>
      <c r="HGI40" s="465"/>
      <c r="HGJ40" s="465"/>
      <c r="HGK40" s="465"/>
      <c r="HGL40" s="465"/>
      <c r="HGM40" s="465"/>
      <c r="HGN40" s="465"/>
      <c r="HGO40" s="465"/>
      <c r="HGP40" s="465"/>
      <c r="HGQ40" s="465"/>
      <c r="HGR40" s="465"/>
      <c r="HGS40" s="465"/>
      <c r="HGT40" s="465"/>
      <c r="HGU40" s="465"/>
      <c r="HGV40" s="465"/>
      <c r="HGW40" s="465"/>
      <c r="HGX40" s="465"/>
      <c r="HGY40" s="465"/>
      <c r="HGZ40" s="465"/>
      <c r="HHA40" s="465"/>
      <c r="HHB40" s="465"/>
      <c r="HHC40" s="465"/>
      <c r="HHD40" s="465"/>
      <c r="HHE40" s="465"/>
      <c r="HHF40" s="465"/>
      <c r="HHG40" s="465"/>
      <c r="HHH40" s="465"/>
      <c r="HHI40" s="465"/>
      <c r="HHJ40" s="465"/>
      <c r="HHK40" s="465"/>
      <c r="HHL40" s="465"/>
      <c r="HHM40" s="465"/>
      <c r="HHN40" s="465"/>
      <c r="HHO40" s="465"/>
      <c r="HHP40" s="465"/>
      <c r="HHQ40" s="465"/>
      <c r="HHR40" s="465"/>
      <c r="HHS40" s="465"/>
      <c r="HHT40" s="465"/>
      <c r="HHU40" s="465"/>
      <c r="HHV40" s="465"/>
      <c r="HHW40" s="465"/>
      <c r="HHX40" s="465"/>
      <c r="HHY40" s="465"/>
      <c r="HHZ40" s="465"/>
      <c r="HIA40" s="465"/>
      <c r="HIB40" s="465"/>
      <c r="HIC40" s="465"/>
      <c r="HID40" s="465"/>
      <c r="HIE40" s="465"/>
      <c r="HIF40" s="465"/>
      <c r="HIG40" s="465"/>
      <c r="HIH40" s="465"/>
      <c r="HII40" s="465"/>
      <c r="HIJ40" s="465"/>
      <c r="HIK40" s="465"/>
      <c r="HIL40" s="465"/>
      <c r="HIM40" s="465"/>
      <c r="HIN40" s="465"/>
      <c r="HIO40" s="465"/>
      <c r="HIP40" s="465"/>
      <c r="HIQ40" s="465"/>
      <c r="HIR40" s="465"/>
      <c r="HIS40" s="465"/>
      <c r="HIT40" s="465"/>
      <c r="HIU40" s="465"/>
      <c r="HIV40" s="465"/>
      <c r="HIW40" s="465"/>
      <c r="HIX40" s="465"/>
      <c r="HIY40" s="465"/>
      <c r="HIZ40" s="465"/>
      <c r="HJA40" s="465"/>
      <c r="HJB40" s="465"/>
      <c r="HJC40" s="465"/>
      <c r="HJD40" s="465"/>
      <c r="HJE40" s="465"/>
      <c r="HJF40" s="465"/>
      <c r="HJG40" s="465"/>
      <c r="HJH40" s="465"/>
      <c r="HJI40" s="465"/>
      <c r="HJJ40" s="465"/>
      <c r="HJK40" s="465"/>
      <c r="HJL40" s="465"/>
      <c r="HJM40" s="465"/>
      <c r="HJN40" s="465"/>
      <c r="HJO40" s="465"/>
      <c r="HJP40" s="465"/>
      <c r="HJQ40" s="465"/>
      <c r="HJR40" s="465"/>
      <c r="HJS40" s="465"/>
      <c r="HJT40" s="465"/>
      <c r="HJU40" s="465"/>
      <c r="HJV40" s="465"/>
      <c r="HJW40" s="465"/>
      <c r="HJX40" s="465"/>
      <c r="HJY40" s="465"/>
      <c r="HJZ40" s="465"/>
      <c r="HKA40" s="465"/>
      <c r="HKB40" s="465"/>
      <c r="HKC40" s="465"/>
      <c r="HKD40" s="465"/>
      <c r="HKE40" s="465"/>
      <c r="HKF40" s="465"/>
      <c r="HKG40" s="465"/>
      <c r="HKH40" s="465"/>
      <c r="HKI40" s="465"/>
      <c r="HKJ40" s="465"/>
      <c r="HKK40" s="465"/>
      <c r="HKL40" s="465"/>
      <c r="HKM40" s="465"/>
      <c r="HKN40" s="465"/>
      <c r="HKO40" s="465"/>
      <c r="HKP40" s="465"/>
      <c r="HKQ40" s="465"/>
      <c r="HKR40" s="465"/>
      <c r="HKS40" s="465"/>
      <c r="HKT40" s="465"/>
      <c r="HKU40" s="465"/>
      <c r="HKV40" s="465"/>
      <c r="HKW40" s="465"/>
      <c r="HKX40" s="465"/>
      <c r="HKY40" s="465"/>
      <c r="HKZ40" s="465"/>
      <c r="HLA40" s="465"/>
      <c r="HLB40" s="465"/>
      <c r="HLC40" s="465"/>
      <c r="HLD40" s="465"/>
      <c r="HLE40" s="465"/>
      <c r="HLF40" s="465"/>
      <c r="HLG40" s="465"/>
      <c r="HLH40" s="465"/>
      <c r="HLI40" s="465"/>
      <c r="HLJ40" s="465"/>
      <c r="HLK40" s="465"/>
      <c r="HLL40" s="465"/>
      <c r="HLM40" s="465"/>
      <c r="HLN40" s="465"/>
      <c r="HLO40" s="465"/>
      <c r="HLP40" s="465"/>
      <c r="HLQ40" s="465"/>
      <c r="HLR40" s="465"/>
      <c r="HLS40" s="465"/>
      <c r="HLT40" s="465"/>
      <c r="HLU40" s="465"/>
      <c r="HLV40" s="465"/>
      <c r="HLW40" s="465"/>
      <c r="HLX40" s="465"/>
      <c r="HLY40" s="465"/>
      <c r="HLZ40" s="465"/>
      <c r="HMA40" s="465"/>
      <c r="HMB40" s="465"/>
      <c r="HMC40" s="465"/>
      <c r="HMD40" s="465"/>
      <c r="HME40" s="465"/>
      <c r="HMF40" s="465"/>
      <c r="HMG40" s="465"/>
      <c r="HMH40" s="465"/>
      <c r="HMI40" s="465"/>
      <c r="HMJ40" s="465"/>
      <c r="HMK40" s="465"/>
      <c r="HML40" s="465"/>
      <c r="HMM40" s="465"/>
      <c r="HMN40" s="465"/>
      <c r="HMO40" s="465"/>
      <c r="HMP40" s="465"/>
      <c r="HMQ40" s="465"/>
      <c r="HMR40" s="465"/>
      <c r="HMS40" s="465"/>
      <c r="HMT40" s="465"/>
      <c r="HMU40" s="465"/>
      <c r="HMV40" s="465"/>
      <c r="HMW40" s="465"/>
      <c r="HMX40" s="465"/>
      <c r="HMY40" s="465"/>
      <c r="HMZ40" s="465"/>
      <c r="HNA40" s="465"/>
      <c r="HNB40" s="465"/>
      <c r="HNC40" s="465"/>
      <c r="HND40" s="465"/>
      <c r="HNE40" s="465"/>
      <c r="HNF40" s="465"/>
      <c r="HNG40" s="465"/>
      <c r="HNH40" s="465"/>
      <c r="HNI40" s="465"/>
      <c r="HNJ40" s="465"/>
      <c r="HNK40" s="465"/>
      <c r="HNL40" s="465"/>
      <c r="HNM40" s="465"/>
      <c r="HNN40" s="465"/>
      <c r="HNO40" s="465"/>
      <c r="HNP40" s="465"/>
      <c r="HNQ40" s="465"/>
      <c r="HNR40" s="465"/>
      <c r="HNS40" s="465"/>
      <c r="HNT40" s="465"/>
      <c r="HNU40" s="465"/>
      <c r="HNV40" s="465"/>
      <c r="HNW40" s="465"/>
      <c r="HNX40" s="465"/>
      <c r="HNY40" s="465"/>
      <c r="HNZ40" s="465"/>
      <c r="HOA40" s="465"/>
      <c r="HOB40" s="465"/>
      <c r="HOC40" s="465"/>
      <c r="HOD40" s="465"/>
      <c r="HOE40" s="465"/>
      <c r="HOF40" s="465"/>
      <c r="HOG40" s="465"/>
      <c r="HOH40" s="465"/>
      <c r="HOI40" s="465"/>
      <c r="HOJ40" s="465"/>
      <c r="HOK40" s="465"/>
      <c r="HOL40" s="465"/>
      <c r="HOM40" s="465"/>
      <c r="HON40" s="465"/>
      <c r="HOO40" s="465"/>
      <c r="HOP40" s="465"/>
      <c r="HOQ40" s="465"/>
      <c r="HOR40" s="465"/>
      <c r="HOS40" s="465"/>
      <c r="HOT40" s="465"/>
      <c r="HOU40" s="465"/>
      <c r="HOV40" s="465"/>
      <c r="HOW40" s="465"/>
      <c r="HOX40" s="465"/>
      <c r="HOY40" s="465"/>
      <c r="HOZ40" s="465"/>
      <c r="HPA40" s="465"/>
      <c r="HPB40" s="465"/>
      <c r="HPC40" s="465"/>
      <c r="HPD40" s="465"/>
      <c r="HPE40" s="465"/>
      <c r="HPF40" s="465"/>
      <c r="HPG40" s="465"/>
      <c r="HPH40" s="465"/>
      <c r="HPI40" s="465"/>
      <c r="HPJ40" s="465"/>
      <c r="HPK40" s="465"/>
      <c r="HPL40" s="465"/>
      <c r="HPM40" s="465"/>
      <c r="HPN40" s="465"/>
      <c r="HPO40" s="465"/>
      <c r="HPP40" s="465"/>
      <c r="HPQ40" s="465"/>
      <c r="HPR40" s="465"/>
      <c r="HPS40" s="465"/>
      <c r="HPT40" s="465"/>
      <c r="HPU40" s="465"/>
      <c r="HPV40" s="465"/>
      <c r="HPW40" s="465"/>
      <c r="HPX40" s="465"/>
      <c r="HPY40" s="465"/>
      <c r="HPZ40" s="465"/>
      <c r="HQA40" s="465"/>
      <c r="HQB40" s="465"/>
      <c r="HQC40" s="465"/>
      <c r="HQD40" s="465"/>
      <c r="HQE40" s="465"/>
      <c r="HQF40" s="465"/>
      <c r="HQG40" s="465"/>
      <c r="HQH40" s="465"/>
      <c r="HQI40" s="465"/>
      <c r="HQJ40" s="465"/>
      <c r="HQK40" s="465"/>
      <c r="HQL40" s="465"/>
      <c r="HQM40" s="465"/>
      <c r="HQN40" s="465"/>
      <c r="HQO40" s="465"/>
      <c r="HQP40" s="465"/>
      <c r="HQQ40" s="465"/>
      <c r="HQR40" s="465"/>
      <c r="HQS40" s="465"/>
      <c r="HQT40" s="465"/>
      <c r="HQU40" s="465"/>
      <c r="HQV40" s="465"/>
      <c r="HQW40" s="465"/>
      <c r="HQX40" s="465"/>
      <c r="HQY40" s="465"/>
      <c r="HQZ40" s="465"/>
      <c r="HRA40" s="465"/>
      <c r="HRB40" s="465"/>
      <c r="HRC40" s="465"/>
      <c r="HRD40" s="465"/>
      <c r="HRE40" s="465"/>
      <c r="HRF40" s="465"/>
      <c r="HRG40" s="465"/>
      <c r="HRH40" s="465"/>
      <c r="HRI40" s="465"/>
      <c r="HRJ40" s="465"/>
      <c r="HRK40" s="465"/>
      <c r="HRL40" s="465"/>
      <c r="HRM40" s="465"/>
      <c r="HRN40" s="465"/>
      <c r="HRO40" s="465"/>
      <c r="HRP40" s="465"/>
      <c r="HRQ40" s="465"/>
      <c r="HRR40" s="465"/>
      <c r="HRS40" s="465"/>
      <c r="HRT40" s="465"/>
      <c r="HRU40" s="465"/>
      <c r="HRV40" s="465"/>
      <c r="HRW40" s="465"/>
      <c r="HRX40" s="465"/>
      <c r="HRY40" s="465"/>
      <c r="HRZ40" s="465"/>
      <c r="HSA40" s="465"/>
      <c r="HSB40" s="465"/>
      <c r="HSC40" s="465"/>
      <c r="HSD40" s="465"/>
      <c r="HSE40" s="465"/>
      <c r="HSF40" s="465"/>
      <c r="HSG40" s="465"/>
      <c r="HSH40" s="465"/>
      <c r="HSI40" s="465"/>
      <c r="HSJ40" s="465"/>
      <c r="HSK40" s="465"/>
      <c r="HSL40" s="465"/>
      <c r="HSM40" s="465"/>
      <c r="HSN40" s="465"/>
      <c r="HSO40" s="465"/>
      <c r="HSP40" s="465"/>
      <c r="HSQ40" s="465"/>
      <c r="HSR40" s="465"/>
      <c r="HSS40" s="465"/>
      <c r="HST40" s="465"/>
      <c r="HSU40" s="465"/>
      <c r="HSV40" s="465"/>
      <c r="HSW40" s="465"/>
      <c r="HSX40" s="465"/>
      <c r="HSY40" s="465"/>
      <c r="HSZ40" s="465"/>
      <c r="HTA40" s="465"/>
      <c r="HTB40" s="465"/>
      <c r="HTC40" s="465"/>
      <c r="HTD40" s="465"/>
      <c r="HTE40" s="465"/>
      <c r="HTF40" s="465"/>
      <c r="HTG40" s="465"/>
      <c r="HTH40" s="465"/>
      <c r="HTI40" s="465"/>
      <c r="HTJ40" s="465"/>
      <c r="HTK40" s="465"/>
      <c r="HTL40" s="465"/>
      <c r="HTM40" s="465"/>
      <c r="HTN40" s="465"/>
      <c r="HTO40" s="465"/>
      <c r="HTP40" s="465"/>
      <c r="HTQ40" s="465"/>
      <c r="HTR40" s="465"/>
      <c r="HTS40" s="465"/>
      <c r="HTT40" s="465"/>
      <c r="HTU40" s="465"/>
      <c r="HTV40" s="465"/>
      <c r="HTW40" s="465"/>
      <c r="HTX40" s="465"/>
      <c r="HTY40" s="465"/>
      <c r="HTZ40" s="465"/>
      <c r="HUA40" s="465"/>
      <c r="HUB40" s="465"/>
      <c r="HUC40" s="465"/>
      <c r="HUD40" s="465"/>
      <c r="HUE40" s="465"/>
      <c r="HUF40" s="465"/>
      <c r="HUG40" s="465"/>
      <c r="HUH40" s="465"/>
      <c r="HUI40" s="465"/>
      <c r="HUJ40" s="465"/>
      <c r="HUK40" s="465"/>
      <c r="HUL40" s="465"/>
      <c r="HUM40" s="465"/>
      <c r="HUN40" s="465"/>
      <c r="HUO40" s="465"/>
      <c r="HUP40" s="465"/>
      <c r="HUQ40" s="465"/>
      <c r="HUR40" s="465"/>
      <c r="HUS40" s="465"/>
      <c r="HUT40" s="465"/>
      <c r="HUU40" s="465"/>
      <c r="HUV40" s="465"/>
      <c r="HUW40" s="465"/>
      <c r="HUX40" s="465"/>
      <c r="HUY40" s="465"/>
      <c r="HUZ40" s="465"/>
      <c r="HVA40" s="465"/>
      <c r="HVB40" s="465"/>
      <c r="HVC40" s="465"/>
      <c r="HVD40" s="465"/>
      <c r="HVE40" s="465"/>
      <c r="HVF40" s="465"/>
      <c r="HVG40" s="465"/>
      <c r="HVH40" s="465"/>
      <c r="HVI40" s="465"/>
      <c r="HVJ40" s="465"/>
      <c r="HVK40" s="465"/>
      <c r="HVL40" s="465"/>
      <c r="HVM40" s="465"/>
      <c r="HVN40" s="465"/>
      <c r="HVO40" s="465"/>
      <c r="HVP40" s="465"/>
      <c r="HVQ40" s="465"/>
      <c r="HVR40" s="465"/>
      <c r="HVS40" s="465"/>
      <c r="HVT40" s="465"/>
      <c r="HVU40" s="465"/>
      <c r="HVV40" s="465"/>
      <c r="HVW40" s="465"/>
      <c r="HVX40" s="465"/>
      <c r="HVY40" s="465"/>
      <c r="HVZ40" s="465"/>
      <c r="HWA40" s="465"/>
      <c r="HWB40" s="465"/>
      <c r="HWC40" s="465"/>
      <c r="HWD40" s="465"/>
      <c r="HWE40" s="465"/>
      <c r="HWF40" s="465"/>
      <c r="HWG40" s="465"/>
      <c r="HWH40" s="465"/>
      <c r="HWI40" s="465"/>
      <c r="HWJ40" s="465"/>
      <c r="HWK40" s="465"/>
      <c r="HWL40" s="465"/>
      <c r="HWM40" s="465"/>
      <c r="HWN40" s="465"/>
      <c r="HWO40" s="465"/>
      <c r="HWP40" s="465"/>
      <c r="HWQ40" s="465"/>
      <c r="HWR40" s="465"/>
      <c r="HWS40" s="465"/>
      <c r="HWT40" s="465"/>
      <c r="HWU40" s="465"/>
      <c r="HWV40" s="465"/>
      <c r="HWW40" s="465"/>
      <c r="HWX40" s="465"/>
      <c r="HWY40" s="465"/>
      <c r="HWZ40" s="465"/>
      <c r="HXA40" s="465"/>
      <c r="HXB40" s="465"/>
      <c r="HXC40" s="465"/>
      <c r="HXD40" s="465"/>
      <c r="HXE40" s="465"/>
      <c r="HXF40" s="465"/>
      <c r="HXG40" s="465"/>
      <c r="HXH40" s="465"/>
      <c r="HXI40" s="465"/>
      <c r="HXJ40" s="465"/>
      <c r="HXK40" s="465"/>
      <c r="HXL40" s="465"/>
      <c r="HXM40" s="465"/>
      <c r="HXN40" s="465"/>
      <c r="HXO40" s="465"/>
      <c r="HXP40" s="465"/>
      <c r="HXQ40" s="465"/>
      <c r="HXR40" s="465"/>
      <c r="HXS40" s="465"/>
      <c r="HXT40" s="465"/>
      <c r="HXU40" s="465"/>
      <c r="HXV40" s="465"/>
      <c r="HXW40" s="465"/>
      <c r="HXX40" s="465"/>
      <c r="HXY40" s="465"/>
      <c r="HXZ40" s="465"/>
      <c r="HYA40" s="465"/>
      <c r="HYB40" s="465"/>
      <c r="HYC40" s="465"/>
      <c r="HYD40" s="465"/>
      <c r="HYE40" s="465"/>
      <c r="HYF40" s="465"/>
      <c r="HYG40" s="465"/>
      <c r="HYH40" s="465"/>
      <c r="HYI40" s="465"/>
      <c r="HYJ40" s="465"/>
      <c r="HYK40" s="465"/>
      <c r="HYL40" s="465"/>
      <c r="HYM40" s="465"/>
      <c r="HYN40" s="465"/>
      <c r="HYO40" s="465"/>
      <c r="HYP40" s="465"/>
      <c r="HYQ40" s="465"/>
      <c r="HYR40" s="465"/>
      <c r="HYS40" s="465"/>
      <c r="HYT40" s="465"/>
      <c r="HYU40" s="465"/>
      <c r="HYV40" s="465"/>
      <c r="HYW40" s="465"/>
      <c r="HYX40" s="465"/>
      <c r="HYY40" s="465"/>
      <c r="HYZ40" s="465"/>
      <c r="HZA40" s="465"/>
      <c r="HZB40" s="465"/>
      <c r="HZC40" s="465"/>
      <c r="HZD40" s="465"/>
      <c r="HZE40" s="465"/>
      <c r="HZF40" s="465"/>
      <c r="HZG40" s="465"/>
      <c r="HZH40" s="465"/>
      <c r="HZI40" s="465"/>
      <c r="HZJ40" s="465"/>
      <c r="HZK40" s="465"/>
      <c r="HZL40" s="465"/>
      <c r="HZM40" s="465"/>
      <c r="HZN40" s="465"/>
      <c r="HZO40" s="465"/>
      <c r="HZP40" s="465"/>
      <c r="HZQ40" s="465"/>
      <c r="HZR40" s="465"/>
      <c r="HZS40" s="465"/>
      <c r="HZT40" s="465"/>
      <c r="HZU40" s="465"/>
      <c r="HZV40" s="465"/>
      <c r="HZW40" s="465"/>
      <c r="HZX40" s="465"/>
      <c r="HZY40" s="465"/>
      <c r="HZZ40" s="465"/>
      <c r="IAA40" s="465"/>
      <c r="IAB40" s="465"/>
      <c r="IAC40" s="465"/>
      <c r="IAD40" s="465"/>
      <c r="IAE40" s="465"/>
      <c r="IAF40" s="465"/>
      <c r="IAG40" s="465"/>
      <c r="IAH40" s="465"/>
      <c r="IAI40" s="465"/>
      <c r="IAJ40" s="465"/>
      <c r="IAK40" s="465"/>
      <c r="IAL40" s="465"/>
      <c r="IAM40" s="465"/>
      <c r="IAN40" s="465"/>
      <c r="IAO40" s="465"/>
      <c r="IAP40" s="465"/>
      <c r="IAQ40" s="465"/>
      <c r="IAR40" s="465"/>
      <c r="IAS40" s="465"/>
      <c r="IAT40" s="465"/>
      <c r="IAU40" s="465"/>
      <c r="IAV40" s="465"/>
      <c r="IAW40" s="465"/>
      <c r="IAX40" s="465"/>
      <c r="IAY40" s="465"/>
      <c r="IAZ40" s="465"/>
      <c r="IBA40" s="465"/>
      <c r="IBB40" s="465"/>
      <c r="IBC40" s="465"/>
      <c r="IBD40" s="465"/>
      <c r="IBE40" s="465"/>
      <c r="IBF40" s="465"/>
      <c r="IBG40" s="465"/>
      <c r="IBH40" s="465"/>
      <c r="IBI40" s="465"/>
      <c r="IBJ40" s="465"/>
      <c r="IBK40" s="465"/>
      <c r="IBL40" s="465"/>
      <c r="IBM40" s="465"/>
      <c r="IBN40" s="465"/>
      <c r="IBO40" s="465"/>
      <c r="IBP40" s="465"/>
      <c r="IBQ40" s="465"/>
      <c r="IBR40" s="465"/>
      <c r="IBS40" s="465"/>
      <c r="IBT40" s="465"/>
      <c r="IBU40" s="465"/>
      <c r="IBV40" s="465"/>
      <c r="IBW40" s="465"/>
      <c r="IBX40" s="465"/>
      <c r="IBY40" s="465"/>
      <c r="IBZ40" s="465"/>
      <c r="ICA40" s="465"/>
      <c r="ICB40" s="465"/>
      <c r="ICC40" s="465"/>
      <c r="ICD40" s="465"/>
      <c r="ICE40" s="465"/>
      <c r="ICF40" s="465"/>
      <c r="ICG40" s="465"/>
      <c r="ICH40" s="465"/>
      <c r="ICI40" s="465"/>
      <c r="ICJ40" s="465"/>
      <c r="ICK40" s="465"/>
      <c r="ICL40" s="465"/>
      <c r="ICM40" s="465"/>
      <c r="ICN40" s="465"/>
      <c r="ICO40" s="465"/>
      <c r="ICP40" s="465"/>
      <c r="ICQ40" s="465"/>
      <c r="ICR40" s="465"/>
      <c r="ICS40" s="465"/>
      <c r="ICT40" s="465"/>
      <c r="ICU40" s="465"/>
      <c r="ICV40" s="465"/>
      <c r="ICW40" s="465"/>
      <c r="ICX40" s="465"/>
      <c r="ICY40" s="465"/>
      <c r="ICZ40" s="465"/>
      <c r="IDA40" s="465"/>
      <c r="IDB40" s="465"/>
      <c r="IDC40" s="465"/>
      <c r="IDD40" s="465"/>
      <c r="IDE40" s="465"/>
      <c r="IDF40" s="465"/>
      <c r="IDG40" s="465"/>
      <c r="IDH40" s="465"/>
      <c r="IDI40" s="465"/>
      <c r="IDJ40" s="465"/>
      <c r="IDK40" s="465"/>
      <c r="IDL40" s="465"/>
      <c r="IDM40" s="465"/>
      <c r="IDN40" s="465"/>
      <c r="IDO40" s="465"/>
      <c r="IDP40" s="465"/>
      <c r="IDQ40" s="465"/>
      <c r="IDR40" s="465"/>
      <c r="IDS40" s="465"/>
      <c r="IDT40" s="465"/>
      <c r="IDU40" s="465"/>
      <c r="IDV40" s="465"/>
      <c r="IDW40" s="465"/>
      <c r="IDX40" s="465"/>
      <c r="IDY40" s="465"/>
      <c r="IDZ40" s="465"/>
      <c r="IEA40" s="465"/>
      <c r="IEB40" s="465"/>
      <c r="IEC40" s="465"/>
      <c r="IED40" s="465"/>
      <c r="IEE40" s="465"/>
      <c r="IEF40" s="465"/>
      <c r="IEG40" s="465"/>
      <c r="IEH40" s="465"/>
      <c r="IEI40" s="465"/>
      <c r="IEJ40" s="465"/>
      <c r="IEK40" s="465"/>
      <c r="IEL40" s="465"/>
      <c r="IEM40" s="465"/>
      <c r="IEN40" s="465"/>
      <c r="IEO40" s="465"/>
      <c r="IEP40" s="465"/>
      <c r="IEQ40" s="465"/>
      <c r="IER40" s="465"/>
      <c r="IES40" s="465"/>
      <c r="IET40" s="465"/>
      <c r="IEU40" s="465"/>
      <c r="IEV40" s="465"/>
      <c r="IEW40" s="465"/>
      <c r="IEX40" s="465"/>
      <c r="IEY40" s="465"/>
      <c r="IEZ40" s="465"/>
      <c r="IFA40" s="465"/>
      <c r="IFB40" s="465"/>
      <c r="IFC40" s="465"/>
      <c r="IFD40" s="465"/>
      <c r="IFE40" s="465"/>
      <c r="IFF40" s="465"/>
      <c r="IFG40" s="465"/>
      <c r="IFH40" s="465"/>
      <c r="IFI40" s="465"/>
      <c r="IFJ40" s="465"/>
      <c r="IFK40" s="465"/>
      <c r="IFL40" s="465"/>
      <c r="IFM40" s="465"/>
      <c r="IFN40" s="465"/>
      <c r="IFO40" s="465"/>
      <c r="IFP40" s="465"/>
      <c r="IFQ40" s="465"/>
      <c r="IFR40" s="465"/>
      <c r="IFS40" s="465"/>
      <c r="IFT40" s="465"/>
      <c r="IFU40" s="465"/>
      <c r="IFV40" s="465"/>
      <c r="IFW40" s="465"/>
      <c r="IFX40" s="465"/>
      <c r="IFY40" s="465"/>
      <c r="IFZ40" s="465"/>
      <c r="IGA40" s="465"/>
      <c r="IGB40" s="465"/>
      <c r="IGC40" s="465"/>
      <c r="IGD40" s="465"/>
      <c r="IGE40" s="465"/>
      <c r="IGF40" s="465"/>
      <c r="IGG40" s="465"/>
      <c r="IGH40" s="465"/>
      <c r="IGI40" s="465"/>
      <c r="IGJ40" s="465"/>
      <c r="IGK40" s="465"/>
      <c r="IGL40" s="465"/>
      <c r="IGM40" s="465"/>
      <c r="IGN40" s="465"/>
      <c r="IGO40" s="465"/>
      <c r="IGP40" s="465"/>
      <c r="IGQ40" s="465"/>
      <c r="IGR40" s="465"/>
      <c r="IGS40" s="465"/>
      <c r="IGT40" s="465"/>
      <c r="IGU40" s="465"/>
      <c r="IGV40" s="465"/>
      <c r="IGW40" s="465"/>
      <c r="IGX40" s="465"/>
      <c r="IGY40" s="465"/>
      <c r="IGZ40" s="465"/>
      <c r="IHA40" s="465"/>
      <c r="IHB40" s="465"/>
      <c r="IHC40" s="465"/>
      <c r="IHD40" s="465"/>
      <c r="IHE40" s="465"/>
      <c r="IHF40" s="465"/>
      <c r="IHG40" s="465"/>
      <c r="IHH40" s="465"/>
      <c r="IHI40" s="465"/>
      <c r="IHJ40" s="465"/>
      <c r="IHK40" s="465"/>
      <c r="IHL40" s="465"/>
      <c r="IHM40" s="465"/>
      <c r="IHN40" s="465"/>
      <c r="IHO40" s="465"/>
      <c r="IHP40" s="465"/>
      <c r="IHQ40" s="465"/>
      <c r="IHR40" s="465"/>
      <c r="IHS40" s="465"/>
      <c r="IHT40" s="465"/>
      <c r="IHU40" s="465"/>
      <c r="IHV40" s="465"/>
      <c r="IHW40" s="465"/>
      <c r="IHX40" s="465"/>
      <c r="IHY40" s="465"/>
      <c r="IHZ40" s="465"/>
      <c r="IIA40" s="465"/>
      <c r="IIB40" s="465"/>
      <c r="IIC40" s="465"/>
      <c r="IID40" s="465"/>
      <c r="IIE40" s="465"/>
      <c r="IIF40" s="465"/>
      <c r="IIG40" s="465"/>
      <c r="IIH40" s="465"/>
      <c r="III40" s="465"/>
      <c r="IIJ40" s="465"/>
      <c r="IIK40" s="465"/>
      <c r="IIL40" s="465"/>
      <c r="IIM40" s="465"/>
      <c r="IIN40" s="465"/>
      <c r="IIO40" s="465"/>
      <c r="IIP40" s="465"/>
      <c r="IIQ40" s="465"/>
      <c r="IIR40" s="465"/>
      <c r="IIS40" s="465"/>
      <c r="IIT40" s="465"/>
      <c r="IIU40" s="465"/>
      <c r="IIV40" s="465"/>
      <c r="IIW40" s="465"/>
      <c r="IIX40" s="465"/>
      <c r="IIY40" s="465"/>
      <c r="IIZ40" s="465"/>
      <c r="IJA40" s="465"/>
      <c r="IJB40" s="465"/>
      <c r="IJC40" s="465"/>
      <c r="IJD40" s="465"/>
      <c r="IJE40" s="465"/>
      <c r="IJF40" s="465"/>
      <c r="IJG40" s="465"/>
      <c r="IJH40" s="465"/>
      <c r="IJI40" s="465"/>
      <c r="IJJ40" s="465"/>
      <c r="IJK40" s="465"/>
      <c r="IJL40" s="465"/>
      <c r="IJM40" s="465"/>
      <c r="IJN40" s="465"/>
      <c r="IJO40" s="465"/>
      <c r="IJP40" s="465"/>
      <c r="IJQ40" s="465"/>
      <c r="IJR40" s="465"/>
      <c r="IJS40" s="465"/>
      <c r="IJT40" s="465"/>
      <c r="IJU40" s="465"/>
      <c r="IJV40" s="465"/>
      <c r="IJW40" s="465"/>
      <c r="IJX40" s="465"/>
      <c r="IJY40" s="465"/>
      <c r="IJZ40" s="465"/>
      <c r="IKA40" s="465"/>
      <c r="IKB40" s="465"/>
      <c r="IKC40" s="465"/>
      <c r="IKD40" s="465"/>
      <c r="IKE40" s="465"/>
      <c r="IKF40" s="465"/>
      <c r="IKG40" s="465"/>
      <c r="IKH40" s="465"/>
      <c r="IKI40" s="465"/>
      <c r="IKJ40" s="465"/>
      <c r="IKK40" s="465"/>
      <c r="IKL40" s="465"/>
      <c r="IKM40" s="465"/>
      <c r="IKN40" s="465"/>
      <c r="IKO40" s="465"/>
      <c r="IKP40" s="465"/>
      <c r="IKQ40" s="465"/>
      <c r="IKR40" s="465"/>
      <c r="IKS40" s="465"/>
      <c r="IKT40" s="465"/>
      <c r="IKU40" s="465"/>
      <c r="IKV40" s="465"/>
      <c r="IKW40" s="465"/>
      <c r="IKX40" s="465"/>
      <c r="IKY40" s="465"/>
      <c r="IKZ40" s="465"/>
      <c r="ILA40" s="465"/>
      <c r="ILB40" s="465"/>
      <c r="ILC40" s="465"/>
      <c r="ILD40" s="465"/>
      <c r="ILE40" s="465"/>
      <c r="ILF40" s="465"/>
      <c r="ILG40" s="465"/>
      <c r="ILH40" s="465"/>
      <c r="ILI40" s="465"/>
      <c r="ILJ40" s="465"/>
      <c r="ILK40" s="465"/>
      <c r="ILL40" s="465"/>
      <c r="ILM40" s="465"/>
      <c r="ILN40" s="465"/>
      <c r="ILO40" s="465"/>
      <c r="ILP40" s="465"/>
      <c r="ILQ40" s="465"/>
      <c r="ILR40" s="465"/>
      <c r="ILS40" s="465"/>
      <c r="ILT40" s="465"/>
      <c r="ILU40" s="465"/>
      <c r="ILV40" s="465"/>
      <c r="ILW40" s="465"/>
      <c r="ILX40" s="465"/>
      <c r="ILY40" s="465"/>
      <c r="ILZ40" s="465"/>
      <c r="IMA40" s="465"/>
      <c r="IMB40" s="465"/>
      <c r="IMC40" s="465"/>
      <c r="IMD40" s="465"/>
      <c r="IME40" s="465"/>
      <c r="IMF40" s="465"/>
      <c r="IMG40" s="465"/>
      <c r="IMH40" s="465"/>
      <c r="IMI40" s="465"/>
      <c r="IMJ40" s="465"/>
      <c r="IMK40" s="465"/>
      <c r="IML40" s="465"/>
      <c r="IMM40" s="465"/>
      <c r="IMN40" s="465"/>
      <c r="IMO40" s="465"/>
      <c r="IMP40" s="465"/>
      <c r="IMQ40" s="465"/>
      <c r="IMR40" s="465"/>
      <c r="IMS40" s="465"/>
      <c r="IMT40" s="465"/>
      <c r="IMU40" s="465"/>
      <c r="IMV40" s="465"/>
      <c r="IMW40" s="465"/>
      <c r="IMX40" s="465"/>
      <c r="IMY40" s="465"/>
      <c r="IMZ40" s="465"/>
      <c r="INA40" s="465"/>
      <c r="INB40" s="465"/>
      <c r="INC40" s="465"/>
      <c r="IND40" s="465"/>
      <c r="INE40" s="465"/>
      <c r="INF40" s="465"/>
      <c r="ING40" s="465"/>
      <c r="INH40" s="465"/>
      <c r="INI40" s="465"/>
      <c r="INJ40" s="465"/>
      <c r="INK40" s="465"/>
      <c r="INL40" s="465"/>
      <c r="INM40" s="465"/>
      <c r="INN40" s="465"/>
      <c r="INO40" s="465"/>
      <c r="INP40" s="465"/>
      <c r="INQ40" s="465"/>
      <c r="INR40" s="465"/>
      <c r="INS40" s="465"/>
      <c r="INT40" s="465"/>
      <c r="INU40" s="465"/>
      <c r="INV40" s="465"/>
      <c r="INW40" s="465"/>
      <c r="INX40" s="465"/>
      <c r="INY40" s="465"/>
      <c r="INZ40" s="465"/>
      <c r="IOA40" s="465"/>
      <c r="IOB40" s="465"/>
      <c r="IOC40" s="465"/>
      <c r="IOD40" s="465"/>
      <c r="IOE40" s="465"/>
      <c r="IOF40" s="465"/>
      <c r="IOG40" s="465"/>
      <c r="IOH40" s="465"/>
      <c r="IOI40" s="465"/>
      <c r="IOJ40" s="465"/>
      <c r="IOK40" s="465"/>
      <c r="IOL40" s="465"/>
      <c r="IOM40" s="465"/>
      <c r="ION40" s="465"/>
      <c r="IOO40" s="465"/>
      <c r="IOP40" s="465"/>
      <c r="IOQ40" s="465"/>
      <c r="IOR40" s="465"/>
      <c r="IOS40" s="465"/>
      <c r="IOT40" s="465"/>
      <c r="IOU40" s="465"/>
      <c r="IOV40" s="465"/>
      <c r="IOW40" s="465"/>
      <c r="IOX40" s="465"/>
      <c r="IOY40" s="465"/>
      <c r="IOZ40" s="465"/>
      <c r="IPA40" s="465"/>
      <c r="IPB40" s="465"/>
      <c r="IPC40" s="465"/>
      <c r="IPD40" s="465"/>
      <c r="IPE40" s="465"/>
      <c r="IPF40" s="465"/>
      <c r="IPG40" s="465"/>
      <c r="IPH40" s="465"/>
      <c r="IPI40" s="465"/>
      <c r="IPJ40" s="465"/>
      <c r="IPK40" s="465"/>
      <c r="IPL40" s="465"/>
      <c r="IPM40" s="465"/>
      <c r="IPN40" s="465"/>
      <c r="IPO40" s="465"/>
      <c r="IPP40" s="465"/>
      <c r="IPQ40" s="465"/>
      <c r="IPR40" s="465"/>
      <c r="IPS40" s="465"/>
      <c r="IPT40" s="465"/>
      <c r="IPU40" s="465"/>
      <c r="IPV40" s="465"/>
      <c r="IPW40" s="465"/>
      <c r="IPX40" s="465"/>
      <c r="IPY40" s="465"/>
      <c r="IPZ40" s="465"/>
      <c r="IQA40" s="465"/>
      <c r="IQB40" s="465"/>
      <c r="IQC40" s="465"/>
      <c r="IQD40" s="465"/>
      <c r="IQE40" s="465"/>
      <c r="IQF40" s="465"/>
      <c r="IQG40" s="465"/>
      <c r="IQH40" s="465"/>
      <c r="IQI40" s="465"/>
      <c r="IQJ40" s="465"/>
      <c r="IQK40" s="465"/>
      <c r="IQL40" s="465"/>
      <c r="IQM40" s="465"/>
      <c r="IQN40" s="465"/>
      <c r="IQO40" s="465"/>
      <c r="IQP40" s="465"/>
      <c r="IQQ40" s="465"/>
      <c r="IQR40" s="465"/>
      <c r="IQS40" s="465"/>
      <c r="IQT40" s="465"/>
      <c r="IQU40" s="465"/>
      <c r="IQV40" s="465"/>
      <c r="IQW40" s="465"/>
      <c r="IQX40" s="465"/>
      <c r="IQY40" s="465"/>
      <c r="IQZ40" s="465"/>
      <c r="IRA40" s="465"/>
      <c r="IRB40" s="465"/>
      <c r="IRC40" s="465"/>
      <c r="IRD40" s="465"/>
      <c r="IRE40" s="465"/>
      <c r="IRF40" s="465"/>
      <c r="IRG40" s="465"/>
      <c r="IRH40" s="465"/>
      <c r="IRI40" s="465"/>
      <c r="IRJ40" s="465"/>
      <c r="IRK40" s="465"/>
      <c r="IRL40" s="465"/>
      <c r="IRM40" s="465"/>
      <c r="IRN40" s="465"/>
      <c r="IRO40" s="465"/>
      <c r="IRP40" s="465"/>
      <c r="IRQ40" s="465"/>
      <c r="IRR40" s="465"/>
      <c r="IRS40" s="465"/>
      <c r="IRT40" s="465"/>
      <c r="IRU40" s="465"/>
      <c r="IRV40" s="465"/>
      <c r="IRW40" s="465"/>
      <c r="IRX40" s="465"/>
      <c r="IRY40" s="465"/>
      <c r="IRZ40" s="465"/>
      <c r="ISA40" s="465"/>
      <c r="ISB40" s="465"/>
      <c r="ISC40" s="465"/>
      <c r="ISD40" s="465"/>
      <c r="ISE40" s="465"/>
      <c r="ISF40" s="465"/>
      <c r="ISG40" s="465"/>
      <c r="ISH40" s="465"/>
      <c r="ISI40" s="465"/>
      <c r="ISJ40" s="465"/>
      <c r="ISK40" s="465"/>
      <c r="ISL40" s="465"/>
      <c r="ISM40" s="465"/>
      <c r="ISN40" s="465"/>
      <c r="ISO40" s="465"/>
      <c r="ISP40" s="465"/>
      <c r="ISQ40" s="465"/>
      <c r="ISR40" s="465"/>
      <c r="ISS40" s="465"/>
      <c r="IST40" s="465"/>
      <c r="ISU40" s="465"/>
      <c r="ISV40" s="465"/>
      <c r="ISW40" s="465"/>
      <c r="ISX40" s="465"/>
      <c r="ISY40" s="465"/>
      <c r="ISZ40" s="465"/>
      <c r="ITA40" s="465"/>
      <c r="ITB40" s="465"/>
      <c r="ITC40" s="465"/>
      <c r="ITD40" s="465"/>
      <c r="ITE40" s="465"/>
      <c r="ITF40" s="465"/>
      <c r="ITG40" s="465"/>
      <c r="ITH40" s="465"/>
      <c r="ITI40" s="465"/>
      <c r="ITJ40" s="465"/>
      <c r="ITK40" s="465"/>
      <c r="ITL40" s="465"/>
      <c r="ITM40" s="465"/>
      <c r="ITN40" s="465"/>
      <c r="ITO40" s="465"/>
      <c r="ITP40" s="465"/>
      <c r="ITQ40" s="465"/>
      <c r="ITR40" s="465"/>
      <c r="ITS40" s="465"/>
      <c r="ITT40" s="465"/>
      <c r="ITU40" s="465"/>
      <c r="ITV40" s="465"/>
      <c r="ITW40" s="465"/>
      <c r="ITX40" s="465"/>
      <c r="ITY40" s="465"/>
      <c r="ITZ40" s="465"/>
      <c r="IUA40" s="465"/>
      <c r="IUB40" s="465"/>
      <c r="IUC40" s="465"/>
      <c r="IUD40" s="465"/>
      <c r="IUE40" s="465"/>
      <c r="IUF40" s="465"/>
      <c r="IUG40" s="465"/>
      <c r="IUH40" s="465"/>
      <c r="IUI40" s="465"/>
      <c r="IUJ40" s="465"/>
      <c r="IUK40" s="465"/>
      <c r="IUL40" s="465"/>
      <c r="IUM40" s="465"/>
      <c r="IUN40" s="465"/>
      <c r="IUO40" s="465"/>
      <c r="IUP40" s="465"/>
      <c r="IUQ40" s="465"/>
      <c r="IUR40" s="465"/>
      <c r="IUS40" s="465"/>
      <c r="IUT40" s="465"/>
      <c r="IUU40" s="465"/>
      <c r="IUV40" s="465"/>
      <c r="IUW40" s="465"/>
      <c r="IUX40" s="465"/>
      <c r="IUY40" s="465"/>
      <c r="IUZ40" s="465"/>
      <c r="IVA40" s="465"/>
      <c r="IVB40" s="465"/>
      <c r="IVC40" s="465"/>
      <c r="IVD40" s="465"/>
      <c r="IVE40" s="465"/>
      <c r="IVF40" s="465"/>
      <c r="IVG40" s="465"/>
      <c r="IVH40" s="465"/>
      <c r="IVI40" s="465"/>
      <c r="IVJ40" s="465"/>
      <c r="IVK40" s="465"/>
      <c r="IVL40" s="465"/>
      <c r="IVM40" s="465"/>
      <c r="IVN40" s="465"/>
      <c r="IVO40" s="465"/>
      <c r="IVP40" s="465"/>
      <c r="IVQ40" s="465"/>
      <c r="IVR40" s="465"/>
      <c r="IVS40" s="465"/>
      <c r="IVT40" s="465"/>
      <c r="IVU40" s="465"/>
      <c r="IVV40" s="465"/>
      <c r="IVW40" s="465"/>
      <c r="IVX40" s="465"/>
      <c r="IVY40" s="465"/>
      <c r="IVZ40" s="465"/>
      <c r="IWA40" s="465"/>
      <c r="IWB40" s="465"/>
      <c r="IWC40" s="465"/>
      <c r="IWD40" s="465"/>
      <c r="IWE40" s="465"/>
      <c r="IWF40" s="465"/>
      <c r="IWG40" s="465"/>
      <c r="IWH40" s="465"/>
      <c r="IWI40" s="465"/>
      <c r="IWJ40" s="465"/>
      <c r="IWK40" s="465"/>
      <c r="IWL40" s="465"/>
      <c r="IWM40" s="465"/>
      <c r="IWN40" s="465"/>
      <c r="IWO40" s="465"/>
      <c r="IWP40" s="465"/>
      <c r="IWQ40" s="465"/>
      <c r="IWR40" s="465"/>
      <c r="IWS40" s="465"/>
      <c r="IWT40" s="465"/>
      <c r="IWU40" s="465"/>
      <c r="IWV40" s="465"/>
      <c r="IWW40" s="465"/>
      <c r="IWX40" s="465"/>
      <c r="IWY40" s="465"/>
      <c r="IWZ40" s="465"/>
      <c r="IXA40" s="465"/>
      <c r="IXB40" s="465"/>
      <c r="IXC40" s="465"/>
      <c r="IXD40" s="465"/>
      <c r="IXE40" s="465"/>
      <c r="IXF40" s="465"/>
      <c r="IXG40" s="465"/>
      <c r="IXH40" s="465"/>
      <c r="IXI40" s="465"/>
      <c r="IXJ40" s="465"/>
      <c r="IXK40" s="465"/>
      <c r="IXL40" s="465"/>
      <c r="IXM40" s="465"/>
      <c r="IXN40" s="465"/>
      <c r="IXO40" s="465"/>
      <c r="IXP40" s="465"/>
      <c r="IXQ40" s="465"/>
      <c r="IXR40" s="465"/>
      <c r="IXS40" s="465"/>
      <c r="IXT40" s="465"/>
      <c r="IXU40" s="465"/>
      <c r="IXV40" s="465"/>
      <c r="IXW40" s="465"/>
      <c r="IXX40" s="465"/>
      <c r="IXY40" s="465"/>
      <c r="IXZ40" s="465"/>
      <c r="IYA40" s="465"/>
      <c r="IYB40" s="465"/>
      <c r="IYC40" s="465"/>
      <c r="IYD40" s="465"/>
      <c r="IYE40" s="465"/>
      <c r="IYF40" s="465"/>
      <c r="IYG40" s="465"/>
      <c r="IYH40" s="465"/>
      <c r="IYI40" s="465"/>
      <c r="IYJ40" s="465"/>
      <c r="IYK40" s="465"/>
      <c r="IYL40" s="465"/>
      <c r="IYM40" s="465"/>
      <c r="IYN40" s="465"/>
      <c r="IYO40" s="465"/>
      <c r="IYP40" s="465"/>
      <c r="IYQ40" s="465"/>
      <c r="IYR40" s="465"/>
      <c r="IYS40" s="465"/>
      <c r="IYT40" s="465"/>
      <c r="IYU40" s="465"/>
      <c r="IYV40" s="465"/>
      <c r="IYW40" s="465"/>
      <c r="IYX40" s="465"/>
      <c r="IYY40" s="465"/>
      <c r="IYZ40" s="465"/>
      <c r="IZA40" s="465"/>
      <c r="IZB40" s="465"/>
      <c r="IZC40" s="465"/>
      <c r="IZD40" s="465"/>
      <c r="IZE40" s="465"/>
      <c r="IZF40" s="465"/>
      <c r="IZG40" s="465"/>
      <c r="IZH40" s="465"/>
      <c r="IZI40" s="465"/>
      <c r="IZJ40" s="465"/>
      <c r="IZK40" s="465"/>
      <c r="IZL40" s="465"/>
      <c r="IZM40" s="465"/>
      <c r="IZN40" s="465"/>
      <c r="IZO40" s="465"/>
      <c r="IZP40" s="465"/>
      <c r="IZQ40" s="465"/>
      <c r="IZR40" s="465"/>
      <c r="IZS40" s="465"/>
      <c r="IZT40" s="465"/>
      <c r="IZU40" s="465"/>
      <c r="IZV40" s="465"/>
      <c r="IZW40" s="465"/>
      <c r="IZX40" s="465"/>
      <c r="IZY40" s="465"/>
      <c r="IZZ40" s="465"/>
      <c r="JAA40" s="465"/>
      <c r="JAB40" s="465"/>
      <c r="JAC40" s="465"/>
      <c r="JAD40" s="465"/>
      <c r="JAE40" s="465"/>
      <c r="JAF40" s="465"/>
      <c r="JAG40" s="465"/>
      <c r="JAH40" s="465"/>
      <c r="JAI40" s="465"/>
      <c r="JAJ40" s="465"/>
      <c r="JAK40" s="465"/>
      <c r="JAL40" s="465"/>
      <c r="JAM40" s="465"/>
      <c r="JAN40" s="465"/>
      <c r="JAO40" s="465"/>
      <c r="JAP40" s="465"/>
      <c r="JAQ40" s="465"/>
      <c r="JAR40" s="465"/>
      <c r="JAS40" s="465"/>
      <c r="JAT40" s="465"/>
      <c r="JAU40" s="465"/>
      <c r="JAV40" s="465"/>
      <c r="JAW40" s="465"/>
      <c r="JAX40" s="465"/>
      <c r="JAY40" s="465"/>
      <c r="JAZ40" s="465"/>
      <c r="JBA40" s="465"/>
      <c r="JBB40" s="465"/>
      <c r="JBC40" s="465"/>
      <c r="JBD40" s="465"/>
      <c r="JBE40" s="465"/>
      <c r="JBF40" s="465"/>
      <c r="JBG40" s="465"/>
      <c r="JBH40" s="465"/>
      <c r="JBI40" s="465"/>
      <c r="JBJ40" s="465"/>
      <c r="JBK40" s="465"/>
      <c r="JBL40" s="465"/>
      <c r="JBM40" s="465"/>
      <c r="JBN40" s="465"/>
      <c r="JBO40" s="465"/>
      <c r="JBP40" s="465"/>
      <c r="JBQ40" s="465"/>
      <c r="JBR40" s="465"/>
      <c r="JBS40" s="465"/>
      <c r="JBT40" s="465"/>
      <c r="JBU40" s="465"/>
      <c r="JBV40" s="465"/>
      <c r="JBW40" s="465"/>
      <c r="JBX40" s="465"/>
      <c r="JBY40" s="465"/>
      <c r="JBZ40" s="465"/>
      <c r="JCA40" s="465"/>
      <c r="JCB40" s="465"/>
      <c r="JCC40" s="465"/>
      <c r="JCD40" s="465"/>
      <c r="JCE40" s="465"/>
      <c r="JCF40" s="465"/>
      <c r="JCG40" s="465"/>
      <c r="JCH40" s="465"/>
      <c r="JCI40" s="465"/>
      <c r="JCJ40" s="465"/>
      <c r="JCK40" s="465"/>
      <c r="JCL40" s="465"/>
      <c r="JCM40" s="465"/>
      <c r="JCN40" s="465"/>
      <c r="JCO40" s="465"/>
      <c r="JCP40" s="465"/>
      <c r="JCQ40" s="465"/>
      <c r="JCR40" s="465"/>
      <c r="JCS40" s="465"/>
      <c r="JCT40" s="465"/>
      <c r="JCU40" s="465"/>
      <c r="JCV40" s="465"/>
      <c r="JCW40" s="465"/>
      <c r="JCX40" s="465"/>
      <c r="JCY40" s="465"/>
      <c r="JCZ40" s="465"/>
      <c r="JDA40" s="465"/>
      <c r="JDB40" s="465"/>
      <c r="JDC40" s="465"/>
      <c r="JDD40" s="465"/>
      <c r="JDE40" s="465"/>
      <c r="JDF40" s="465"/>
      <c r="JDG40" s="465"/>
      <c r="JDH40" s="465"/>
      <c r="JDI40" s="465"/>
      <c r="JDJ40" s="465"/>
      <c r="JDK40" s="465"/>
      <c r="JDL40" s="465"/>
      <c r="JDM40" s="465"/>
      <c r="JDN40" s="465"/>
      <c r="JDO40" s="465"/>
      <c r="JDP40" s="465"/>
      <c r="JDQ40" s="465"/>
      <c r="JDR40" s="465"/>
      <c r="JDS40" s="465"/>
      <c r="JDT40" s="465"/>
      <c r="JDU40" s="465"/>
      <c r="JDV40" s="465"/>
      <c r="JDW40" s="465"/>
      <c r="JDX40" s="465"/>
      <c r="JDY40" s="465"/>
      <c r="JDZ40" s="465"/>
      <c r="JEA40" s="465"/>
      <c r="JEB40" s="465"/>
      <c r="JEC40" s="465"/>
      <c r="JED40" s="465"/>
      <c r="JEE40" s="465"/>
      <c r="JEF40" s="465"/>
      <c r="JEG40" s="465"/>
      <c r="JEH40" s="465"/>
      <c r="JEI40" s="465"/>
      <c r="JEJ40" s="465"/>
      <c r="JEK40" s="465"/>
      <c r="JEL40" s="465"/>
      <c r="JEM40" s="465"/>
      <c r="JEN40" s="465"/>
      <c r="JEO40" s="465"/>
      <c r="JEP40" s="465"/>
      <c r="JEQ40" s="465"/>
      <c r="JER40" s="465"/>
      <c r="JES40" s="465"/>
      <c r="JET40" s="465"/>
      <c r="JEU40" s="465"/>
      <c r="JEV40" s="465"/>
      <c r="JEW40" s="465"/>
      <c r="JEX40" s="465"/>
      <c r="JEY40" s="465"/>
      <c r="JEZ40" s="465"/>
      <c r="JFA40" s="465"/>
      <c r="JFB40" s="465"/>
      <c r="JFC40" s="465"/>
      <c r="JFD40" s="465"/>
      <c r="JFE40" s="465"/>
      <c r="JFF40" s="465"/>
      <c r="JFG40" s="465"/>
      <c r="JFH40" s="465"/>
      <c r="JFI40" s="465"/>
      <c r="JFJ40" s="465"/>
      <c r="JFK40" s="465"/>
      <c r="JFL40" s="465"/>
      <c r="JFM40" s="465"/>
      <c r="JFN40" s="465"/>
      <c r="JFO40" s="465"/>
      <c r="JFP40" s="465"/>
      <c r="JFQ40" s="465"/>
      <c r="JFR40" s="465"/>
      <c r="JFS40" s="465"/>
      <c r="JFT40" s="465"/>
      <c r="JFU40" s="465"/>
      <c r="JFV40" s="465"/>
      <c r="JFW40" s="465"/>
      <c r="JFX40" s="465"/>
      <c r="JFY40" s="465"/>
      <c r="JFZ40" s="465"/>
      <c r="JGA40" s="465"/>
      <c r="JGB40" s="465"/>
      <c r="JGC40" s="465"/>
      <c r="JGD40" s="465"/>
      <c r="JGE40" s="465"/>
      <c r="JGF40" s="465"/>
      <c r="JGG40" s="465"/>
      <c r="JGH40" s="465"/>
      <c r="JGI40" s="465"/>
      <c r="JGJ40" s="465"/>
      <c r="JGK40" s="465"/>
      <c r="JGL40" s="465"/>
      <c r="JGM40" s="465"/>
      <c r="JGN40" s="465"/>
      <c r="JGO40" s="465"/>
      <c r="JGP40" s="465"/>
      <c r="JGQ40" s="465"/>
      <c r="JGR40" s="465"/>
      <c r="JGS40" s="465"/>
      <c r="JGT40" s="465"/>
      <c r="JGU40" s="465"/>
      <c r="JGV40" s="465"/>
      <c r="JGW40" s="465"/>
      <c r="JGX40" s="465"/>
      <c r="JGY40" s="465"/>
      <c r="JGZ40" s="465"/>
      <c r="JHA40" s="465"/>
      <c r="JHB40" s="465"/>
      <c r="JHC40" s="465"/>
      <c r="JHD40" s="465"/>
      <c r="JHE40" s="465"/>
      <c r="JHF40" s="465"/>
      <c r="JHG40" s="465"/>
      <c r="JHH40" s="465"/>
      <c r="JHI40" s="465"/>
      <c r="JHJ40" s="465"/>
      <c r="JHK40" s="465"/>
      <c r="JHL40" s="465"/>
      <c r="JHM40" s="465"/>
      <c r="JHN40" s="465"/>
      <c r="JHO40" s="465"/>
      <c r="JHP40" s="465"/>
      <c r="JHQ40" s="465"/>
      <c r="JHR40" s="465"/>
      <c r="JHS40" s="465"/>
      <c r="JHT40" s="465"/>
      <c r="JHU40" s="465"/>
      <c r="JHV40" s="465"/>
      <c r="JHW40" s="465"/>
      <c r="JHX40" s="465"/>
      <c r="JHY40" s="465"/>
      <c r="JHZ40" s="465"/>
      <c r="JIA40" s="465"/>
      <c r="JIB40" s="465"/>
      <c r="JIC40" s="465"/>
      <c r="JID40" s="465"/>
      <c r="JIE40" s="465"/>
      <c r="JIF40" s="465"/>
      <c r="JIG40" s="465"/>
      <c r="JIH40" s="465"/>
      <c r="JII40" s="465"/>
      <c r="JIJ40" s="465"/>
      <c r="JIK40" s="465"/>
      <c r="JIL40" s="465"/>
      <c r="JIM40" s="465"/>
      <c r="JIN40" s="465"/>
      <c r="JIO40" s="465"/>
      <c r="JIP40" s="465"/>
      <c r="JIQ40" s="465"/>
      <c r="JIR40" s="465"/>
      <c r="JIS40" s="465"/>
      <c r="JIT40" s="465"/>
      <c r="JIU40" s="465"/>
      <c r="JIV40" s="465"/>
      <c r="JIW40" s="465"/>
      <c r="JIX40" s="465"/>
      <c r="JIY40" s="465"/>
      <c r="JIZ40" s="465"/>
      <c r="JJA40" s="465"/>
      <c r="JJB40" s="465"/>
      <c r="JJC40" s="465"/>
      <c r="JJD40" s="465"/>
      <c r="JJE40" s="465"/>
      <c r="JJF40" s="465"/>
      <c r="JJG40" s="465"/>
      <c r="JJH40" s="465"/>
      <c r="JJI40" s="465"/>
      <c r="JJJ40" s="465"/>
      <c r="JJK40" s="465"/>
      <c r="JJL40" s="465"/>
      <c r="JJM40" s="465"/>
      <c r="JJN40" s="465"/>
      <c r="JJO40" s="465"/>
      <c r="JJP40" s="465"/>
      <c r="JJQ40" s="465"/>
      <c r="JJR40" s="465"/>
      <c r="JJS40" s="465"/>
      <c r="JJT40" s="465"/>
      <c r="JJU40" s="465"/>
      <c r="JJV40" s="465"/>
      <c r="JJW40" s="465"/>
      <c r="JJX40" s="465"/>
      <c r="JJY40" s="465"/>
      <c r="JJZ40" s="465"/>
      <c r="JKA40" s="465"/>
      <c r="JKB40" s="465"/>
      <c r="JKC40" s="465"/>
      <c r="JKD40" s="465"/>
      <c r="JKE40" s="465"/>
      <c r="JKF40" s="465"/>
      <c r="JKG40" s="465"/>
      <c r="JKH40" s="465"/>
      <c r="JKI40" s="465"/>
      <c r="JKJ40" s="465"/>
      <c r="JKK40" s="465"/>
      <c r="JKL40" s="465"/>
      <c r="JKM40" s="465"/>
      <c r="JKN40" s="465"/>
      <c r="JKO40" s="465"/>
      <c r="JKP40" s="465"/>
      <c r="JKQ40" s="465"/>
      <c r="JKR40" s="465"/>
      <c r="JKS40" s="465"/>
      <c r="JKT40" s="465"/>
      <c r="JKU40" s="465"/>
      <c r="JKV40" s="465"/>
      <c r="JKW40" s="465"/>
      <c r="JKX40" s="465"/>
      <c r="JKY40" s="465"/>
      <c r="JKZ40" s="465"/>
      <c r="JLA40" s="465"/>
      <c r="JLB40" s="465"/>
      <c r="JLC40" s="465"/>
      <c r="JLD40" s="465"/>
      <c r="JLE40" s="465"/>
      <c r="JLF40" s="465"/>
      <c r="JLG40" s="465"/>
      <c r="JLH40" s="465"/>
      <c r="JLI40" s="465"/>
      <c r="JLJ40" s="465"/>
      <c r="JLK40" s="465"/>
      <c r="JLL40" s="465"/>
      <c r="JLM40" s="465"/>
      <c r="JLN40" s="465"/>
      <c r="JLO40" s="465"/>
      <c r="JLP40" s="465"/>
      <c r="JLQ40" s="465"/>
      <c r="JLR40" s="465"/>
      <c r="JLS40" s="465"/>
      <c r="JLT40" s="465"/>
      <c r="JLU40" s="465"/>
      <c r="JLV40" s="465"/>
      <c r="JLW40" s="465"/>
      <c r="JLX40" s="465"/>
      <c r="JLY40" s="465"/>
      <c r="JLZ40" s="465"/>
      <c r="JMA40" s="465"/>
      <c r="JMB40" s="465"/>
      <c r="JMC40" s="465"/>
      <c r="JMD40" s="465"/>
      <c r="JME40" s="465"/>
      <c r="JMF40" s="465"/>
      <c r="JMG40" s="465"/>
      <c r="JMH40" s="465"/>
      <c r="JMI40" s="465"/>
      <c r="JMJ40" s="465"/>
      <c r="JMK40" s="465"/>
      <c r="JML40" s="465"/>
      <c r="JMM40" s="465"/>
      <c r="JMN40" s="465"/>
      <c r="JMO40" s="465"/>
      <c r="JMP40" s="465"/>
      <c r="JMQ40" s="465"/>
      <c r="JMR40" s="465"/>
      <c r="JMS40" s="465"/>
      <c r="JMT40" s="465"/>
      <c r="JMU40" s="465"/>
      <c r="JMV40" s="465"/>
      <c r="JMW40" s="465"/>
      <c r="JMX40" s="465"/>
      <c r="JMY40" s="465"/>
      <c r="JMZ40" s="465"/>
      <c r="JNA40" s="465"/>
      <c r="JNB40" s="465"/>
      <c r="JNC40" s="465"/>
      <c r="JND40" s="465"/>
      <c r="JNE40" s="465"/>
      <c r="JNF40" s="465"/>
      <c r="JNG40" s="465"/>
      <c r="JNH40" s="465"/>
      <c r="JNI40" s="465"/>
      <c r="JNJ40" s="465"/>
      <c r="JNK40" s="465"/>
      <c r="JNL40" s="465"/>
      <c r="JNM40" s="465"/>
      <c r="JNN40" s="465"/>
      <c r="JNO40" s="465"/>
      <c r="JNP40" s="465"/>
      <c r="JNQ40" s="465"/>
      <c r="JNR40" s="465"/>
      <c r="JNS40" s="465"/>
      <c r="JNT40" s="465"/>
      <c r="JNU40" s="465"/>
      <c r="JNV40" s="465"/>
      <c r="JNW40" s="465"/>
      <c r="JNX40" s="465"/>
      <c r="JNY40" s="465"/>
      <c r="JNZ40" s="465"/>
      <c r="JOA40" s="465"/>
      <c r="JOB40" s="465"/>
      <c r="JOC40" s="465"/>
      <c r="JOD40" s="465"/>
      <c r="JOE40" s="465"/>
      <c r="JOF40" s="465"/>
      <c r="JOG40" s="465"/>
      <c r="JOH40" s="465"/>
      <c r="JOI40" s="465"/>
      <c r="JOJ40" s="465"/>
      <c r="JOK40" s="465"/>
      <c r="JOL40" s="465"/>
      <c r="JOM40" s="465"/>
      <c r="JON40" s="465"/>
      <c r="JOO40" s="465"/>
      <c r="JOP40" s="465"/>
      <c r="JOQ40" s="465"/>
      <c r="JOR40" s="465"/>
      <c r="JOS40" s="465"/>
      <c r="JOT40" s="465"/>
      <c r="JOU40" s="465"/>
      <c r="JOV40" s="465"/>
      <c r="JOW40" s="465"/>
      <c r="JOX40" s="465"/>
      <c r="JOY40" s="465"/>
      <c r="JOZ40" s="465"/>
      <c r="JPA40" s="465"/>
      <c r="JPB40" s="465"/>
      <c r="JPC40" s="465"/>
      <c r="JPD40" s="465"/>
      <c r="JPE40" s="465"/>
      <c r="JPF40" s="465"/>
      <c r="JPG40" s="465"/>
      <c r="JPH40" s="465"/>
      <c r="JPI40" s="465"/>
      <c r="JPJ40" s="465"/>
      <c r="JPK40" s="465"/>
      <c r="JPL40" s="465"/>
      <c r="JPM40" s="465"/>
      <c r="JPN40" s="465"/>
      <c r="JPO40" s="465"/>
      <c r="JPP40" s="465"/>
      <c r="JPQ40" s="465"/>
      <c r="JPR40" s="465"/>
      <c r="JPS40" s="465"/>
      <c r="JPT40" s="465"/>
      <c r="JPU40" s="465"/>
      <c r="JPV40" s="465"/>
      <c r="JPW40" s="465"/>
      <c r="JPX40" s="465"/>
      <c r="JPY40" s="465"/>
      <c r="JPZ40" s="465"/>
      <c r="JQA40" s="465"/>
      <c r="JQB40" s="465"/>
      <c r="JQC40" s="465"/>
      <c r="JQD40" s="465"/>
      <c r="JQE40" s="465"/>
      <c r="JQF40" s="465"/>
      <c r="JQG40" s="465"/>
      <c r="JQH40" s="465"/>
      <c r="JQI40" s="465"/>
      <c r="JQJ40" s="465"/>
      <c r="JQK40" s="465"/>
      <c r="JQL40" s="465"/>
      <c r="JQM40" s="465"/>
      <c r="JQN40" s="465"/>
      <c r="JQO40" s="465"/>
      <c r="JQP40" s="465"/>
      <c r="JQQ40" s="465"/>
      <c r="JQR40" s="465"/>
      <c r="JQS40" s="465"/>
      <c r="JQT40" s="465"/>
      <c r="JQU40" s="465"/>
      <c r="JQV40" s="465"/>
      <c r="JQW40" s="465"/>
      <c r="JQX40" s="465"/>
      <c r="JQY40" s="465"/>
      <c r="JQZ40" s="465"/>
      <c r="JRA40" s="465"/>
      <c r="JRB40" s="465"/>
      <c r="JRC40" s="465"/>
      <c r="JRD40" s="465"/>
      <c r="JRE40" s="465"/>
      <c r="JRF40" s="465"/>
      <c r="JRG40" s="465"/>
      <c r="JRH40" s="465"/>
      <c r="JRI40" s="465"/>
      <c r="JRJ40" s="465"/>
      <c r="JRK40" s="465"/>
      <c r="JRL40" s="465"/>
      <c r="JRM40" s="465"/>
      <c r="JRN40" s="465"/>
      <c r="JRO40" s="465"/>
      <c r="JRP40" s="465"/>
      <c r="JRQ40" s="465"/>
      <c r="JRR40" s="465"/>
      <c r="JRS40" s="465"/>
      <c r="JRT40" s="465"/>
      <c r="JRU40" s="465"/>
      <c r="JRV40" s="465"/>
      <c r="JRW40" s="465"/>
      <c r="JRX40" s="465"/>
      <c r="JRY40" s="465"/>
      <c r="JRZ40" s="465"/>
      <c r="JSA40" s="465"/>
      <c r="JSB40" s="465"/>
      <c r="JSC40" s="465"/>
      <c r="JSD40" s="465"/>
      <c r="JSE40" s="465"/>
      <c r="JSF40" s="465"/>
      <c r="JSG40" s="465"/>
      <c r="JSH40" s="465"/>
      <c r="JSI40" s="465"/>
      <c r="JSJ40" s="465"/>
      <c r="JSK40" s="465"/>
      <c r="JSL40" s="465"/>
      <c r="JSM40" s="465"/>
      <c r="JSN40" s="465"/>
      <c r="JSO40" s="465"/>
      <c r="JSP40" s="465"/>
      <c r="JSQ40" s="465"/>
      <c r="JSR40" s="465"/>
      <c r="JSS40" s="465"/>
      <c r="JST40" s="465"/>
      <c r="JSU40" s="465"/>
      <c r="JSV40" s="465"/>
      <c r="JSW40" s="465"/>
      <c r="JSX40" s="465"/>
      <c r="JSY40" s="465"/>
      <c r="JSZ40" s="465"/>
      <c r="JTA40" s="465"/>
      <c r="JTB40" s="465"/>
      <c r="JTC40" s="465"/>
      <c r="JTD40" s="465"/>
      <c r="JTE40" s="465"/>
      <c r="JTF40" s="465"/>
      <c r="JTG40" s="465"/>
      <c r="JTH40" s="465"/>
      <c r="JTI40" s="465"/>
      <c r="JTJ40" s="465"/>
      <c r="JTK40" s="465"/>
      <c r="JTL40" s="465"/>
      <c r="JTM40" s="465"/>
      <c r="JTN40" s="465"/>
      <c r="JTO40" s="465"/>
      <c r="JTP40" s="465"/>
      <c r="JTQ40" s="465"/>
      <c r="JTR40" s="465"/>
      <c r="JTS40" s="465"/>
      <c r="JTT40" s="465"/>
      <c r="JTU40" s="465"/>
      <c r="JTV40" s="465"/>
      <c r="JTW40" s="465"/>
      <c r="JTX40" s="465"/>
      <c r="JTY40" s="465"/>
      <c r="JTZ40" s="465"/>
      <c r="JUA40" s="465"/>
      <c r="JUB40" s="465"/>
      <c r="JUC40" s="465"/>
      <c r="JUD40" s="465"/>
      <c r="JUE40" s="465"/>
      <c r="JUF40" s="465"/>
      <c r="JUG40" s="465"/>
      <c r="JUH40" s="465"/>
      <c r="JUI40" s="465"/>
      <c r="JUJ40" s="465"/>
      <c r="JUK40" s="465"/>
      <c r="JUL40" s="465"/>
      <c r="JUM40" s="465"/>
      <c r="JUN40" s="465"/>
      <c r="JUO40" s="465"/>
      <c r="JUP40" s="465"/>
      <c r="JUQ40" s="465"/>
      <c r="JUR40" s="465"/>
      <c r="JUS40" s="465"/>
      <c r="JUT40" s="465"/>
      <c r="JUU40" s="465"/>
      <c r="JUV40" s="465"/>
      <c r="JUW40" s="465"/>
      <c r="JUX40" s="465"/>
      <c r="JUY40" s="465"/>
      <c r="JUZ40" s="465"/>
      <c r="JVA40" s="465"/>
      <c r="JVB40" s="465"/>
      <c r="JVC40" s="465"/>
      <c r="JVD40" s="465"/>
      <c r="JVE40" s="465"/>
      <c r="JVF40" s="465"/>
      <c r="JVG40" s="465"/>
      <c r="JVH40" s="465"/>
      <c r="JVI40" s="465"/>
      <c r="JVJ40" s="465"/>
      <c r="JVK40" s="465"/>
      <c r="JVL40" s="465"/>
      <c r="JVM40" s="465"/>
      <c r="JVN40" s="465"/>
      <c r="JVO40" s="465"/>
      <c r="JVP40" s="465"/>
      <c r="JVQ40" s="465"/>
      <c r="JVR40" s="465"/>
      <c r="JVS40" s="465"/>
      <c r="JVT40" s="465"/>
      <c r="JVU40" s="465"/>
      <c r="JVV40" s="465"/>
      <c r="JVW40" s="465"/>
      <c r="JVX40" s="465"/>
      <c r="JVY40" s="465"/>
      <c r="JVZ40" s="465"/>
      <c r="JWA40" s="465"/>
      <c r="JWB40" s="465"/>
      <c r="JWC40" s="465"/>
      <c r="JWD40" s="465"/>
      <c r="JWE40" s="465"/>
      <c r="JWF40" s="465"/>
      <c r="JWG40" s="465"/>
      <c r="JWH40" s="465"/>
      <c r="JWI40" s="465"/>
      <c r="JWJ40" s="465"/>
      <c r="JWK40" s="465"/>
      <c r="JWL40" s="465"/>
      <c r="JWM40" s="465"/>
      <c r="JWN40" s="465"/>
      <c r="JWO40" s="465"/>
      <c r="JWP40" s="465"/>
      <c r="JWQ40" s="465"/>
      <c r="JWR40" s="465"/>
      <c r="JWS40" s="465"/>
      <c r="JWT40" s="465"/>
      <c r="JWU40" s="465"/>
      <c r="JWV40" s="465"/>
      <c r="JWW40" s="465"/>
      <c r="JWX40" s="465"/>
      <c r="JWY40" s="465"/>
      <c r="JWZ40" s="465"/>
      <c r="JXA40" s="465"/>
      <c r="JXB40" s="465"/>
      <c r="JXC40" s="465"/>
      <c r="JXD40" s="465"/>
      <c r="JXE40" s="465"/>
      <c r="JXF40" s="465"/>
      <c r="JXG40" s="465"/>
      <c r="JXH40" s="465"/>
      <c r="JXI40" s="465"/>
      <c r="JXJ40" s="465"/>
      <c r="JXK40" s="465"/>
      <c r="JXL40" s="465"/>
      <c r="JXM40" s="465"/>
      <c r="JXN40" s="465"/>
      <c r="JXO40" s="465"/>
      <c r="JXP40" s="465"/>
      <c r="JXQ40" s="465"/>
      <c r="JXR40" s="465"/>
      <c r="JXS40" s="465"/>
      <c r="JXT40" s="465"/>
      <c r="JXU40" s="465"/>
      <c r="JXV40" s="465"/>
      <c r="JXW40" s="465"/>
      <c r="JXX40" s="465"/>
      <c r="JXY40" s="465"/>
      <c r="JXZ40" s="465"/>
      <c r="JYA40" s="465"/>
      <c r="JYB40" s="465"/>
      <c r="JYC40" s="465"/>
      <c r="JYD40" s="465"/>
      <c r="JYE40" s="465"/>
      <c r="JYF40" s="465"/>
      <c r="JYG40" s="465"/>
      <c r="JYH40" s="465"/>
      <c r="JYI40" s="465"/>
      <c r="JYJ40" s="465"/>
      <c r="JYK40" s="465"/>
      <c r="JYL40" s="465"/>
      <c r="JYM40" s="465"/>
      <c r="JYN40" s="465"/>
      <c r="JYO40" s="465"/>
      <c r="JYP40" s="465"/>
      <c r="JYQ40" s="465"/>
      <c r="JYR40" s="465"/>
      <c r="JYS40" s="465"/>
      <c r="JYT40" s="465"/>
      <c r="JYU40" s="465"/>
      <c r="JYV40" s="465"/>
      <c r="JYW40" s="465"/>
      <c r="JYX40" s="465"/>
      <c r="JYY40" s="465"/>
      <c r="JYZ40" s="465"/>
      <c r="JZA40" s="465"/>
      <c r="JZB40" s="465"/>
      <c r="JZC40" s="465"/>
      <c r="JZD40" s="465"/>
      <c r="JZE40" s="465"/>
      <c r="JZF40" s="465"/>
      <c r="JZG40" s="465"/>
      <c r="JZH40" s="465"/>
      <c r="JZI40" s="465"/>
      <c r="JZJ40" s="465"/>
      <c r="JZK40" s="465"/>
      <c r="JZL40" s="465"/>
      <c r="JZM40" s="465"/>
      <c r="JZN40" s="465"/>
      <c r="JZO40" s="465"/>
      <c r="JZP40" s="465"/>
      <c r="JZQ40" s="465"/>
      <c r="JZR40" s="465"/>
      <c r="JZS40" s="465"/>
      <c r="JZT40" s="465"/>
      <c r="JZU40" s="465"/>
      <c r="JZV40" s="465"/>
      <c r="JZW40" s="465"/>
      <c r="JZX40" s="465"/>
      <c r="JZY40" s="465"/>
      <c r="JZZ40" s="465"/>
      <c r="KAA40" s="465"/>
      <c r="KAB40" s="465"/>
      <c r="KAC40" s="465"/>
      <c r="KAD40" s="465"/>
      <c r="KAE40" s="465"/>
      <c r="KAF40" s="465"/>
      <c r="KAG40" s="465"/>
      <c r="KAH40" s="465"/>
      <c r="KAI40" s="465"/>
      <c r="KAJ40" s="465"/>
      <c r="KAK40" s="465"/>
      <c r="KAL40" s="465"/>
      <c r="KAM40" s="465"/>
      <c r="KAN40" s="465"/>
      <c r="KAO40" s="465"/>
      <c r="KAP40" s="465"/>
      <c r="KAQ40" s="465"/>
      <c r="KAR40" s="465"/>
      <c r="KAS40" s="465"/>
      <c r="KAT40" s="465"/>
      <c r="KAU40" s="465"/>
      <c r="KAV40" s="465"/>
      <c r="KAW40" s="465"/>
      <c r="KAX40" s="465"/>
      <c r="KAY40" s="465"/>
      <c r="KAZ40" s="465"/>
      <c r="KBA40" s="465"/>
      <c r="KBB40" s="465"/>
      <c r="KBC40" s="465"/>
      <c r="KBD40" s="465"/>
      <c r="KBE40" s="465"/>
      <c r="KBF40" s="465"/>
      <c r="KBG40" s="465"/>
      <c r="KBH40" s="465"/>
      <c r="KBI40" s="465"/>
      <c r="KBJ40" s="465"/>
      <c r="KBK40" s="465"/>
      <c r="KBL40" s="465"/>
      <c r="KBM40" s="465"/>
      <c r="KBN40" s="465"/>
      <c r="KBO40" s="465"/>
      <c r="KBP40" s="465"/>
      <c r="KBQ40" s="465"/>
      <c r="KBR40" s="465"/>
      <c r="KBS40" s="465"/>
      <c r="KBT40" s="465"/>
      <c r="KBU40" s="465"/>
      <c r="KBV40" s="465"/>
      <c r="KBW40" s="465"/>
      <c r="KBX40" s="465"/>
      <c r="KBY40" s="465"/>
      <c r="KBZ40" s="465"/>
      <c r="KCA40" s="465"/>
      <c r="KCB40" s="465"/>
      <c r="KCC40" s="465"/>
      <c r="KCD40" s="465"/>
      <c r="KCE40" s="465"/>
      <c r="KCF40" s="465"/>
      <c r="KCG40" s="465"/>
      <c r="KCH40" s="465"/>
      <c r="KCI40" s="465"/>
      <c r="KCJ40" s="465"/>
      <c r="KCK40" s="465"/>
      <c r="KCL40" s="465"/>
      <c r="KCM40" s="465"/>
      <c r="KCN40" s="465"/>
      <c r="KCO40" s="465"/>
      <c r="KCP40" s="465"/>
      <c r="KCQ40" s="465"/>
      <c r="KCR40" s="465"/>
      <c r="KCS40" s="465"/>
      <c r="KCT40" s="465"/>
      <c r="KCU40" s="465"/>
      <c r="KCV40" s="465"/>
      <c r="KCW40" s="465"/>
      <c r="KCX40" s="465"/>
      <c r="KCY40" s="465"/>
      <c r="KCZ40" s="465"/>
      <c r="KDA40" s="465"/>
      <c r="KDB40" s="465"/>
      <c r="KDC40" s="465"/>
      <c r="KDD40" s="465"/>
      <c r="KDE40" s="465"/>
      <c r="KDF40" s="465"/>
      <c r="KDG40" s="465"/>
      <c r="KDH40" s="465"/>
      <c r="KDI40" s="465"/>
      <c r="KDJ40" s="465"/>
      <c r="KDK40" s="465"/>
      <c r="KDL40" s="465"/>
      <c r="KDM40" s="465"/>
      <c r="KDN40" s="465"/>
      <c r="KDO40" s="465"/>
      <c r="KDP40" s="465"/>
      <c r="KDQ40" s="465"/>
      <c r="KDR40" s="465"/>
      <c r="KDS40" s="465"/>
      <c r="KDT40" s="465"/>
      <c r="KDU40" s="465"/>
      <c r="KDV40" s="465"/>
      <c r="KDW40" s="465"/>
      <c r="KDX40" s="465"/>
      <c r="KDY40" s="465"/>
      <c r="KDZ40" s="465"/>
      <c r="KEA40" s="465"/>
      <c r="KEB40" s="465"/>
      <c r="KEC40" s="465"/>
      <c r="KED40" s="465"/>
      <c r="KEE40" s="465"/>
      <c r="KEF40" s="465"/>
      <c r="KEG40" s="465"/>
      <c r="KEH40" s="465"/>
      <c r="KEI40" s="465"/>
      <c r="KEJ40" s="465"/>
      <c r="KEK40" s="465"/>
      <c r="KEL40" s="465"/>
      <c r="KEM40" s="465"/>
      <c r="KEN40" s="465"/>
      <c r="KEO40" s="465"/>
      <c r="KEP40" s="465"/>
      <c r="KEQ40" s="465"/>
      <c r="KER40" s="465"/>
      <c r="KES40" s="465"/>
      <c r="KET40" s="465"/>
      <c r="KEU40" s="465"/>
      <c r="KEV40" s="465"/>
      <c r="KEW40" s="465"/>
      <c r="KEX40" s="465"/>
      <c r="KEY40" s="465"/>
      <c r="KEZ40" s="465"/>
      <c r="KFA40" s="465"/>
      <c r="KFB40" s="465"/>
      <c r="KFC40" s="465"/>
      <c r="KFD40" s="465"/>
      <c r="KFE40" s="465"/>
      <c r="KFF40" s="465"/>
      <c r="KFG40" s="465"/>
      <c r="KFH40" s="465"/>
      <c r="KFI40" s="465"/>
      <c r="KFJ40" s="465"/>
      <c r="KFK40" s="465"/>
      <c r="KFL40" s="465"/>
      <c r="KFM40" s="465"/>
      <c r="KFN40" s="465"/>
      <c r="KFO40" s="465"/>
      <c r="KFP40" s="465"/>
      <c r="KFQ40" s="465"/>
      <c r="KFR40" s="465"/>
      <c r="KFS40" s="465"/>
      <c r="KFT40" s="465"/>
      <c r="KFU40" s="465"/>
      <c r="KFV40" s="465"/>
      <c r="KFW40" s="465"/>
      <c r="KFX40" s="465"/>
      <c r="KFY40" s="465"/>
      <c r="KFZ40" s="465"/>
      <c r="KGA40" s="465"/>
      <c r="KGB40" s="465"/>
      <c r="KGC40" s="465"/>
      <c r="KGD40" s="465"/>
      <c r="KGE40" s="465"/>
      <c r="KGF40" s="465"/>
      <c r="KGG40" s="465"/>
      <c r="KGH40" s="465"/>
      <c r="KGI40" s="465"/>
      <c r="KGJ40" s="465"/>
      <c r="KGK40" s="465"/>
      <c r="KGL40" s="465"/>
      <c r="KGM40" s="465"/>
      <c r="KGN40" s="465"/>
      <c r="KGO40" s="465"/>
      <c r="KGP40" s="465"/>
      <c r="KGQ40" s="465"/>
      <c r="KGR40" s="465"/>
      <c r="KGS40" s="465"/>
      <c r="KGT40" s="465"/>
      <c r="KGU40" s="465"/>
      <c r="KGV40" s="465"/>
      <c r="KGW40" s="465"/>
      <c r="KGX40" s="465"/>
      <c r="KGY40" s="465"/>
      <c r="KGZ40" s="465"/>
      <c r="KHA40" s="465"/>
      <c r="KHB40" s="465"/>
      <c r="KHC40" s="465"/>
      <c r="KHD40" s="465"/>
      <c r="KHE40" s="465"/>
      <c r="KHF40" s="465"/>
      <c r="KHG40" s="465"/>
      <c r="KHH40" s="465"/>
      <c r="KHI40" s="465"/>
      <c r="KHJ40" s="465"/>
      <c r="KHK40" s="465"/>
      <c r="KHL40" s="465"/>
      <c r="KHM40" s="465"/>
      <c r="KHN40" s="465"/>
      <c r="KHO40" s="465"/>
      <c r="KHP40" s="465"/>
      <c r="KHQ40" s="465"/>
      <c r="KHR40" s="465"/>
      <c r="KHS40" s="465"/>
      <c r="KHT40" s="465"/>
      <c r="KHU40" s="465"/>
      <c r="KHV40" s="465"/>
      <c r="KHW40" s="465"/>
      <c r="KHX40" s="465"/>
      <c r="KHY40" s="465"/>
      <c r="KHZ40" s="465"/>
      <c r="KIA40" s="465"/>
      <c r="KIB40" s="465"/>
      <c r="KIC40" s="465"/>
      <c r="KID40" s="465"/>
      <c r="KIE40" s="465"/>
      <c r="KIF40" s="465"/>
      <c r="KIG40" s="465"/>
      <c r="KIH40" s="465"/>
      <c r="KII40" s="465"/>
      <c r="KIJ40" s="465"/>
      <c r="KIK40" s="465"/>
      <c r="KIL40" s="465"/>
      <c r="KIM40" s="465"/>
      <c r="KIN40" s="465"/>
      <c r="KIO40" s="465"/>
      <c r="KIP40" s="465"/>
      <c r="KIQ40" s="465"/>
      <c r="KIR40" s="465"/>
      <c r="KIS40" s="465"/>
      <c r="KIT40" s="465"/>
      <c r="KIU40" s="465"/>
      <c r="KIV40" s="465"/>
      <c r="KIW40" s="465"/>
      <c r="KIX40" s="465"/>
      <c r="KIY40" s="465"/>
      <c r="KIZ40" s="465"/>
      <c r="KJA40" s="465"/>
      <c r="KJB40" s="465"/>
      <c r="KJC40" s="465"/>
      <c r="KJD40" s="465"/>
      <c r="KJE40" s="465"/>
      <c r="KJF40" s="465"/>
      <c r="KJG40" s="465"/>
      <c r="KJH40" s="465"/>
      <c r="KJI40" s="465"/>
      <c r="KJJ40" s="465"/>
      <c r="KJK40" s="465"/>
      <c r="KJL40" s="465"/>
      <c r="KJM40" s="465"/>
      <c r="KJN40" s="465"/>
      <c r="KJO40" s="465"/>
      <c r="KJP40" s="465"/>
      <c r="KJQ40" s="465"/>
      <c r="KJR40" s="465"/>
      <c r="KJS40" s="465"/>
      <c r="KJT40" s="465"/>
      <c r="KJU40" s="465"/>
      <c r="KJV40" s="465"/>
      <c r="KJW40" s="465"/>
      <c r="KJX40" s="465"/>
      <c r="KJY40" s="465"/>
      <c r="KJZ40" s="465"/>
      <c r="KKA40" s="465"/>
      <c r="KKB40" s="465"/>
      <c r="KKC40" s="465"/>
      <c r="KKD40" s="465"/>
      <c r="KKE40" s="465"/>
      <c r="KKF40" s="465"/>
      <c r="KKG40" s="465"/>
      <c r="KKH40" s="465"/>
      <c r="KKI40" s="465"/>
      <c r="KKJ40" s="465"/>
      <c r="KKK40" s="465"/>
      <c r="KKL40" s="465"/>
      <c r="KKM40" s="465"/>
      <c r="KKN40" s="465"/>
      <c r="KKO40" s="465"/>
      <c r="KKP40" s="465"/>
      <c r="KKQ40" s="465"/>
      <c r="KKR40" s="465"/>
      <c r="KKS40" s="465"/>
      <c r="KKT40" s="465"/>
      <c r="KKU40" s="465"/>
      <c r="KKV40" s="465"/>
      <c r="KKW40" s="465"/>
      <c r="KKX40" s="465"/>
      <c r="KKY40" s="465"/>
      <c r="KKZ40" s="465"/>
      <c r="KLA40" s="465"/>
      <c r="KLB40" s="465"/>
      <c r="KLC40" s="465"/>
      <c r="KLD40" s="465"/>
      <c r="KLE40" s="465"/>
      <c r="KLF40" s="465"/>
      <c r="KLG40" s="465"/>
      <c r="KLH40" s="465"/>
      <c r="KLI40" s="465"/>
      <c r="KLJ40" s="465"/>
      <c r="KLK40" s="465"/>
      <c r="KLL40" s="465"/>
      <c r="KLM40" s="465"/>
      <c r="KLN40" s="465"/>
      <c r="KLO40" s="465"/>
      <c r="KLP40" s="465"/>
      <c r="KLQ40" s="465"/>
      <c r="KLR40" s="465"/>
      <c r="KLS40" s="465"/>
      <c r="KLT40" s="465"/>
      <c r="KLU40" s="465"/>
      <c r="KLV40" s="465"/>
      <c r="KLW40" s="465"/>
      <c r="KLX40" s="465"/>
      <c r="KLY40" s="465"/>
      <c r="KLZ40" s="465"/>
      <c r="KMA40" s="465"/>
      <c r="KMB40" s="465"/>
      <c r="KMC40" s="465"/>
      <c r="KMD40" s="465"/>
      <c r="KME40" s="465"/>
      <c r="KMF40" s="465"/>
      <c r="KMG40" s="465"/>
      <c r="KMH40" s="465"/>
      <c r="KMI40" s="465"/>
      <c r="KMJ40" s="465"/>
      <c r="KMK40" s="465"/>
      <c r="KML40" s="465"/>
      <c r="KMM40" s="465"/>
      <c r="KMN40" s="465"/>
      <c r="KMO40" s="465"/>
      <c r="KMP40" s="465"/>
      <c r="KMQ40" s="465"/>
      <c r="KMR40" s="465"/>
      <c r="KMS40" s="465"/>
      <c r="KMT40" s="465"/>
      <c r="KMU40" s="465"/>
      <c r="KMV40" s="465"/>
      <c r="KMW40" s="465"/>
      <c r="KMX40" s="465"/>
      <c r="KMY40" s="465"/>
      <c r="KMZ40" s="465"/>
      <c r="KNA40" s="465"/>
      <c r="KNB40" s="465"/>
      <c r="KNC40" s="465"/>
      <c r="KND40" s="465"/>
      <c r="KNE40" s="465"/>
      <c r="KNF40" s="465"/>
      <c r="KNG40" s="465"/>
      <c r="KNH40" s="465"/>
      <c r="KNI40" s="465"/>
      <c r="KNJ40" s="465"/>
      <c r="KNK40" s="465"/>
      <c r="KNL40" s="465"/>
      <c r="KNM40" s="465"/>
      <c r="KNN40" s="465"/>
      <c r="KNO40" s="465"/>
      <c r="KNP40" s="465"/>
      <c r="KNQ40" s="465"/>
      <c r="KNR40" s="465"/>
      <c r="KNS40" s="465"/>
      <c r="KNT40" s="465"/>
      <c r="KNU40" s="465"/>
      <c r="KNV40" s="465"/>
      <c r="KNW40" s="465"/>
      <c r="KNX40" s="465"/>
      <c r="KNY40" s="465"/>
      <c r="KNZ40" s="465"/>
      <c r="KOA40" s="465"/>
      <c r="KOB40" s="465"/>
      <c r="KOC40" s="465"/>
      <c r="KOD40" s="465"/>
      <c r="KOE40" s="465"/>
      <c r="KOF40" s="465"/>
      <c r="KOG40" s="465"/>
      <c r="KOH40" s="465"/>
      <c r="KOI40" s="465"/>
      <c r="KOJ40" s="465"/>
      <c r="KOK40" s="465"/>
      <c r="KOL40" s="465"/>
      <c r="KOM40" s="465"/>
      <c r="KON40" s="465"/>
      <c r="KOO40" s="465"/>
      <c r="KOP40" s="465"/>
      <c r="KOQ40" s="465"/>
      <c r="KOR40" s="465"/>
      <c r="KOS40" s="465"/>
      <c r="KOT40" s="465"/>
      <c r="KOU40" s="465"/>
      <c r="KOV40" s="465"/>
      <c r="KOW40" s="465"/>
      <c r="KOX40" s="465"/>
      <c r="KOY40" s="465"/>
      <c r="KOZ40" s="465"/>
      <c r="KPA40" s="465"/>
      <c r="KPB40" s="465"/>
      <c r="KPC40" s="465"/>
      <c r="KPD40" s="465"/>
      <c r="KPE40" s="465"/>
      <c r="KPF40" s="465"/>
      <c r="KPG40" s="465"/>
      <c r="KPH40" s="465"/>
      <c r="KPI40" s="465"/>
      <c r="KPJ40" s="465"/>
      <c r="KPK40" s="465"/>
      <c r="KPL40" s="465"/>
      <c r="KPM40" s="465"/>
      <c r="KPN40" s="465"/>
      <c r="KPO40" s="465"/>
      <c r="KPP40" s="465"/>
      <c r="KPQ40" s="465"/>
      <c r="KPR40" s="465"/>
      <c r="KPS40" s="465"/>
      <c r="KPT40" s="465"/>
      <c r="KPU40" s="465"/>
      <c r="KPV40" s="465"/>
      <c r="KPW40" s="465"/>
      <c r="KPX40" s="465"/>
      <c r="KPY40" s="465"/>
      <c r="KPZ40" s="465"/>
      <c r="KQA40" s="465"/>
      <c r="KQB40" s="465"/>
      <c r="KQC40" s="465"/>
      <c r="KQD40" s="465"/>
      <c r="KQE40" s="465"/>
      <c r="KQF40" s="465"/>
      <c r="KQG40" s="465"/>
      <c r="KQH40" s="465"/>
      <c r="KQI40" s="465"/>
      <c r="KQJ40" s="465"/>
      <c r="KQK40" s="465"/>
      <c r="KQL40" s="465"/>
      <c r="KQM40" s="465"/>
      <c r="KQN40" s="465"/>
      <c r="KQO40" s="465"/>
      <c r="KQP40" s="465"/>
      <c r="KQQ40" s="465"/>
      <c r="KQR40" s="465"/>
      <c r="KQS40" s="465"/>
      <c r="KQT40" s="465"/>
      <c r="KQU40" s="465"/>
      <c r="KQV40" s="465"/>
      <c r="KQW40" s="465"/>
      <c r="KQX40" s="465"/>
      <c r="KQY40" s="465"/>
      <c r="KQZ40" s="465"/>
      <c r="KRA40" s="465"/>
      <c r="KRB40" s="465"/>
      <c r="KRC40" s="465"/>
      <c r="KRD40" s="465"/>
      <c r="KRE40" s="465"/>
      <c r="KRF40" s="465"/>
      <c r="KRG40" s="465"/>
      <c r="KRH40" s="465"/>
      <c r="KRI40" s="465"/>
      <c r="KRJ40" s="465"/>
      <c r="KRK40" s="465"/>
      <c r="KRL40" s="465"/>
      <c r="KRM40" s="465"/>
      <c r="KRN40" s="465"/>
      <c r="KRO40" s="465"/>
      <c r="KRP40" s="465"/>
      <c r="KRQ40" s="465"/>
      <c r="KRR40" s="465"/>
      <c r="KRS40" s="465"/>
      <c r="KRT40" s="465"/>
      <c r="KRU40" s="465"/>
      <c r="KRV40" s="465"/>
      <c r="KRW40" s="465"/>
      <c r="KRX40" s="465"/>
      <c r="KRY40" s="465"/>
      <c r="KRZ40" s="465"/>
      <c r="KSA40" s="465"/>
      <c r="KSB40" s="465"/>
      <c r="KSC40" s="465"/>
      <c r="KSD40" s="465"/>
      <c r="KSE40" s="465"/>
      <c r="KSF40" s="465"/>
      <c r="KSG40" s="465"/>
      <c r="KSH40" s="465"/>
      <c r="KSI40" s="465"/>
      <c r="KSJ40" s="465"/>
      <c r="KSK40" s="465"/>
      <c r="KSL40" s="465"/>
      <c r="KSM40" s="465"/>
      <c r="KSN40" s="465"/>
      <c r="KSO40" s="465"/>
      <c r="KSP40" s="465"/>
      <c r="KSQ40" s="465"/>
      <c r="KSR40" s="465"/>
      <c r="KSS40" s="465"/>
      <c r="KST40" s="465"/>
      <c r="KSU40" s="465"/>
      <c r="KSV40" s="465"/>
      <c r="KSW40" s="465"/>
      <c r="KSX40" s="465"/>
      <c r="KSY40" s="465"/>
      <c r="KSZ40" s="465"/>
      <c r="KTA40" s="465"/>
      <c r="KTB40" s="465"/>
      <c r="KTC40" s="465"/>
      <c r="KTD40" s="465"/>
      <c r="KTE40" s="465"/>
      <c r="KTF40" s="465"/>
      <c r="KTG40" s="465"/>
      <c r="KTH40" s="465"/>
      <c r="KTI40" s="465"/>
      <c r="KTJ40" s="465"/>
      <c r="KTK40" s="465"/>
      <c r="KTL40" s="465"/>
      <c r="KTM40" s="465"/>
      <c r="KTN40" s="465"/>
      <c r="KTO40" s="465"/>
      <c r="KTP40" s="465"/>
      <c r="KTQ40" s="465"/>
      <c r="KTR40" s="465"/>
      <c r="KTS40" s="465"/>
      <c r="KTT40" s="465"/>
      <c r="KTU40" s="465"/>
      <c r="KTV40" s="465"/>
      <c r="KTW40" s="465"/>
      <c r="KTX40" s="465"/>
      <c r="KTY40" s="465"/>
      <c r="KTZ40" s="465"/>
      <c r="KUA40" s="465"/>
      <c r="KUB40" s="465"/>
      <c r="KUC40" s="465"/>
      <c r="KUD40" s="465"/>
      <c r="KUE40" s="465"/>
      <c r="KUF40" s="465"/>
      <c r="KUG40" s="465"/>
      <c r="KUH40" s="465"/>
      <c r="KUI40" s="465"/>
      <c r="KUJ40" s="465"/>
      <c r="KUK40" s="465"/>
      <c r="KUL40" s="465"/>
      <c r="KUM40" s="465"/>
      <c r="KUN40" s="465"/>
      <c r="KUO40" s="465"/>
      <c r="KUP40" s="465"/>
      <c r="KUQ40" s="465"/>
      <c r="KUR40" s="465"/>
      <c r="KUS40" s="465"/>
      <c r="KUT40" s="465"/>
      <c r="KUU40" s="465"/>
      <c r="KUV40" s="465"/>
      <c r="KUW40" s="465"/>
      <c r="KUX40" s="465"/>
      <c r="KUY40" s="465"/>
      <c r="KUZ40" s="465"/>
      <c r="KVA40" s="465"/>
      <c r="KVB40" s="465"/>
      <c r="KVC40" s="465"/>
      <c r="KVD40" s="465"/>
      <c r="KVE40" s="465"/>
      <c r="KVF40" s="465"/>
      <c r="KVG40" s="465"/>
      <c r="KVH40" s="465"/>
      <c r="KVI40" s="465"/>
      <c r="KVJ40" s="465"/>
      <c r="KVK40" s="465"/>
      <c r="KVL40" s="465"/>
      <c r="KVM40" s="465"/>
      <c r="KVN40" s="465"/>
      <c r="KVO40" s="465"/>
      <c r="KVP40" s="465"/>
      <c r="KVQ40" s="465"/>
      <c r="KVR40" s="465"/>
      <c r="KVS40" s="465"/>
      <c r="KVT40" s="465"/>
      <c r="KVU40" s="465"/>
      <c r="KVV40" s="465"/>
      <c r="KVW40" s="465"/>
      <c r="KVX40" s="465"/>
      <c r="KVY40" s="465"/>
      <c r="KVZ40" s="465"/>
      <c r="KWA40" s="465"/>
      <c r="KWB40" s="465"/>
      <c r="KWC40" s="465"/>
      <c r="KWD40" s="465"/>
      <c r="KWE40" s="465"/>
      <c r="KWF40" s="465"/>
      <c r="KWG40" s="465"/>
      <c r="KWH40" s="465"/>
      <c r="KWI40" s="465"/>
      <c r="KWJ40" s="465"/>
      <c r="KWK40" s="465"/>
      <c r="KWL40" s="465"/>
      <c r="KWM40" s="465"/>
      <c r="KWN40" s="465"/>
      <c r="KWO40" s="465"/>
      <c r="KWP40" s="465"/>
      <c r="KWQ40" s="465"/>
      <c r="KWR40" s="465"/>
      <c r="KWS40" s="465"/>
      <c r="KWT40" s="465"/>
      <c r="KWU40" s="465"/>
      <c r="KWV40" s="465"/>
      <c r="KWW40" s="465"/>
      <c r="KWX40" s="465"/>
      <c r="KWY40" s="465"/>
      <c r="KWZ40" s="465"/>
      <c r="KXA40" s="465"/>
      <c r="KXB40" s="465"/>
      <c r="KXC40" s="465"/>
      <c r="KXD40" s="465"/>
      <c r="KXE40" s="465"/>
      <c r="KXF40" s="465"/>
      <c r="KXG40" s="465"/>
      <c r="KXH40" s="465"/>
      <c r="KXI40" s="465"/>
      <c r="KXJ40" s="465"/>
      <c r="KXK40" s="465"/>
      <c r="KXL40" s="465"/>
      <c r="KXM40" s="465"/>
      <c r="KXN40" s="465"/>
      <c r="KXO40" s="465"/>
      <c r="KXP40" s="465"/>
      <c r="KXQ40" s="465"/>
      <c r="KXR40" s="465"/>
      <c r="KXS40" s="465"/>
      <c r="KXT40" s="465"/>
      <c r="KXU40" s="465"/>
      <c r="KXV40" s="465"/>
      <c r="KXW40" s="465"/>
      <c r="KXX40" s="465"/>
      <c r="KXY40" s="465"/>
      <c r="KXZ40" s="465"/>
      <c r="KYA40" s="465"/>
      <c r="KYB40" s="465"/>
      <c r="KYC40" s="465"/>
      <c r="KYD40" s="465"/>
      <c r="KYE40" s="465"/>
      <c r="KYF40" s="465"/>
      <c r="KYG40" s="465"/>
      <c r="KYH40" s="465"/>
      <c r="KYI40" s="465"/>
      <c r="KYJ40" s="465"/>
      <c r="KYK40" s="465"/>
      <c r="KYL40" s="465"/>
      <c r="KYM40" s="465"/>
      <c r="KYN40" s="465"/>
      <c r="KYO40" s="465"/>
      <c r="KYP40" s="465"/>
      <c r="KYQ40" s="465"/>
      <c r="KYR40" s="465"/>
      <c r="KYS40" s="465"/>
      <c r="KYT40" s="465"/>
      <c r="KYU40" s="465"/>
      <c r="KYV40" s="465"/>
      <c r="KYW40" s="465"/>
      <c r="KYX40" s="465"/>
      <c r="KYY40" s="465"/>
      <c r="KYZ40" s="465"/>
      <c r="KZA40" s="465"/>
      <c r="KZB40" s="465"/>
      <c r="KZC40" s="465"/>
      <c r="KZD40" s="465"/>
      <c r="KZE40" s="465"/>
      <c r="KZF40" s="465"/>
      <c r="KZG40" s="465"/>
      <c r="KZH40" s="465"/>
      <c r="KZI40" s="465"/>
      <c r="KZJ40" s="465"/>
      <c r="KZK40" s="465"/>
      <c r="KZL40" s="465"/>
      <c r="KZM40" s="465"/>
      <c r="KZN40" s="465"/>
      <c r="KZO40" s="465"/>
      <c r="KZP40" s="465"/>
      <c r="KZQ40" s="465"/>
      <c r="KZR40" s="465"/>
      <c r="KZS40" s="465"/>
      <c r="KZT40" s="465"/>
      <c r="KZU40" s="465"/>
      <c r="KZV40" s="465"/>
      <c r="KZW40" s="465"/>
      <c r="KZX40" s="465"/>
      <c r="KZY40" s="465"/>
      <c r="KZZ40" s="465"/>
      <c r="LAA40" s="465"/>
      <c r="LAB40" s="465"/>
      <c r="LAC40" s="465"/>
      <c r="LAD40" s="465"/>
      <c r="LAE40" s="465"/>
      <c r="LAF40" s="465"/>
      <c r="LAG40" s="465"/>
      <c r="LAH40" s="465"/>
      <c r="LAI40" s="465"/>
      <c r="LAJ40" s="465"/>
      <c r="LAK40" s="465"/>
      <c r="LAL40" s="465"/>
      <c r="LAM40" s="465"/>
      <c r="LAN40" s="465"/>
      <c r="LAO40" s="465"/>
      <c r="LAP40" s="465"/>
      <c r="LAQ40" s="465"/>
      <c r="LAR40" s="465"/>
      <c r="LAS40" s="465"/>
      <c r="LAT40" s="465"/>
      <c r="LAU40" s="465"/>
      <c r="LAV40" s="465"/>
      <c r="LAW40" s="465"/>
      <c r="LAX40" s="465"/>
      <c r="LAY40" s="465"/>
      <c r="LAZ40" s="465"/>
      <c r="LBA40" s="465"/>
      <c r="LBB40" s="465"/>
      <c r="LBC40" s="465"/>
      <c r="LBD40" s="465"/>
      <c r="LBE40" s="465"/>
      <c r="LBF40" s="465"/>
      <c r="LBG40" s="465"/>
      <c r="LBH40" s="465"/>
      <c r="LBI40" s="465"/>
      <c r="LBJ40" s="465"/>
      <c r="LBK40" s="465"/>
      <c r="LBL40" s="465"/>
      <c r="LBM40" s="465"/>
      <c r="LBN40" s="465"/>
      <c r="LBO40" s="465"/>
      <c r="LBP40" s="465"/>
      <c r="LBQ40" s="465"/>
      <c r="LBR40" s="465"/>
      <c r="LBS40" s="465"/>
      <c r="LBT40" s="465"/>
      <c r="LBU40" s="465"/>
      <c r="LBV40" s="465"/>
      <c r="LBW40" s="465"/>
      <c r="LBX40" s="465"/>
      <c r="LBY40" s="465"/>
      <c r="LBZ40" s="465"/>
      <c r="LCA40" s="465"/>
      <c r="LCB40" s="465"/>
      <c r="LCC40" s="465"/>
      <c r="LCD40" s="465"/>
      <c r="LCE40" s="465"/>
      <c r="LCF40" s="465"/>
      <c r="LCG40" s="465"/>
      <c r="LCH40" s="465"/>
      <c r="LCI40" s="465"/>
      <c r="LCJ40" s="465"/>
      <c r="LCK40" s="465"/>
      <c r="LCL40" s="465"/>
      <c r="LCM40" s="465"/>
      <c r="LCN40" s="465"/>
      <c r="LCO40" s="465"/>
      <c r="LCP40" s="465"/>
      <c r="LCQ40" s="465"/>
      <c r="LCR40" s="465"/>
      <c r="LCS40" s="465"/>
      <c r="LCT40" s="465"/>
      <c r="LCU40" s="465"/>
      <c r="LCV40" s="465"/>
      <c r="LCW40" s="465"/>
      <c r="LCX40" s="465"/>
      <c r="LCY40" s="465"/>
      <c r="LCZ40" s="465"/>
      <c r="LDA40" s="465"/>
      <c r="LDB40" s="465"/>
      <c r="LDC40" s="465"/>
      <c r="LDD40" s="465"/>
      <c r="LDE40" s="465"/>
      <c r="LDF40" s="465"/>
      <c r="LDG40" s="465"/>
      <c r="LDH40" s="465"/>
      <c r="LDI40" s="465"/>
      <c r="LDJ40" s="465"/>
      <c r="LDK40" s="465"/>
      <c r="LDL40" s="465"/>
      <c r="LDM40" s="465"/>
      <c r="LDN40" s="465"/>
      <c r="LDO40" s="465"/>
      <c r="LDP40" s="465"/>
      <c r="LDQ40" s="465"/>
      <c r="LDR40" s="465"/>
      <c r="LDS40" s="465"/>
      <c r="LDT40" s="465"/>
      <c r="LDU40" s="465"/>
      <c r="LDV40" s="465"/>
      <c r="LDW40" s="465"/>
      <c r="LDX40" s="465"/>
      <c r="LDY40" s="465"/>
      <c r="LDZ40" s="465"/>
      <c r="LEA40" s="465"/>
      <c r="LEB40" s="465"/>
      <c r="LEC40" s="465"/>
      <c r="LED40" s="465"/>
      <c r="LEE40" s="465"/>
      <c r="LEF40" s="465"/>
      <c r="LEG40" s="465"/>
      <c r="LEH40" s="465"/>
      <c r="LEI40" s="465"/>
      <c r="LEJ40" s="465"/>
      <c r="LEK40" s="465"/>
      <c r="LEL40" s="465"/>
      <c r="LEM40" s="465"/>
      <c r="LEN40" s="465"/>
      <c r="LEO40" s="465"/>
      <c r="LEP40" s="465"/>
      <c r="LEQ40" s="465"/>
      <c r="LER40" s="465"/>
      <c r="LES40" s="465"/>
      <c r="LET40" s="465"/>
      <c r="LEU40" s="465"/>
      <c r="LEV40" s="465"/>
      <c r="LEW40" s="465"/>
      <c r="LEX40" s="465"/>
      <c r="LEY40" s="465"/>
      <c r="LEZ40" s="465"/>
      <c r="LFA40" s="465"/>
      <c r="LFB40" s="465"/>
      <c r="LFC40" s="465"/>
      <c r="LFD40" s="465"/>
      <c r="LFE40" s="465"/>
      <c r="LFF40" s="465"/>
      <c r="LFG40" s="465"/>
      <c r="LFH40" s="465"/>
      <c r="LFI40" s="465"/>
      <c r="LFJ40" s="465"/>
      <c r="LFK40" s="465"/>
      <c r="LFL40" s="465"/>
      <c r="LFM40" s="465"/>
      <c r="LFN40" s="465"/>
      <c r="LFO40" s="465"/>
      <c r="LFP40" s="465"/>
      <c r="LFQ40" s="465"/>
      <c r="LFR40" s="465"/>
      <c r="LFS40" s="465"/>
      <c r="LFT40" s="465"/>
      <c r="LFU40" s="465"/>
      <c r="LFV40" s="465"/>
      <c r="LFW40" s="465"/>
      <c r="LFX40" s="465"/>
      <c r="LFY40" s="465"/>
      <c r="LFZ40" s="465"/>
      <c r="LGA40" s="465"/>
      <c r="LGB40" s="465"/>
      <c r="LGC40" s="465"/>
      <c r="LGD40" s="465"/>
      <c r="LGE40" s="465"/>
      <c r="LGF40" s="465"/>
      <c r="LGG40" s="465"/>
      <c r="LGH40" s="465"/>
      <c r="LGI40" s="465"/>
      <c r="LGJ40" s="465"/>
      <c r="LGK40" s="465"/>
      <c r="LGL40" s="465"/>
      <c r="LGM40" s="465"/>
      <c r="LGN40" s="465"/>
      <c r="LGO40" s="465"/>
      <c r="LGP40" s="465"/>
      <c r="LGQ40" s="465"/>
      <c r="LGR40" s="465"/>
      <c r="LGS40" s="465"/>
      <c r="LGT40" s="465"/>
      <c r="LGU40" s="465"/>
      <c r="LGV40" s="465"/>
      <c r="LGW40" s="465"/>
      <c r="LGX40" s="465"/>
      <c r="LGY40" s="465"/>
      <c r="LGZ40" s="465"/>
      <c r="LHA40" s="465"/>
      <c r="LHB40" s="465"/>
      <c r="LHC40" s="465"/>
      <c r="LHD40" s="465"/>
      <c r="LHE40" s="465"/>
      <c r="LHF40" s="465"/>
      <c r="LHG40" s="465"/>
      <c r="LHH40" s="465"/>
      <c r="LHI40" s="465"/>
      <c r="LHJ40" s="465"/>
      <c r="LHK40" s="465"/>
      <c r="LHL40" s="465"/>
      <c r="LHM40" s="465"/>
      <c r="LHN40" s="465"/>
      <c r="LHO40" s="465"/>
      <c r="LHP40" s="465"/>
      <c r="LHQ40" s="465"/>
      <c r="LHR40" s="465"/>
      <c r="LHS40" s="465"/>
      <c r="LHT40" s="465"/>
      <c r="LHU40" s="465"/>
      <c r="LHV40" s="465"/>
      <c r="LHW40" s="465"/>
      <c r="LHX40" s="465"/>
      <c r="LHY40" s="465"/>
      <c r="LHZ40" s="465"/>
      <c r="LIA40" s="465"/>
      <c r="LIB40" s="465"/>
      <c r="LIC40" s="465"/>
      <c r="LID40" s="465"/>
      <c r="LIE40" s="465"/>
      <c r="LIF40" s="465"/>
      <c r="LIG40" s="465"/>
      <c r="LIH40" s="465"/>
      <c r="LII40" s="465"/>
      <c r="LIJ40" s="465"/>
      <c r="LIK40" s="465"/>
      <c r="LIL40" s="465"/>
      <c r="LIM40" s="465"/>
      <c r="LIN40" s="465"/>
      <c r="LIO40" s="465"/>
      <c r="LIP40" s="465"/>
      <c r="LIQ40" s="465"/>
      <c r="LIR40" s="465"/>
      <c r="LIS40" s="465"/>
      <c r="LIT40" s="465"/>
      <c r="LIU40" s="465"/>
      <c r="LIV40" s="465"/>
      <c r="LIW40" s="465"/>
      <c r="LIX40" s="465"/>
      <c r="LIY40" s="465"/>
      <c r="LIZ40" s="465"/>
      <c r="LJA40" s="465"/>
      <c r="LJB40" s="465"/>
      <c r="LJC40" s="465"/>
      <c r="LJD40" s="465"/>
      <c r="LJE40" s="465"/>
      <c r="LJF40" s="465"/>
      <c r="LJG40" s="465"/>
      <c r="LJH40" s="465"/>
      <c r="LJI40" s="465"/>
      <c r="LJJ40" s="465"/>
      <c r="LJK40" s="465"/>
      <c r="LJL40" s="465"/>
      <c r="LJM40" s="465"/>
      <c r="LJN40" s="465"/>
      <c r="LJO40" s="465"/>
      <c r="LJP40" s="465"/>
      <c r="LJQ40" s="465"/>
      <c r="LJR40" s="465"/>
      <c r="LJS40" s="465"/>
      <c r="LJT40" s="465"/>
      <c r="LJU40" s="465"/>
      <c r="LJV40" s="465"/>
      <c r="LJW40" s="465"/>
      <c r="LJX40" s="465"/>
      <c r="LJY40" s="465"/>
      <c r="LJZ40" s="465"/>
      <c r="LKA40" s="465"/>
      <c r="LKB40" s="465"/>
      <c r="LKC40" s="465"/>
      <c r="LKD40" s="465"/>
      <c r="LKE40" s="465"/>
      <c r="LKF40" s="465"/>
      <c r="LKG40" s="465"/>
      <c r="LKH40" s="465"/>
      <c r="LKI40" s="465"/>
      <c r="LKJ40" s="465"/>
      <c r="LKK40" s="465"/>
      <c r="LKL40" s="465"/>
      <c r="LKM40" s="465"/>
      <c r="LKN40" s="465"/>
      <c r="LKO40" s="465"/>
      <c r="LKP40" s="465"/>
      <c r="LKQ40" s="465"/>
      <c r="LKR40" s="465"/>
      <c r="LKS40" s="465"/>
      <c r="LKT40" s="465"/>
      <c r="LKU40" s="465"/>
      <c r="LKV40" s="465"/>
      <c r="LKW40" s="465"/>
      <c r="LKX40" s="465"/>
      <c r="LKY40" s="465"/>
      <c r="LKZ40" s="465"/>
      <c r="LLA40" s="465"/>
      <c r="LLB40" s="465"/>
      <c r="LLC40" s="465"/>
      <c r="LLD40" s="465"/>
      <c r="LLE40" s="465"/>
      <c r="LLF40" s="465"/>
      <c r="LLG40" s="465"/>
      <c r="LLH40" s="465"/>
      <c r="LLI40" s="465"/>
      <c r="LLJ40" s="465"/>
      <c r="LLK40" s="465"/>
      <c r="LLL40" s="465"/>
      <c r="LLM40" s="465"/>
      <c r="LLN40" s="465"/>
      <c r="LLO40" s="465"/>
      <c r="LLP40" s="465"/>
      <c r="LLQ40" s="465"/>
      <c r="LLR40" s="465"/>
      <c r="LLS40" s="465"/>
      <c r="LLT40" s="465"/>
      <c r="LLU40" s="465"/>
      <c r="LLV40" s="465"/>
      <c r="LLW40" s="465"/>
      <c r="LLX40" s="465"/>
      <c r="LLY40" s="465"/>
      <c r="LLZ40" s="465"/>
      <c r="LMA40" s="465"/>
      <c r="LMB40" s="465"/>
      <c r="LMC40" s="465"/>
      <c r="LMD40" s="465"/>
      <c r="LME40" s="465"/>
      <c r="LMF40" s="465"/>
      <c r="LMG40" s="465"/>
      <c r="LMH40" s="465"/>
      <c r="LMI40" s="465"/>
      <c r="LMJ40" s="465"/>
      <c r="LMK40" s="465"/>
      <c r="LML40" s="465"/>
      <c r="LMM40" s="465"/>
      <c r="LMN40" s="465"/>
      <c r="LMO40" s="465"/>
      <c r="LMP40" s="465"/>
      <c r="LMQ40" s="465"/>
      <c r="LMR40" s="465"/>
      <c r="LMS40" s="465"/>
      <c r="LMT40" s="465"/>
      <c r="LMU40" s="465"/>
      <c r="LMV40" s="465"/>
      <c r="LMW40" s="465"/>
      <c r="LMX40" s="465"/>
      <c r="LMY40" s="465"/>
      <c r="LMZ40" s="465"/>
      <c r="LNA40" s="465"/>
      <c r="LNB40" s="465"/>
      <c r="LNC40" s="465"/>
      <c r="LND40" s="465"/>
      <c r="LNE40" s="465"/>
      <c r="LNF40" s="465"/>
      <c r="LNG40" s="465"/>
      <c r="LNH40" s="465"/>
      <c r="LNI40" s="465"/>
      <c r="LNJ40" s="465"/>
      <c r="LNK40" s="465"/>
      <c r="LNL40" s="465"/>
      <c r="LNM40" s="465"/>
      <c r="LNN40" s="465"/>
      <c r="LNO40" s="465"/>
      <c r="LNP40" s="465"/>
      <c r="LNQ40" s="465"/>
      <c r="LNR40" s="465"/>
      <c r="LNS40" s="465"/>
      <c r="LNT40" s="465"/>
      <c r="LNU40" s="465"/>
      <c r="LNV40" s="465"/>
      <c r="LNW40" s="465"/>
      <c r="LNX40" s="465"/>
      <c r="LNY40" s="465"/>
      <c r="LNZ40" s="465"/>
      <c r="LOA40" s="465"/>
      <c r="LOB40" s="465"/>
      <c r="LOC40" s="465"/>
      <c r="LOD40" s="465"/>
      <c r="LOE40" s="465"/>
      <c r="LOF40" s="465"/>
      <c r="LOG40" s="465"/>
      <c r="LOH40" s="465"/>
      <c r="LOI40" s="465"/>
      <c r="LOJ40" s="465"/>
      <c r="LOK40" s="465"/>
      <c r="LOL40" s="465"/>
      <c r="LOM40" s="465"/>
      <c r="LON40" s="465"/>
      <c r="LOO40" s="465"/>
      <c r="LOP40" s="465"/>
      <c r="LOQ40" s="465"/>
      <c r="LOR40" s="465"/>
      <c r="LOS40" s="465"/>
      <c r="LOT40" s="465"/>
      <c r="LOU40" s="465"/>
      <c r="LOV40" s="465"/>
      <c r="LOW40" s="465"/>
      <c r="LOX40" s="465"/>
      <c r="LOY40" s="465"/>
      <c r="LOZ40" s="465"/>
      <c r="LPA40" s="465"/>
      <c r="LPB40" s="465"/>
      <c r="LPC40" s="465"/>
      <c r="LPD40" s="465"/>
      <c r="LPE40" s="465"/>
      <c r="LPF40" s="465"/>
      <c r="LPG40" s="465"/>
      <c r="LPH40" s="465"/>
      <c r="LPI40" s="465"/>
      <c r="LPJ40" s="465"/>
      <c r="LPK40" s="465"/>
      <c r="LPL40" s="465"/>
      <c r="LPM40" s="465"/>
      <c r="LPN40" s="465"/>
      <c r="LPO40" s="465"/>
      <c r="LPP40" s="465"/>
      <c r="LPQ40" s="465"/>
      <c r="LPR40" s="465"/>
      <c r="LPS40" s="465"/>
      <c r="LPT40" s="465"/>
      <c r="LPU40" s="465"/>
      <c r="LPV40" s="465"/>
      <c r="LPW40" s="465"/>
      <c r="LPX40" s="465"/>
      <c r="LPY40" s="465"/>
      <c r="LPZ40" s="465"/>
      <c r="LQA40" s="465"/>
      <c r="LQB40" s="465"/>
      <c r="LQC40" s="465"/>
      <c r="LQD40" s="465"/>
      <c r="LQE40" s="465"/>
      <c r="LQF40" s="465"/>
      <c r="LQG40" s="465"/>
      <c r="LQH40" s="465"/>
      <c r="LQI40" s="465"/>
      <c r="LQJ40" s="465"/>
      <c r="LQK40" s="465"/>
      <c r="LQL40" s="465"/>
      <c r="LQM40" s="465"/>
      <c r="LQN40" s="465"/>
      <c r="LQO40" s="465"/>
      <c r="LQP40" s="465"/>
      <c r="LQQ40" s="465"/>
      <c r="LQR40" s="465"/>
      <c r="LQS40" s="465"/>
      <c r="LQT40" s="465"/>
      <c r="LQU40" s="465"/>
      <c r="LQV40" s="465"/>
      <c r="LQW40" s="465"/>
      <c r="LQX40" s="465"/>
      <c r="LQY40" s="465"/>
      <c r="LQZ40" s="465"/>
      <c r="LRA40" s="465"/>
      <c r="LRB40" s="465"/>
      <c r="LRC40" s="465"/>
      <c r="LRD40" s="465"/>
      <c r="LRE40" s="465"/>
      <c r="LRF40" s="465"/>
      <c r="LRG40" s="465"/>
      <c r="LRH40" s="465"/>
      <c r="LRI40" s="465"/>
      <c r="LRJ40" s="465"/>
      <c r="LRK40" s="465"/>
      <c r="LRL40" s="465"/>
      <c r="LRM40" s="465"/>
      <c r="LRN40" s="465"/>
      <c r="LRO40" s="465"/>
      <c r="LRP40" s="465"/>
      <c r="LRQ40" s="465"/>
      <c r="LRR40" s="465"/>
      <c r="LRS40" s="465"/>
      <c r="LRT40" s="465"/>
      <c r="LRU40" s="465"/>
      <c r="LRV40" s="465"/>
      <c r="LRW40" s="465"/>
      <c r="LRX40" s="465"/>
      <c r="LRY40" s="465"/>
      <c r="LRZ40" s="465"/>
      <c r="LSA40" s="465"/>
      <c r="LSB40" s="465"/>
      <c r="LSC40" s="465"/>
      <c r="LSD40" s="465"/>
      <c r="LSE40" s="465"/>
      <c r="LSF40" s="465"/>
      <c r="LSG40" s="465"/>
      <c r="LSH40" s="465"/>
      <c r="LSI40" s="465"/>
      <c r="LSJ40" s="465"/>
      <c r="LSK40" s="465"/>
      <c r="LSL40" s="465"/>
      <c r="LSM40" s="465"/>
      <c r="LSN40" s="465"/>
      <c r="LSO40" s="465"/>
      <c r="LSP40" s="465"/>
      <c r="LSQ40" s="465"/>
      <c r="LSR40" s="465"/>
      <c r="LSS40" s="465"/>
      <c r="LST40" s="465"/>
      <c r="LSU40" s="465"/>
      <c r="LSV40" s="465"/>
      <c r="LSW40" s="465"/>
      <c r="LSX40" s="465"/>
      <c r="LSY40" s="465"/>
      <c r="LSZ40" s="465"/>
      <c r="LTA40" s="465"/>
      <c r="LTB40" s="465"/>
      <c r="LTC40" s="465"/>
      <c r="LTD40" s="465"/>
      <c r="LTE40" s="465"/>
      <c r="LTF40" s="465"/>
      <c r="LTG40" s="465"/>
      <c r="LTH40" s="465"/>
      <c r="LTI40" s="465"/>
      <c r="LTJ40" s="465"/>
      <c r="LTK40" s="465"/>
      <c r="LTL40" s="465"/>
      <c r="LTM40" s="465"/>
      <c r="LTN40" s="465"/>
      <c r="LTO40" s="465"/>
      <c r="LTP40" s="465"/>
      <c r="LTQ40" s="465"/>
      <c r="LTR40" s="465"/>
      <c r="LTS40" s="465"/>
      <c r="LTT40" s="465"/>
      <c r="LTU40" s="465"/>
      <c r="LTV40" s="465"/>
      <c r="LTW40" s="465"/>
      <c r="LTX40" s="465"/>
      <c r="LTY40" s="465"/>
      <c r="LTZ40" s="465"/>
      <c r="LUA40" s="465"/>
      <c r="LUB40" s="465"/>
      <c r="LUC40" s="465"/>
      <c r="LUD40" s="465"/>
      <c r="LUE40" s="465"/>
      <c r="LUF40" s="465"/>
      <c r="LUG40" s="465"/>
      <c r="LUH40" s="465"/>
      <c r="LUI40" s="465"/>
      <c r="LUJ40" s="465"/>
      <c r="LUK40" s="465"/>
      <c r="LUL40" s="465"/>
      <c r="LUM40" s="465"/>
      <c r="LUN40" s="465"/>
      <c r="LUO40" s="465"/>
      <c r="LUP40" s="465"/>
      <c r="LUQ40" s="465"/>
      <c r="LUR40" s="465"/>
      <c r="LUS40" s="465"/>
      <c r="LUT40" s="465"/>
      <c r="LUU40" s="465"/>
      <c r="LUV40" s="465"/>
      <c r="LUW40" s="465"/>
      <c r="LUX40" s="465"/>
      <c r="LUY40" s="465"/>
      <c r="LUZ40" s="465"/>
      <c r="LVA40" s="465"/>
      <c r="LVB40" s="465"/>
      <c r="LVC40" s="465"/>
      <c r="LVD40" s="465"/>
      <c r="LVE40" s="465"/>
      <c r="LVF40" s="465"/>
      <c r="LVG40" s="465"/>
      <c r="LVH40" s="465"/>
      <c r="LVI40" s="465"/>
      <c r="LVJ40" s="465"/>
      <c r="LVK40" s="465"/>
      <c r="LVL40" s="465"/>
      <c r="LVM40" s="465"/>
      <c r="LVN40" s="465"/>
      <c r="LVO40" s="465"/>
      <c r="LVP40" s="465"/>
      <c r="LVQ40" s="465"/>
      <c r="LVR40" s="465"/>
      <c r="LVS40" s="465"/>
      <c r="LVT40" s="465"/>
      <c r="LVU40" s="465"/>
      <c r="LVV40" s="465"/>
      <c r="LVW40" s="465"/>
      <c r="LVX40" s="465"/>
      <c r="LVY40" s="465"/>
      <c r="LVZ40" s="465"/>
      <c r="LWA40" s="465"/>
      <c r="LWB40" s="465"/>
      <c r="LWC40" s="465"/>
      <c r="LWD40" s="465"/>
      <c r="LWE40" s="465"/>
      <c r="LWF40" s="465"/>
      <c r="LWG40" s="465"/>
      <c r="LWH40" s="465"/>
      <c r="LWI40" s="465"/>
      <c r="LWJ40" s="465"/>
      <c r="LWK40" s="465"/>
      <c r="LWL40" s="465"/>
      <c r="LWM40" s="465"/>
      <c r="LWN40" s="465"/>
      <c r="LWO40" s="465"/>
      <c r="LWP40" s="465"/>
      <c r="LWQ40" s="465"/>
      <c r="LWR40" s="465"/>
      <c r="LWS40" s="465"/>
      <c r="LWT40" s="465"/>
      <c r="LWU40" s="465"/>
      <c r="LWV40" s="465"/>
      <c r="LWW40" s="465"/>
      <c r="LWX40" s="465"/>
      <c r="LWY40" s="465"/>
      <c r="LWZ40" s="465"/>
      <c r="LXA40" s="465"/>
      <c r="LXB40" s="465"/>
      <c r="LXC40" s="465"/>
      <c r="LXD40" s="465"/>
      <c r="LXE40" s="465"/>
      <c r="LXF40" s="465"/>
      <c r="LXG40" s="465"/>
      <c r="LXH40" s="465"/>
      <c r="LXI40" s="465"/>
      <c r="LXJ40" s="465"/>
      <c r="LXK40" s="465"/>
      <c r="LXL40" s="465"/>
      <c r="LXM40" s="465"/>
      <c r="LXN40" s="465"/>
      <c r="LXO40" s="465"/>
      <c r="LXP40" s="465"/>
      <c r="LXQ40" s="465"/>
      <c r="LXR40" s="465"/>
      <c r="LXS40" s="465"/>
      <c r="LXT40" s="465"/>
      <c r="LXU40" s="465"/>
      <c r="LXV40" s="465"/>
      <c r="LXW40" s="465"/>
      <c r="LXX40" s="465"/>
      <c r="LXY40" s="465"/>
      <c r="LXZ40" s="465"/>
      <c r="LYA40" s="465"/>
      <c r="LYB40" s="465"/>
      <c r="LYC40" s="465"/>
      <c r="LYD40" s="465"/>
      <c r="LYE40" s="465"/>
      <c r="LYF40" s="465"/>
      <c r="LYG40" s="465"/>
      <c r="LYH40" s="465"/>
      <c r="LYI40" s="465"/>
      <c r="LYJ40" s="465"/>
      <c r="LYK40" s="465"/>
      <c r="LYL40" s="465"/>
      <c r="LYM40" s="465"/>
      <c r="LYN40" s="465"/>
      <c r="LYO40" s="465"/>
      <c r="LYP40" s="465"/>
      <c r="LYQ40" s="465"/>
      <c r="LYR40" s="465"/>
      <c r="LYS40" s="465"/>
      <c r="LYT40" s="465"/>
      <c r="LYU40" s="465"/>
      <c r="LYV40" s="465"/>
      <c r="LYW40" s="465"/>
      <c r="LYX40" s="465"/>
      <c r="LYY40" s="465"/>
      <c r="LYZ40" s="465"/>
      <c r="LZA40" s="465"/>
      <c r="LZB40" s="465"/>
      <c r="LZC40" s="465"/>
      <c r="LZD40" s="465"/>
      <c r="LZE40" s="465"/>
      <c r="LZF40" s="465"/>
      <c r="LZG40" s="465"/>
      <c r="LZH40" s="465"/>
      <c r="LZI40" s="465"/>
      <c r="LZJ40" s="465"/>
      <c r="LZK40" s="465"/>
      <c r="LZL40" s="465"/>
      <c r="LZM40" s="465"/>
      <c r="LZN40" s="465"/>
      <c r="LZO40" s="465"/>
      <c r="LZP40" s="465"/>
      <c r="LZQ40" s="465"/>
      <c r="LZR40" s="465"/>
      <c r="LZS40" s="465"/>
      <c r="LZT40" s="465"/>
      <c r="LZU40" s="465"/>
      <c r="LZV40" s="465"/>
      <c r="LZW40" s="465"/>
      <c r="LZX40" s="465"/>
      <c r="LZY40" s="465"/>
      <c r="LZZ40" s="465"/>
      <c r="MAA40" s="465"/>
      <c r="MAB40" s="465"/>
      <c r="MAC40" s="465"/>
      <c r="MAD40" s="465"/>
      <c r="MAE40" s="465"/>
      <c r="MAF40" s="465"/>
      <c r="MAG40" s="465"/>
      <c r="MAH40" s="465"/>
      <c r="MAI40" s="465"/>
      <c r="MAJ40" s="465"/>
      <c r="MAK40" s="465"/>
      <c r="MAL40" s="465"/>
      <c r="MAM40" s="465"/>
      <c r="MAN40" s="465"/>
      <c r="MAO40" s="465"/>
      <c r="MAP40" s="465"/>
      <c r="MAQ40" s="465"/>
      <c r="MAR40" s="465"/>
      <c r="MAS40" s="465"/>
      <c r="MAT40" s="465"/>
      <c r="MAU40" s="465"/>
      <c r="MAV40" s="465"/>
      <c r="MAW40" s="465"/>
      <c r="MAX40" s="465"/>
      <c r="MAY40" s="465"/>
      <c r="MAZ40" s="465"/>
      <c r="MBA40" s="465"/>
      <c r="MBB40" s="465"/>
      <c r="MBC40" s="465"/>
      <c r="MBD40" s="465"/>
      <c r="MBE40" s="465"/>
      <c r="MBF40" s="465"/>
      <c r="MBG40" s="465"/>
      <c r="MBH40" s="465"/>
      <c r="MBI40" s="465"/>
      <c r="MBJ40" s="465"/>
      <c r="MBK40" s="465"/>
      <c r="MBL40" s="465"/>
      <c r="MBM40" s="465"/>
      <c r="MBN40" s="465"/>
      <c r="MBO40" s="465"/>
      <c r="MBP40" s="465"/>
      <c r="MBQ40" s="465"/>
      <c r="MBR40" s="465"/>
      <c r="MBS40" s="465"/>
      <c r="MBT40" s="465"/>
      <c r="MBU40" s="465"/>
      <c r="MBV40" s="465"/>
      <c r="MBW40" s="465"/>
      <c r="MBX40" s="465"/>
      <c r="MBY40" s="465"/>
      <c r="MBZ40" s="465"/>
      <c r="MCA40" s="465"/>
      <c r="MCB40" s="465"/>
      <c r="MCC40" s="465"/>
      <c r="MCD40" s="465"/>
      <c r="MCE40" s="465"/>
      <c r="MCF40" s="465"/>
      <c r="MCG40" s="465"/>
      <c r="MCH40" s="465"/>
      <c r="MCI40" s="465"/>
      <c r="MCJ40" s="465"/>
      <c r="MCK40" s="465"/>
      <c r="MCL40" s="465"/>
      <c r="MCM40" s="465"/>
      <c r="MCN40" s="465"/>
      <c r="MCO40" s="465"/>
      <c r="MCP40" s="465"/>
      <c r="MCQ40" s="465"/>
      <c r="MCR40" s="465"/>
      <c r="MCS40" s="465"/>
      <c r="MCT40" s="465"/>
      <c r="MCU40" s="465"/>
      <c r="MCV40" s="465"/>
      <c r="MCW40" s="465"/>
      <c r="MCX40" s="465"/>
      <c r="MCY40" s="465"/>
      <c r="MCZ40" s="465"/>
      <c r="MDA40" s="465"/>
      <c r="MDB40" s="465"/>
      <c r="MDC40" s="465"/>
      <c r="MDD40" s="465"/>
      <c r="MDE40" s="465"/>
      <c r="MDF40" s="465"/>
      <c r="MDG40" s="465"/>
      <c r="MDH40" s="465"/>
      <c r="MDI40" s="465"/>
      <c r="MDJ40" s="465"/>
      <c r="MDK40" s="465"/>
      <c r="MDL40" s="465"/>
      <c r="MDM40" s="465"/>
      <c r="MDN40" s="465"/>
      <c r="MDO40" s="465"/>
      <c r="MDP40" s="465"/>
      <c r="MDQ40" s="465"/>
      <c r="MDR40" s="465"/>
      <c r="MDS40" s="465"/>
      <c r="MDT40" s="465"/>
      <c r="MDU40" s="465"/>
      <c r="MDV40" s="465"/>
      <c r="MDW40" s="465"/>
      <c r="MDX40" s="465"/>
      <c r="MDY40" s="465"/>
      <c r="MDZ40" s="465"/>
      <c r="MEA40" s="465"/>
      <c r="MEB40" s="465"/>
      <c r="MEC40" s="465"/>
      <c r="MED40" s="465"/>
      <c r="MEE40" s="465"/>
      <c r="MEF40" s="465"/>
      <c r="MEG40" s="465"/>
      <c r="MEH40" s="465"/>
      <c r="MEI40" s="465"/>
      <c r="MEJ40" s="465"/>
      <c r="MEK40" s="465"/>
      <c r="MEL40" s="465"/>
      <c r="MEM40" s="465"/>
      <c r="MEN40" s="465"/>
      <c r="MEO40" s="465"/>
      <c r="MEP40" s="465"/>
      <c r="MEQ40" s="465"/>
      <c r="MER40" s="465"/>
      <c r="MES40" s="465"/>
      <c r="MET40" s="465"/>
      <c r="MEU40" s="465"/>
      <c r="MEV40" s="465"/>
      <c r="MEW40" s="465"/>
      <c r="MEX40" s="465"/>
      <c r="MEY40" s="465"/>
      <c r="MEZ40" s="465"/>
      <c r="MFA40" s="465"/>
      <c r="MFB40" s="465"/>
      <c r="MFC40" s="465"/>
      <c r="MFD40" s="465"/>
      <c r="MFE40" s="465"/>
      <c r="MFF40" s="465"/>
      <c r="MFG40" s="465"/>
      <c r="MFH40" s="465"/>
      <c r="MFI40" s="465"/>
      <c r="MFJ40" s="465"/>
      <c r="MFK40" s="465"/>
      <c r="MFL40" s="465"/>
      <c r="MFM40" s="465"/>
      <c r="MFN40" s="465"/>
      <c r="MFO40" s="465"/>
      <c r="MFP40" s="465"/>
      <c r="MFQ40" s="465"/>
      <c r="MFR40" s="465"/>
      <c r="MFS40" s="465"/>
      <c r="MFT40" s="465"/>
      <c r="MFU40" s="465"/>
      <c r="MFV40" s="465"/>
      <c r="MFW40" s="465"/>
      <c r="MFX40" s="465"/>
      <c r="MFY40" s="465"/>
      <c r="MFZ40" s="465"/>
      <c r="MGA40" s="465"/>
      <c r="MGB40" s="465"/>
      <c r="MGC40" s="465"/>
      <c r="MGD40" s="465"/>
      <c r="MGE40" s="465"/>
      <c r="MGF40" s="465"/>
      <c r="MGG40" s="465"/>
      <c r="MGH40" s="465"/>
      <c r="MGI40" s="465"/>
      <c r="MGJ40" s="465"/>
      <c r="MGK40" s="465"/>
      <c r="MGL40" s="465"/>
      <c r="MGM40" s="465"/>
      <c r="MGN40" s="465"/>
      <c r="MGO40" s="465"/>
      <c r="MGP40" s="465"/>
      <c r="MGQ40" s="465"/>
      <c r="MGR40" s="465"/>
      <c r="MGS40" s="465"/>
      <c r="MGT40" s="465"/>
      <c r="MGU40" s="465"/>
      <c r="MGV40" s="465"/>
      <c r="MGW40" s="465"/>
      <c r="MGX40" s="465"/>
      <c r="MGY40" s="465"/>
      <c r="MGZ40" s="465"/>
      <c r="MHA40" s="465"/>
      <c r="MHB40" s="465"/>
      <c r="MHC40" s="465"/>
      <c r="MHD40" s="465"/>
      <c r="MHE40" s="465"/>
      <c r="MHF40" s="465"/>
      <c r="MHG40" s="465"/>
      <c r="MHH40" s="465"/>
      <c r="MHI40" s="465"/>
      <c r="MHJ40" s="465"/>
      <c r="MHK40" s="465"/>
      <c r="MHL40" s="465"/>
      <c r="MHM40" s="465"/>
      <c r="MHN40" s="465"/>
      <c r="MHO40" s="465"/>
      <c r="MHP40" s="465"/>
      <c r="MHQ40" s="465"/>
      <c r="MHR40" s="465"/>
      <c r="MHS40" s="465"/>
      <c r="MHT40" s="465"/>
      <c r="MHU40" s="465"/>
      <c r="MHV40" s="465"/>
      <c r="MHW40" s="465"/>
      <c r="MHX40" s="465"/>
      <c r="MHY40" s="465"/>
      <c r="MHZ40" s="465"/>
      <c r="MIA40" s="465"/>
      <c r="MIB40" s="465"/>
      <c r="MIC40" s="465"/>
      <c r="MID40" s="465"/>
      <c r="MIE40" s="465"/>
      <c r="MIF40" s="465"/>
      <c r="MIG40" s="465"/>
      <c r="MIH40" s="465"/>
      <c r="MII40" s="465"/>
      <c r="MIJ40" s="465"/>
      <c r="MIK40" s="465"/>
      <c r="MIL40" s="465"/>
      <c r="MIM40" s="465"/>
      <c r="MIN40" s="465"/>
      <c r="MIO40" s="465"/>
      <c r="MIP40" s="465"/>
      <c r="MIQ40" s="465"/>
      <c r="MIR40" s="465"/>
      <c r="MIS40" s="465"/>
      <c r="MIT40" s="465"/>
      <c r="MIU40" s="465"/>
      <c r="MIV40" s="465"/>
      <c r="MIW40" s="465"/>
      <c r="MIX40" s="465"/>
      <c r="MIY40" s="465"/>
      <c r="MIZ40" s="465"/>
      <c r="MJA40" s="465"/>
      <c r="MJB40" s="465"/>
      <c r="MJC40" s="465"/>
      <c r="MJD40" s="465"/>
      <c r="MJE40" s="465"/>
      <c r="MJF40" s="465"/>
      <c r="MJG40" s="465"/>
      <c r="MJH40" s="465"/>
      <c r="MJI40" s="465"/>
      <c r="MJJ40" s="465"/>
      <c r="MJK40" s="465"/>
      <c r="MJL40" s="465"/>
      <c r="MJM40" s="465"/>
      <c r="MJN40" s="465"/>
      <c r="MJO40" s="465"/>
      <c r="MJP40" s="465"/>
      <c r="MJQ40" s="465"/>
      <c r="MJR40" s="465"/>
      <c r="MJS40" s="465"/>
      <c r="MJT40" s="465"/>
      <c r="MJU40" s="465"/>
      <c r="MJV40" s="465"/>
      <c r="MJW40" s="465"/>
      <c r="MJX40" s="465"/>
      <c r="MJY40" s="465"/>
      <c r="MJZ40" s="465"/>
      <c r="MKA40" s="465"/>
      <c r="MKB40" s="465"/>
      <c r="MKC40" s="465"/>
      <c r="MKD40" s="465"/>
      <c r="MKE40" s="465"/>
      <c r="MKF40" s="465"/>
      <c r="MKG40" s="465"/>
      <c r="MKH40" s="465"/>
      <c r="MKI40" s="465"/>
      <c r="MKJ40" s="465"/>
      <c r="MKK40" s="465"/>
      <c r="MKL40" s="465"/>
      <c r="MKM40" s="465"/>
      <c r="MKN40" s="465"/>
      <c r="MKO40" s="465"/>
      <c r="MKP40" s="465"/>
      <c r="MKQ40" s="465"/>
      <c r="MKR40" s="465"/>
      <c r="MKS40" s="465"/>
      <c r="MKT40" s="465"/>
      <c r="MKU40" s="465"/>
      <c r="MKV40" s="465"/>
      <c r="MKW40" s="465"/>
      <c r="MKX40" s="465"/>
      <c r="MKY40" s="465"/>
      <c r="MKZ40" s="465"/>
      <c r="MLA40" s="465"/>
      <c r="MLB40" s="465"/>
      <c r="MLC40" s="465"/>
      <c r="MLD40" s="465"/>
      <c r="MLE40" s="465"/>
      <c r="MLF40" s="465"/>
      <c r="MLG40" s="465"/>
      <c r="MLH40" s="465"/>
      <c r="MLI40" s="465"/>
      <c r="MLJ40" s="465"/>
      <c r="MLK40" s="465"/>
      <c r="MLL40" s="465"/>
      <c r="MLM40" s="465"/>
      <c r="MLN40" s="465"/>
      <c r="MLO40" s="465"/>
      <c r="MLP40" s="465"/>
      <c r="MLQ40" s="465"/>
      <c r="MLR40" s="465"/>
      <c r="MLS40" s="465"/>
      <c r="MLT40" s="465"/>
      <c r="MLU40" s="465"/>
      <c r="MLV40" s="465"/>
      <c r="MLW40" s="465"/>
      <c r="MLX40" s="465"/>
      <c r="MLY40" s="465"/>
      <c r="MLZ40" s="465"/>
      <c r="MMA40" s="465"/>
      <c r="MMB40" s="465"/>
      <c r="MMC40" s="465"/>
      <c r="MMD40" s="465"/>
      <c r="MME40" s="465"/>
      <c r="MMF40" s="465"/>
      <c r="MMG40" s="465"/>
      <c r="MMH40" s="465"/>
      <c r="MMI40" s="465"/>
      <c r="MMJ40" s="465"/>
      <c r="MMK40" s="465"/>
      <c r="MML40" s="465"/>
      <c r="MMM40" s="465"/>
      <c r="MMN40" s="465"/>
      <c r="MMO40" s="465"/>
      <c r="MMP40" s="465"/>
      <c r="MMQ40" s="465"/>
      <c r="MMR40" s="465"/>
      <c r="MMS40" s="465"/>
      <c r="MMT40" s="465"/>
      <c r="MMU40" s="465"/>
      <c r="MMV40" s="465"/>
      <c r="MMW40" s="465"/>
      <c r="MMX40" s="465"/>
      <c r="MMY40" s="465"/>
      <c r="MMZ40" s="465"/>
      <c r="MNA40" s="465"/>
      <c r="MNB40" s="465"/>
      <c r="MNC40" s="465"/>
      <c r="MND40" s="465"/>
      <c r="MNE40" s="465"/>
      <c r="MNF40" s="465"/>
      <c r="MNG40" s="465"/>
      <c r="MNH40" s="465"/>
      <c r="MNI40" s="465"/>
      <c r="MNJ40" s="465"/>
      <c r="MNK40" s="465"/>
      <c r="MNL40" s="465"/>
      <c r="MNM40" s="465"/>
      <c r="MNN40" s="465"/>
      <c r="MNO40" s="465"/>
      <c r="MNP40" s="465"/>
      <c r="MNQ40" s="465"/>
      <c r="MNR40" s="465"/>
      <c r="MNS40" s="465"/>
      <c r="MNT40" s="465"/>
      <c r="MNU40" s="465"/>
      <c r="MNV40" s="465"/>
      <c r="MNW40" s="465"/>
      <c r="MNX40" s="465"/>
      <c r="MNY40" s="465"/>
      <c r="MNZ40" s="465"/>
      <c r="MOA40" s="465"/>
      <c r="MOB40" s="465"/>
      <c r="MOC40" s="465"/>
      <c r="MOD40" s="465"/>
      <c r="MOE40" s="465"/>
      <c r="MOF40" s="465"/>
      <c r="MOG40" s="465"/>
      <c r="MOH40" s="465"/>
      <c r="MOI40" s="465"/>
      <c r="MOJ40" s="465"/>
      <c r="MOK40" s="465"/>
      <c r="MOL40" s="465"/>
      <c r="MOM40" s="465"/>
      <c r="MON40" s="465"/>
      <c r="MOO40" s="465"/>
      <c r="MOP40" s="465"/>
      <c r="MOQ40" s="465"/>
      <c r="MOR40" s="465"/>
      <c r="MOS40" s="465"/>
      <c r="MOT40" s="465"/>
      <c r="MOU40" s="465"/>
      <c r="MOV40" s="465"/>
      <c r="MOW40" s="465"/>
      <c r="MOX40" s="465"/>
      <c r="MOY40" s="465"/>
      <c r="MOZ40" s="465"/>
      <c r="MPA40" s="465"/>
      <c r="MPB40" s="465"/>
      <c r="MPC40" s="465"/>
      <c r="MPD40" s="465"/>
      <c r="MPE40" s="465"/>
      <c r="MPF40" s="465"/>
      <c r="MPG40" s="465"/>
      <c r="MPH40" s="465"/>
      <c r="MPI40" s="465"/>
      <c r="MPJ40" s="465"/>
      <c r="MPK40" s="465"/>
      <c r="MPL40" s="465"/>
      <c r="MPM40" s="465"/>
      <c r="MPN40" s="465"/>
      <c r="MPO40" s="465"/>
      <c r="MPP40" s="465"/>
      <c r="MPQ40" s="465"/>
      <c r="MPR40" s="465"/>
      <c r="MPS40" s="465"/>
      <c r="MPT40" s="465"/>
      <c r="MPU40" s="465"/>
      <c r="MPV40" s="465"/>
      <c r="MPW40" s="465"/>
      <c r="MPX40" s="465"/>
      <c r="MPY40" s="465"/>
      <c r="MPZ40" s="465"/>
      <c r="MQA40" s="465"/>
      <c r="MQB40" s="465"/>
      <c r="MQC40" s="465"/>
      <c r="MQD40" s="465"/>
      <c r="MQE40" s="465"/>
      <c r="MQF40" s="465"/>
      <c r="MQG40" s="465"/>
      <c r="MQH40" s="465"/>
      <c r="MQI40" s="465"/>
      <c r="MQJ40" s="465"/>
      <c r="MQK40" s="465"/>
      <c r="MQL40" s="465"/>
      <c r="MQM40" s="465"/>
      <c r="MQN40" s="465"/>
      <c r="MQO40" s="465"/>
      <c r="MQP40" s="465"/>
      <c r="MQQ40" s="465"/>
      <c r="MQR40" s="465"/>
      <c r="MQS40" s="465"/>
      <c r="MQT40" s="465"/>
      <c r="MQU40" s="465"/>
      <c r="MQV40" s="465"/>
      <c r="MQW40" s="465"/>
      <c r="MQX40" s="465"/>
      <c r="MQY40" s="465"/>
      <c r="MQZ40" s="465"/>
      <c r="MRA40" s="465"/>
      <c r="MRB40" s="465"/>
      <c r="MRC40" s="465"/>
      <c r="MRD40" s="465"/>
      <c r="MRE40" s="465"/>
      <c r="MRF40" s="465"/>
      <c r="MRG40" s="465"/>
      <c r="MRH40" s="465"/>
      <c r="MRI40" s="465"/>
      <c r="MRJ40" s="465"/>
      <c r="MRK40" s="465"/>
      <c r="MRL40" s="465"/>
      <c r="MRM40" s="465"/>
      <c r="MRN40" s="465"/>
      <c r="MRO40" s="465"/>
      <c r="MRP40" s="465"/>
      <c r="MRQ40" s="465"/>
      <c r="MRR40" s="465"/>
      <c r="MRS40" s="465"/>
      <c r="MRT40" s="465"/>
      <c r="MRU40" s="465"/>
      <c r="MRV40" s="465"/>
      <c r="MRW40" s="465"/>
      <c r="MRX40" s="465"/>
      <c r="MRY40" s="465"/>
      <c r="MRZ40" s="465"/>
      <c r="MSA40" s="465"/>
      <c r="MSB40" s="465"/>
      <c r="MSC40" s="465"/>
      <c r="MSD40" s="465"/>
      <c r="MSE40" s="465"/>
      <c r="MSF40" s="465"/>
      <c r="MSG40" s="465"/>
      <c r="MSH40" s="465"/>
      <c r="MSI40" s="465"/>
      <c r="MSJ40" s="465"/>
      <c r="MSK40" s="465"/>
      <c r="MSL40" s="465"/>
      <c r="MSM40" s="465"/>
      <c r="MSN40" s="465"/>
      <c r="MSO40" s="465"/>
      <c r="MSP40" s="465"/>
      <c r="MSQ40" s="465"/>
      <c r="MSR40" s="465"/>
      <c r="MSS40" s="465"/>
      <c r="MST40" s="465"/>
      <c r="MSU40" s="465"/>
      <c r="MSV40" s="465"/>
      <c r="MSW40" s="465"/>
      <c r="MSX40" s="465"/>
      <c r="MSY40" s="465"/>
      <c r="MSZ40" s="465"/>
      <c r="MTA40" s="465"/>
      <c r="MTB40" s="465"/>
      <c r="MTC40" s="465"/>
      <c r="MTD40" s="465"/>
      <c r="MTE40" s="465"/>
      <c r="MTF40" s="465"/>
      <c r="MTG40" s="465"/>
      <c r="MTH40" s="465"/>
      <c r="MTI40" s="465"/>
      <c r="MTJ40" s="465"/>
      <c r="MTK40" s="465"/>
      <c r="MTL40" s="465"/>
      <c r="MTM40" s="465"/>
      <c r="MTN40" s="465"/>
      <c r="MTO40" s="465"/>
      <c r="MTP40" s="465"/>
      <c r="MTQ40" s="465"/>
      <c r="MTR40" s="465"/>
      <c r="MTS40" s="465"/>
      <c r="MTT40" s="465"/>
      <c r="MTU40" s="465"/>
      <c r="MTV40" s="465"/>
      <c r="MTW40" s="465"/>
      <c r="MTX40" s="465"/>
      <c r="MTY40" s="465"/>
      <c r="MTZ40" s="465"/>
      <c r="MUA40" s="465"/>
      <c r="MUB40" s="465"/>
      <c r="MUC40" s="465"/>
      <c r="MUD40" s="465"/>
      <c r="MUE40" s="465"/>
      <c r="MUF40" s="465"/>
      <c r="MUG40" s="465"/>
      <c r="MUH40" s="465"/>
      <c r="MUI40" s="465"/>
      <c r="MUJ40" s="465"/>
      <c r="MUK40" s="465"/>
      <c r="MUL40" s="465"/>
      <c r="MUM40" s="465"/>
      <c r="MUN40" s="465"/>
      <c r="MUO40" s="465"/>
      <c r="MUP40" s="465"/>
      <c r="MUQ40" s="465"/>
      <c r="MUR40" s="465"/>
      <c r="MUS40" s="465"/>
      <c r="MUT40" s="465"/>
      <c r="MUU40" s="465"/>
      <c r="MUV40" s="465"/>
      <c r="MUW40" s="465"/>
      <c r="MUX40" s="465"/>
      <c r="MUY40" s="465"/>
      <c r="MUZ40" s="465"/>
      <c r="MVA40" s="465"/>
      <c r="MVB40" s="465"/>
      <c r="MVC40" s="465"/>
      <c r="MVD40" s="465"/>
      <c r="MVE40" s="465"/>
      <c r="MVF40" s="465"/>
      <c r="MVG40" s="465"/>
      <c r="MVH40" s="465"/>
      <c r="MVI40" s="465"/>
      <c r="MVJ40" s="465"/>
      <c r="MVK40" s="465"/>
      <c r="MVL40" s="465"/>
      <c r="MVM40" s="465"/>
      <c r="MVN40" s="465"/>
      <c r="MVO40" s="465"/>
      <c r="MVP40" s="465"/>
      <c r="MVQ40" s="465"/>
      <c r="MVR40" s="465"/>
      <c r="MVS40" s="465"/>
      <c r="MVT40" s="465"/>
      <c r="MVU40" s="465"/>
      <c r="MVV40" s="465"/>
      <c r="MVW40" s="465"/>
      <c r="MVX40" s="465"/>
      <c r="MVY40" s="465"/>
      <c r="MVZ40" s="465"/>
      <c r="MWA40" s="465"/>
      <c r="MWB40" s="465"/>
      <c r="MWC40" s="465"/>
      <c r="MWD40" s="465"/>
      <c r="MWE40" s="465"/>
      <c r="MWF40" s="465"/>
      <c r="MWG40" s="465"/>
      <c r="MWH40" s="465"/>
      <c r="MWI40" s="465"/>
      <c r="MWJ40" s="465"/>
      <c r="MWK40" s="465"/>
      <c r="MWL40" s="465"/>
      <c r="MWM40" s="465"/>
      <c r="MWN40" s="465"/>
      <c r="MWO40" s="465"/>
      <c r="MWP40" s="465"/>
      <c r="MWQ40" s="465"/>
      <c r="MWR40" s="465"/>
      <c r="MWS40" s="465"/>
      <c r="MWT40" s="465"/>
      <c r="MWU40" s="465"/>
      <c r="MWV40" s="465"/>
      <c r="MWW40" s="465"/>
      <c r="MWX40" s="465"/>
      <c r="MWY40" s="465"/>
      <c r="MWZ40" s="465"/>
      <c r="MXA40" s="465"/>
      <c r="MXB40" s="465"/>
      <c r="MXC40" s="465"/>
      <c r="MXD40" s="465"/>
      <c r="MXE40" s="465"/>
      <c r="MXF40" s="465"/>
      <c r="MXG40" s="465"/>
      <c r="MXH40" s="465"/>
      <c r="MXI40" s="465"/>
      <c r="MXJ40" s="465"/>
      <c r="MXK40" s="465"/>
      <c r="MXL40" s="465"/>
      <c r="MXM40" s="465"/>
      <c r="MXN40" s="465"/>
      <c r="MXO40" s="465"/>
      <c r="MXP40" s="465"/>
      <c r="MXQ40" s="465"/>
      <c r="MXR40" s="465"/>
      <c r="MXS40" s="465"/>
      <c r="MXT40" s="465"/>
      <c r="MXU40" s="465"/>
      <c r="MXV40" s="465"/>
      <c r="MXW40" s="465"/>
      <c r="MXX40" s="465"/>
      <c r="MXY40" s="465"/>
      <c r="MXZ40" s="465"/>
      <c r="MYA40" s="465"/>
      <c r="MYB40" s="465"/>
      <c r="MYC40" s="465"/>
      <c r="MYD40" s="465"/>
      <c r="MYE40" s="465"/>
      <c r="MYF40" s="465"/>
      <c r="MYG40" s="465"/>
      <c r="MYH40" s="465"/>
      <c r="MYI40" s="465"/>
      <c r="MYJ40" s="465"/>
      <c r="MYK40" s="465"/>
      <c r="MYL40" s="465"/>
      <c r="MYM40" s="465"/>
      <c r="MYN40" s="465"/>
      <c r="MYO40" s="465"/>
      <c r="MYP40" s="465"/>
      <c r="MYQ40" s="465"/>
      <c r="MYR40" s="465"/>
      <c r="MYS40" s="465"/>
      <c r="MYT40" s="465"/>
      <c r="MYU40" s="465"/>
      <c r="MYV40" s="465"/>
      <c r="MYW40" s="465"/>
      <c r="MYX40" s="465"/>
      <c r="MYY40" s="465"/>
      <c r="MYZ40" s="465"/>
      <c r="MZA40" s="465"/>
      <c r="MZB40" s="465"/>
      <c r="MZC40" s="465"/>
      <c r="MZD40" s="465"/>
      <c r="MZE40" s="465"/>
      <c r="MZF40" s="465"/>
      <c r="MZG40" s="465"/>
      <c r="MZH40" s="465"/>
      <c r="MZI40" s="465"/>
      <c r="MZJ40" s="465"/>
      <c r="MZK40" s="465"/>
      <c r="MZL40" s="465"/>
      <c r="MZM40" s="465"/>
      <c r="MZN40" s="465"/>
      <c r="MZO40" s="465"/>
      <c r="MZP40" s="465"/>
      <c r="MZQ40" s="465"/>
      <c r="MZR40" s="465"/>
      <c r="MZS40" s="465"/>
      <c r="MZT40" s="465"/>
      <c r="MZU40" s="465"/>
      <c r="MZV40" s="465"/>
      <c r="MZW40" s="465"/>
      <c r="MZX40" s="465"/>
      <c r="MZY40" s="465"/>
      <c r="MZZ40" s="465"/>
      <c r="NAA40" s="465"/>
      <c r="NAB40" s="465"/>
      <c r="NAC40" s="465"/>
      <c r="NAD40" s="465"/>
      <c r="NAE40" s="465"/>
      <c r="NAF40" s="465"/>
      <c r="NAG40" s="465"/>
      <c r="NAH40" s="465"/>
      <c r="NAI40" s="465"/>
      <c r="NAJ40" s="465"/>
      <c r="NAK40" s="465"/>
      <c r="NAL40" s="465"/>
      <c r="NAM40" s="465"/>
      <c r="NAN40" s="465"/>
      <c r="NAO40" s="465"/>
      <c r="NAP40" s="465"/>
      <c r="NAQ40" s="465"/>
      <c r="NAR40" s="465"/>
      <c r="NAS40" s="465"/>
      <c r="NAT40" s="465"/>
      <c r="NAU40" s="465"/>
      <c r="NAV40" s="465"/>
      <c r="NAW40" s="465"/>
      <c r="NAX40" s="465"/>
      <c r="NAY40" s="465"/>
      <c r="NAZ40" s="465"/>
      <c r="NBA40" s="465"/>
      <c r="NBB40" s="465"/>
      <c r="NBC40" s="465"/>
      <c r="NBD40" s="465"/>
      <c r="NBE40" s="465"/>
      <c r="NBF40" s="465"/>
      <c r="NBG40" s="465"/>
      <c r="NBH40" s="465"/>
      <c r="NBI40" s="465"/>
      <c r="NBJ40" s="465"/>
      <c r="NBK40" s="465"/>
      <c r="NBL40" s="465"/>
      <c r="NBM40" s="465"/>
      <c r="NBN40" s="465"/>
      <c r="NBO40" s="465"/>
      <c r="NBP40" s="465"/>
      <c r="NBQ40" s="465"/>
      <c r="NBR40" s="465"/>
      <c r="NBS40" s="465"/>
      <c r="NBT40" s="465"/>
      <c r="NBU40" s="465"/>
      <c r="NBV40" s="465"/>
      <c r="NBW40" s="465"/>
      <c r="NBX40" s="465"/>
      <c r="NBY40" s="465"/>
      <c r="NBZ40" s="465"/>
      <c r="NCA40" s="465"/>
      <c r="NCB40" s="465"/>
      <c r="NCC40" s="465"/>
      <c r="NCD40" s="465"/>
      <c r="NCE40" s="465"/>
      <c r="NCF40" s="465"/>
      <c r="NCG40" s="465"/>
      <c r="NCH40" s="465"/>
      <c r="NCI40" s="465"/>
      <c r="NCJ40" s="465"/>
      <c r="NCK40" s="465"/>
      <c r="NCL40" s="465"/>
      <c r="NCM40" s="465"/>
      <c r="NCN40" s="465"/>
      <c r="NCO40" s="465"/>
      <c r="NCP40" s="465"/>
      <c r="NCQ40" s="465"/>
      <c r="NCR40" s="465"/>
      <c r="NCS40" s="465"/>
      <c r="NCT40" s="465"/>
      <c r="NCU40" s="465"/>
      <c r="NCV40" s="465"/>
      <c r="NCW40" s="465"/>
      <c r="NCX40" s="465"/>
      <c r="NCY40" s="465"/>
      <c r="NCZ40" s="465"/>
      <c r="NDA40" s="465"/>
      <c r="NDB40" s="465"/>
      <c r="NDC40" s="465"/>
      <c r="NDD40" s="465"/>
      <c r="NDE40" s="465"/>
      <c r="NDF40" s="465"/>
      <c r="NDG40" s="465"/>
      <c r="NDH40" s="465"/>
      <c r="NDI40" s="465"/>
      <c r="NDJ40" s="465"/>
      <c r="NDK40" s="465"/>
      <c r="NDL40" s="465"/>
      <c r="NDM40" s="465"/>
      <c r="NDN40" s="465"/>
      <c r="NDO40" s="465"/>
      <c r="NDP40" s="465"/>
      <c r="NDQ40" s="465"/>
      <c r="NDR40" s="465"/>
      <c r="NDS40" s="465"/>
      <c r="NDT40" s="465"/>
      <c r="NDU40" s="465"/>
      <c r="NDV40" s="465"/>
      <c r="NDW40" s="465"/>
      <c r="NDX40" s="465"/>
      <c r="NDY40" s="465"/>
      <c r="NDZ40" s="465"/>
      <c r="NEA40" s="465"/>
      <c r="NEB40" s="465"/>
      <c r="NEC40" s="465"/>
      <c r="NED40" s="465"/>
      <c r="NEE40" s="465"/>
      <c r="NEF40" s="465"/>
      <c r="NEG40" s="465"/>
      <c r="NEH40" s="465"/>
      <c r="NEI40" s="465"/>
      <c r="NEJ40" s="465"/>
      <c r="NEK40" s="465"/>
      <c r="NEL40" s="465"/>
      <c r="NEM40" s="465"/>
      <c r="NEN40" s="465"/>
      <c r="NEO40" s="465"/>
      <c r="NEP40" s="465"/>
      <c r="NEQ40" s="465"/>
      <c r="NER40" s="465"/>
      <c r="NES40" s="465"/>
      <c r="NET40" s="465"/>
      <c r="NEU40" s="465"/>
      <c r="NEV40" s="465"/>
      <c r="NEW40" s="465"/>
      <c r="NEX40" s="465"/>
      <c r="NEY40" s="465"/>
      <c r="NEZ40" s="465"/>
      <c r="NFA40" s="465"/>
      <c r="NFB40" s="465"/>
      <c r="NFC40" s="465"/>
      <c r="NFD40" s="465"/>
      <c r="NFE40" s="465"/>
      <c r="NFF40" s="465"/>
      <c r="NFG40" s="465"/>
      <c r="NFH40" s="465"/>
      <c r="NFI40" s="465"/>
      <c r="NFJ40" s="465"/>
      <c r="NFK40" s="465"/>
      <c r="NFL40" s="465"/>
      <c r="NFM40" s="465"/>
      <c r="NFN40" s="465"/>
      <c r="NFO40" s="465"/>
      <c r="NFP40" s="465"/>
      <c r="NFQ40" s="465"/>
      <c r="NFR40" s="465"/>
      <c r="NFS40" s="465"/>
      <c r="NFT40" s="465"/>
      <c r="NFU40" s="465"/>
      <c r="NFV40" s="465"/>
      <c r="NFW40" s="465"/>
      <c r="NFX40" s="465"/>
      <c r="NFY40" s="465"/>
      <c r="NFZ40" s="465"/>
      <c r="NGA40" s="465"/>
      <c r="NGB40" s="465"/>
      <c r="NGC40" s="465"/>
      <c r="NGD40" s="465"/>
      <c r="NGE40" s="465"/>
      <c r="NGF40" s="465"/>
      <c r="NGG40" s="465"/>
      <c r="NGH40" s="465"/>
      <c r="NGI40" s="465"/>
      <c r="NGJ40" s="465"/>
      <c r="NGK40" s="465"/>
      <c r="NGL40" s="465"/>
      <c r="NGM40" s="465"/>
      <c r="NGN40" s="465"/>
      <c r="NGO40" s="465"/>
      <c r="NGP40" s="465"/>
      <c r="NGQ40" s="465"/>
      <c r="NGR40" s="465"/>
      <c r="NGS40" s="465"/>
      <c r="NGT40" s="465"/>
      <c r="NGU40" s="465"/>
      <c r="NGV40" s="465"/>
      <c r="NGW40" s="465"/>
      <c r="NGX40" s="465"/>
      <c r="NGY40" s="465"/>
      <c r="NGZ40" s="465"/>
      <c r="NHA40" s="465"/>
      <c r="NHB40" s="465"/>
      <c r="NHC40" s="465"/>
      <c r="NHD40" s="465"/>
      <c r="NHE40" s="465"/>
      <c r="NHF40" s="465"/>
      <c r="NHG40" s="465"/>
      <c r="NHH40" s="465"/>
      <c r="NHI40" s="465"/>
      <c r="NHJ40" s="465"/>
      <c r="NHK40" s="465"/>
      <c r="NHL40" s="465"/>
      <c r="NHM40" s="465"/>
      <c r="NHN40" s="465"/>
      <c r="NHO40" s="465"/>
      <c r="NHP40" s="465"/>
      <c r="NHQ40" s="465"/>
      <c r="NHR40" s="465"/>
      <c r="NHS40" s="465"/>
      <c r="NHT40" s="465"/>
      <c r="NHU40" s="465"/>
      <c r="NHV40" s="465"/>
      <c r="NHW40" s="465"/>
      <c r="NHX40" s="465"/>
      <c r="NHY40" s="465"/>
      <c r="NHZ40" s="465"/>
      <c r="NIA40" s="465"/>
      <c r="NIB40" s="465"/>
      <c r="NIC40" s="465"/>
      <c r="NID40" s="465"/>
      <c r="NIE40" s="465"/>
      <c r="NIF40" s="465"/>
      <c r="NIG40" s="465"/>
      <c r="NIH40" s="465"/>
      <c r="NII40" s="465"/>
      <c r="NIJ40" s="465"/>
      <c r="NIK40" s="465"/>
      <c r="NIL40" s="465"/>
      <c r="NIM40" s="465"/>
      <c r="NIN40" s="465"/>
      <c r="NIO40" s="465"/>
      <c r="NIP40" s="465"/>
      <c r="NIQ40" s="465"/>
      <c r="NIR40" s="465"/>
      <c r="NIS40" s="465"/>
      <c r="NIT40" s="465"/>
      <c r="NIU40" s="465"/>
      <c r="NIV40" s="465"/>
      <c r="NIW40" s="465"/>
      <c r="NIX40" s="465"/>
      <c r="NIY40" s="465"/>
      <c r="NIZ40" s="465"/>
      <c r="NJA40" s="465"/>
      <c r="NJB40" s="465"/>
      <c r="NJC40" s="465"/>
      <c r="NJD40" s="465"/>
      <c r="NJE40" s="465"/>
      <c r="NJF40" s="465"/>
      <c r="NJG40" s="465"/>
      <c r="NJH40" s="465"/>
      <c r="NJI40" s="465"/>
      <c r="NJJ40" s="465"/>
      <c r="NJK40" s="465"/>
      <c r="NJL40" s="465"/>
      <c r="NJM40" s="465"/>
      <c r="NJN40" s="465"/>
      <c r="NJO40" s="465"/>
      <c r="NJP40" s="465"/>
      <c r="NJQ40" s="465"/>
      <c r="NJR40" s="465"/>
      <c r="NJS40" s="465"/>
      <c r="NJT40" s="465"/>
      <c r="NJU40" s="465"/>
      <c r="NJV40" s="465"/>
      <c r="NJW40" s="465"/>
      <c r="NJX40" s="465"/>
      <c r="NJY40" s="465"/>
      <c r="NJZ40" s="465"/>
      <c r="NKA40" s="465"/>
      <c r="NKB40" s="465"/>
      <c r="NKC40" s="465"/>
      <c r="NKD40" s="465"/>
      <c r="NKE40" s="465"/>
      <c r="NKF40" s="465"/>
      <c r="NKG40" s="465"/>
      <c r="NKH40" s="465"/>
      <c r="NKI40" s="465"/>
      <c r="NKJ40" s="465"/>
      <c r="NKK40" s="465"/>
      <c r="NKL40" s="465"/>
      <c r="NKM40" s="465"/>
      <c r="NKN40" s="465"/>
      <c r="NKO40" s="465"/>
      <c r="NKP40" s="465"/>
      <c r="NKQ40" s="465"/>
      <c r="NKR40" s="465"/>
      <c r="NKS40" s="465"/>
      <c r="NKT40" s="465"/>
      <c r="NKU40" s="465"/>
      <c r="NKV40" s="465"/>
      <c r="NKW40" s="465"/>
      <c r="NKX40" s="465"/>
      <c r="NKY40" s="465"/>
      <c r="NKZ40" s="465"/>
      <c r="NLA40" s="465"/>
      <c r="NLB40" s="465"/>
      <c r="NLC40" s="465"/>
      <c r="NLD40" s="465"/>
      <c r="NLE40" s="465"/>
      <c r="NLF40" s="465"/>
      <c r="NLG40" s="465"/>
      <c r="NLH40" s="465"/>
      <c r="NLI40" s="465"/>
      <c r="NLJ40" s="465"/>
      <c r="NLK40" s="465"/>
      <c r="NLL40" s="465"/>
      <c r="NLM40" s="465"/>
      <c r="NLN40" s="465"/>
      <c r="NLO40" s="465"/>
      <c r="NLP40" s="465"/>
      <c r="NLQ40" s="465"/>
      <c r="NLR40" s="465"/>
      <c r="NLS40" s="465"/>
      <c r="NLT40" s="465"/>
      <c r="NLU40" s="465"/>
      <c r="NLV40" s="465"/>
      <c r="NLW40" s="465"/>
      <c r="NLX40" s="465"/>
      <c r="NLY40" s="465"/>
      <c r="NLZ40" s="465"/>
      <c r="NMA40" s="465"/>
      <c r="NMB40" s="465"/>
      <c r="NMC40" s="465"/>
      <c r="NMD40" s="465"/>
      <c r="NME40" s="465"/>
      <c r="NMF40" s="465"/>
      <c r="NMG40" s="465"/>
      <c r="NMH40" s="465"/>
      <c r="NMI40" s="465"/>
      <c r="NMJ40" s="465"/>
      <c r="NMK40" s="465"/>
      <c r="NML40" s="465"/>
      <c r="NMM40" s="465"/>
      <c r="NMN40" s="465"/>
      <c r="NMO40" s="465"/>
      <c r="NMP40" s="465"/>
      <c r="NMQ40" s="465"/>
      <c r="NMR40" s="465"/>
      <c r="NMS40" s="465"/>
      <c r="NMT40" s="465"/>
      <c r="NMU40" s="465"/>
      <c r="NMV40" s="465"/>
      <c r="NMW40" s="465"/>
      <c r="NMX40" s="465"/>
      <c r="NMY40" s="465"/>
      <c r="NMZ40" s="465"/>
      <c r="NNA40" s="465"/>
      <c r="NNB40" s="465"/>
      <c r="NNC40" s="465"/>
      <c r="NND40" s="465"/>
      <c r="NNE40" s="465"/>
      <c r="NNF40" s="465"/>
      <c r="NNG40" s="465"/>
      <c r="NNH40" s="465"/>
      <c r="NNI40" s="465"/>
      <c r="NNJ40" s="465"/>
      <c r="NNK40" s="465"/>
      <c r="NNL40" s="465"/>
      <c r="NNM40" s="465"/>
      <c r="NNN40" s="465"/>
      <c r="NNO40" s="465"/>
      <c r="NNP40" s="465"/>
      <c r="NNQ40" s="465"/>
      <c r="NNR40" s="465"/>
      <c r="NNS40" s="465"/>
      <c r="NNT40" s="465"/>
      <c r="NNU40" s="465"/>
      <c r="NNV40" s="465"/>
      <c r="NNW40" s="465"/>
      <c r="NNX40" s="465"/>
      <c r="NNY40" s="465"/>
      <c r="NNZ40" s="465"/>
      <c r="NOA40" s="465"/>
      <c r="NOB40" s="465"/>
      <c r="NOC40" s="465"/>
      <c r="NOD40" s="465"/>
      <c r="NOE40" s="465"/>
      <c r="NOF40" s="465"/>
      <c r="NOG40" s="465"/>
      <c r="NOH40" s="465"/>
      <c r="NOI40" s="465"/>
      <c r="NOJ40" s="465"/>
      <c r="NOK40" s="465"/>
      <c r="NOL40" s="465"/>
      <c r="NOM40" s="465"/>
      <c r="NON40" s="465"/>
      <c r="NOO40" s="465"/>
      <c r="NOP40" s="465"/>
      <c r="NOQ40" s="465"/>
      <c r="NOR40" s="465"/>
      <c r="NOS40" s="465"/>
      <c r="NOT40" s="465"/>
      <c r="NOU40" s="465"/>
      <c r="NOV40" s="465"/>
      <c r="NOW40" s="465"/>
      <c r="NOX40" s="465"/>
      <c r="NOY40" s="465"/>
      <c r="NOZ40" s="465"/>
      <c r="NPA40" s="465"/>
      <c r="NPB40" s="465"/>
      <c r="NPC40" s="465"/>
      <c r="NPD40" s="465"/>
      <c r="NPE40" s="465"/>
      <c r="NPF40" s="465"/>
      <c r="NPG40" s="465"/>
      <c r="NPH40" s="465"/>
      <c r="NPI40" s="465"/>
      <c r="NPJ40" s="465"/>
      <c r="NPK40" s="465"/>
      <c r="NPL40" s="465"/>
      <c r="NPM40" s="465"/>
      <c r="NPN40" s="465"/>
      <c r="NPO40" s="465"/>
      <c r="NPP40" s="465"/>
      <c r="NPQ40" s="465"/>
      <c r="NPR40" s="465"/>
      <c r="NPS40" s="465"/>
      <c r="NPT40" s="465"/>
      <c r="NPU40" s="465"/>
      <c r="NPV40" s="465"/>
      <c r="NPW40" s="465"/>
      <c r="NPX40" s="465"/>
      <c r="NPY40" s="465"/>
      <c r="NPZ40" s="465"/>
      <c r="NQA40" s="465"/>
      <c r="NQB40" s="465"/>
      <c r="NQC40" s="465"/>
      <c r="NQD40" s="465"/>
      <c r="NQE40" s="465"/>
      <c r="NQF40" s="465"/>
      <c r="NQG40" s="465"/>
      <c r="NQH40" s="465"/>
      <c r="NQI40" s="465"/>
      <c r="NQJ40" s="465"/>
      <c r="NQK40" s="465"/>
      <c r="NQL40" s="465"/>
      <c r="NQM40" s="465"/>
      <c r="NQN40" s="465"/>
      <c r="NQO40" s="465"/>
      <c r="NQP40" s="465"/>
      <c r="NQQ40" s="465"/>
      <c r="NQR40" s="465"/>
      <c r="NQS40" s="465"/>
      <c r="NQT40" s="465"/>
      <c r="NQU40" s="465"/>
      <c r="NQV40" s="465"/>
      <c r="NQW40" s="465"/>
      <c r="NQX40" s="465"/>
      <c r="NQY40" s="465"/>
      <c r="NQZ40" s="465"/>
      <c r="NRA40" s="465"/>
      <c r="NRB40" s="465"/>
      <c r="NRC40" s="465"/>
      <c r="NRD40" s="465"/>
      <c r="NRE40" s="465"/>
      <c r="NRF40" s="465"/>
      <c r="NRG40" s="465"/>
      <c r="NRH40" s="465"/>
      <c r="NRI40" s="465"/>
      <c r="NRJ40" s="465"/>
      <c r="NRK40" s="465"/>
      <c r="NRL40" s="465"/>
      <c r="NRM40" s="465"/>
      <c r="NRN40" s="465"/>
      <c r="NRO40" s="465"/>
      <c r="NRP40" s="465"/>
      <c r="NRQ40" s="465"/>
      <c r="NRR40" s="465"/>
      <c r="NRS40" s="465"/>
      <c r="NRT40" s="465"/>
      <c r="NRU40" s="465"/>
      <c r="NRV40" s="465"/>
      <c r="NRW40" s="465"/>
      <c r="NRX40" s="465"/>
      <c r="NRY40" s="465"/>
      <c r="NRZ40" s="465"/>
      <c r="NSA40" s="465"/>
      <c r="NSB40" s="465"/>
      <c r="NSC40" s="465"/>
      <c r="NSD40" s="465"/>
      <c r="NSE40" s="465"/>
      <c r="NSF40" s="465"/>
      <c r="NSG40" s="465"/>
      <c r="NSH40" s="465"/>
      <c r="NSI40" s="465"/>
      <c r="NSJ40" s="465"/>
      <c r="NSK40" s="465"/>
      <c r="NSL40" s="465"/>
      <c r="NSM40" s="465"/>
      <c r="NSN40" s="465"/>
      <c r="NSO40" s="465"/>
      <c r="NSP40" s="465"/>
      <c r="NSQ40" s="465"/>
      <c r="NSR40" s="465"/>
      <c r="NSS40" s="465"/>
      <c r="NST40" s="465"/>
      <c r="NSU40" s="465"/>
      <c r="NSV40" s="465"/>
      <c r="NSW40" s="465"/>
      <c r="NSX40" s="465"/>
      <c r="NSY40" s="465"/>
      <c r="NSZ40" s="465"/>
      <c r="NTA40" s="465"/>
      <c r="NTB40" s="465"/>
      <c r="NTC40" s="465"/>
      <c r="NTD40" s="465"/>
      <c r="NTE40" s="465"/>
      <c r="NTF40" s="465"/>
      <c r="NTG40" s="465"/>
      <c r="NTH40" s="465"/>
      <c r="NTI40" s="465"/>
      <c r="NTJ40" s="465"/>
      <c r="NTK40" s="465"/>
      <c r="NTL40" s="465"/>
      <c r="NTM40" s="465"/>
      <c r="NTN40" s="465"/>
      <c r="NTO40" s="465"/>
      <c r="NTP40" s="465"/>
      <c r="NTQ40" s="465"/>
      <c r="NTR40" s="465"/>
      <c r="NTS40" s="465"/>
      <c r="NTT40" s="465"/>
      <c r="NTU40" s="465"/>
      <c r="NTV40" s="465"/>
      <c r="NTW40" s="465"/>
      <c r="NTX40" s="465"/>
      <c r="NTY40" s="465"/>
      <c r="NTZ40" s="465"/>
      <c r="NUA40" s="465"/>
      <c r="NUB40" s="465"/>
      <c r="NUC40" s="465"/>
      <c r="NUD40" s="465"/>
      <c r="NUE40" s="465"/>
      <c r="NUF40" s="465"/>
      <c r="NUG40" s="465"/>
      <c r="NUH40" s="465"/>
      <c r="NUI40" s="465"/>
      <c r="NUJ40" s="465"/>
      <c r="NUK40" s="465"/>
      <c r="NUL40" s="465"/>
      <c r="NUM40" s="465"/>
      <c r="NUN40" s="465"/>
      <c r="NUO40" s="465"/>
      <c r="NUP40" s="465"/>
      <c r="NUQ40" s="465"/>
      <c r="NUR40" s="465"/>
      <c r="NUS40" s="465"/>
      <c r="NUT40" s="465"/>
      <c r="NUU40" s="465"/>
      <c r="NUV40" s="465"/>
      <c r="NUW40" s="465"/>
      <c r="NUX40" s="465"/>
      <c r="NUY40" s="465"/>
      <c r="NUZ40" s="465"/>
      <c r="NVA40" s="465"/>
      <c r="NVB40" s="465"/>
      <c r="NVC40" s="465"/>
      <c r="NVD40" s="465"/>
      <c r="NVE40" s="465"/>
      <c r="NVF40" s="465"/>
      <c r="NVG40" s="465"/>
      <c r="NVH40" s="465"/>
      <c r="NVI40" s="465"/>
      <c r="NVJ40" s="465"/>
      <c r="NVK40" s="465"/>
      <c r="NVL40" s="465"/>
      <c r="NVM40" s="465"/>
      <c r="NVN40" s="465"/>
      <c r="NVO40" s="465"/>
      <c r="NVP40" s="465"/>
      <c r="NVQ40" s="465"/>
      <c r="NVR40" s="465"/>
      <c r="NVS40" s="465"/>
      <c r="NVT40" s="465"/>
      <c r="NVU40" s="465"/>
      <c r="NVV40" s="465"/>
      <c r="NVW40" s="465"/>
      <c r="NVX40" s="465"/>
      <c r="NVY40" s="465"/>
      <c r="NVZ40" s="465"/>
      <c r="NWA40" s="465"/>
      <c r="NWB40" s="465"/>
      <c r="NWC40" s="465"/>
      <c r="NWD40" s="465"/>
      <c r="NWE40" s="465"/>
      <c r="NWF40" s="465"/>
      <c r="NWG40" s="465"/>
      <c r="NWH40" s="465"/>
      <c r="NWI40" s="465"/>
      <c r="NWJ40" s="465"/>
      <c r="NWK40" s="465"/>
      <c r="NWL40" s="465"/>
      <c r="NWM40" s="465"/>
      <c r="NWN40" s="465"/>
      <c r="NWO40" s="465"/>
      <c r="NWP40" s="465"/>
      <c r="NWQ40" s="465"/>
      <c r="NWR40" s="465"/>
      <c r="NWS40" s="465"/>
      <c r="NWT40" s="465"/>
      <c r="NWU40" s="465"/>
      <c r="NWV40" s="465"/>
      <c r="NWW40" s="465"/>
      <c r="NWX40" s="465"/>
      <c r="NWY40" s="465"/>
      <c r="NWZ40" s="465"/>
      <c r="NXA40" s="465"/>
      <c r="NXB40" s="465"/>
      <c r="NXC40" s="465"/>
      <c r="NXD40" s="465"/>
      <c r="NXE40" s="465"/>
      <c r="NXF40" s="465"/>
      <c r="NXG40" s="465"/>
      <c r="NXH40" s="465"/>
      <c r="NXI40" s="465"/>
      <c r="NXJ40" s="465"/>
      <c r="NXK40" s="465"/>
      <c r="NXL40" s="465"/>
      <c r="NXM40" s="465"/>
      <c r="NXN40" s="465"/>
      <c r="NXO40" s="465"/>
      <c r="NXP40" s="465"/>
      <c r="NXQ40" s="465"/>
      <c r="NXR40" s="465"/>
      <c r="NXS40" s="465"/>
      <c r="NXT40" s="465"/>
      <c r="NXU40" s="465"/>
      <c r="NXV40" s="465"/>
      <c r="NXW40" s="465"/>
      <c r="NXX40" s="465"/>
      <c r="NXY40" s="465"/>
      <c r="NXZ40" s="465"/>
      <c r="NYA40" s="465"/>
      <c r="NYB40" s="465"/>
      <c r="NYC40" s="465"/>
      <c r="NYD40" s="465"/>
      <c r="NYE40" s="465"/>
      <c r="NYF40" s="465"/>
      <c r="NYG40" s="465"/>
      <c r="NYH40" s="465"/>
      <c r="NYI40" s="465"/>
      <c r="NYJ40" s="465"/>
      <c r="NYK40" s="465"/>
      <c r="NYL40" s="465"/>
      <c r="NYM40" s="465"/>
      <c r="NYN40" s="465"/>
      <c r="NYO40" s="465"/>
      <c r="NYP40" s="465"/>
      <c r="NYQ40" s="465"/>
      <c r="NYR40" s="465"/>
      <c r="NYS40" s="465"/>
      <c r="NYT40" s="465"/>
      <c r="NYU40" s="465"/>
      <c r="NYV40" s="465"/>
      <c r="NYW40" s="465"/>
      <c r="NYX40" s="465"/>
      <c r="NYY40" s="465"/>
      <c r="NYZ40" s="465"/>
      <c r="NZA40" s="465"/>
      <c r="NZB40" s="465"/>
      <c r="NZC40" s="465"/>
      <c r="NZD40" s="465"/>
      <c r="NZE40" s="465"/>
      <c r="NZF40" s="465"/>
      <c r="NZG40" s="465"/>
      <c r="NZH40" s="465"/>
      <c r="NZI40" s="465"/>
      <c r="NZJ40" s="465"/>
      <c r="NZK40" s="465"/>
      <c r="NZL40" s="465"/>
      <c r="NZM40" s="465"/>
      <c r="NZN40" s="465"/>
      <c r="NZO40" s="465"/>
      <c r="NZP40" s="465"/>
      <c r="NZQ40" s="465"/>
      <c r="NZR40" s="465"/>
      <c r="NZS40" s="465"/>
      <c r="NZT40" s="465"/>
      <c r="NZU40" s="465"/>
      <c r="NZV40" s="465"/>
      <c r="NZW40" s="465"/>
      <c r="NZX40" s="465"/>
      <c r="NZY40" s="465"/>
      <c r="NZZ40" s="465"/>
      <c r="OAA40" s="465"/>
      <c r="OAB40" s="465"/>
      <c r="OAC40" s="465"/>
      <c r="OAD40" s="465"/>
      <c r="OAE40" s="465"/>
      <c r="OAF40" s="465"/>
      <c r="OAG40" s="465"/>
      <c r="OAH40" s="465"/>
      <c r="OAI40" s="465"/>
      <c r="OAJ40" s="465"/>
      <c r="OAK40" s="465"/>
      <c r="OAL40" s="465"/>
      <c r="OAM40" s="465"/>
      <c r="OAN40" s="465"/>
      <c r="OAO40" s="465"/>
      <c r="OAP40" s="465"/>
      <c r="OAQ40" s="465"/>
      <c r="OAR40" s="465"/>
      <c r="OAS40" s="465"/>
      <c r="OAT40" s="465"/>
      <c r="OAU40" s="465"/>
      <c r="OAV40" s="465"/>
      <c r="OAW40" s="465"/>
      <c r="OAX40" s="465"/>
      <c r="OAY40" s="465"/>
      <c r="OAZ40" s="465"/>
      <c r="OBA40" s="465"/>
      <c r="OBB40" s="465"/>
      <c r="OBC40" s="465"/>
      <c r="OBD40" s="465"/>
      <c r="OBE40" s="465"/>
      <c r="OBF40" s="465"/>
      <c r="OBG40" s="465"/>
      <c r="OBH40" s="465"/>
      <c r="OBI40" s="465"/>
      <c r="OBJ40" s="465"/>
      <c r="OBK40" s="465"/>
      <c r="OBL40" s="465"/>
      <c r="OBM40" s="465"/>
      <c r="OBN40" s="465"/>
      <c r="OBO40" s="465"/>
      <c r="OBP40" s="465"/>
      <c r="OBQ40" s="465"/>
      <c r="OBR40" s="465"/>
      <c r="OBS40" s="465"/>
      <c r="OBT40" s="465"/>
      <c r="OBU40" s="465"/>
      <c r="OBV40" s="465"/>
      <c r="OBW40" s="465"/>
      <c r="OBX40" s="465"/>
      <c r="OBY40" s="465"/>
      <c r="OBZ40" s="465"/>
      <c r="OCA40" s="465"/>
      <c r="OCB40" s="465"/>
      <c r="OCC40" s="465"/>
      <c r="OCD40" s="465"/>
      <c r="OCE40" s="465"/>
      <c r="OCF40" s="465"/>
      <c r="OCG40" s="465"/>
      <c r="OCH40" s="465"/>
      <c r="OCI40" s="465"/>
      <c r="OCJ40" s="465"/>
      <c r="OCK40" s="465"/>
      <c r="OCL40" s="465"/>
      <c r="OCM40" s="465"/>
      <c r="OCN40" s="465"/>
      <c r="OCO40" s="465"/>
      <c r="OCP40" s="465"/>
      <c r="OCQ40" s="465"/>
      <c r="OCR40" s="465"/>
      <c r="OCS40" s="465"/>
      <c r="OCT40" s="465"/>
      <c r="OCU40" s="465"/>
      <c r="OCV40" s="465"/>
      <c r="OCW40" s="465"/>
      <c r="OCX40" s="465"/>
      <c r="OCY40" s="465"/>
      <c r="OCZ40" s="465"/>
      <c r="ODA40" s="465"/>
      <c r="ODB40" s="465"/>
      <c r="ODC40" s="465"/>
      <c r="ODD40" s="465"/>
      <c r="ODE40" s="465"/>
      <c r="ODF40" s="465"/>
      <c r="ODG40" s="465"/>
      <c r="ODH40" s="465"/>
      <c r="ODI40" s="465"/>
      <c r="ODJ40" s="465"/>
      <c r="ODK40" s="465"/>
      <c r="ODL40" s="465"/>
      <c r="ODM40" s="465"/>
      <c r="ODN40" s="465"/>
      <c r="ODO40" s="465"/>
      <c r="ODP40" s="465"/>
      <c r="ODQ40" s="465"/>
      <c r="ODR40" s="465"/>
      <c r="ODS40" s="465"/>
      <c r="ODT40" s="465"/>
      <c r="ODU40" s="465"/>
      <c r="ODV40" s="465"/>
      <c r="ODW40" s="465"/>
      <c r="ODX40" s="465"/>
      <c r="ODY40" s="465"/>
      <c r="ODZ40" s="465"/>
      <c r="OEA40" s="465"/>
      <c r="OEB40" s="465"/>
      <c r="OEC40" s="465"/>
      <c r="OED40" s="465"/>
      <c r="OEE40" s="465"/>
      <c r="OEF40" s="465"/>
      <c r="OEG40" s="465"/>
      <c r="OEH40" s="465"/>
      <c r="OEI40" s="465"/>
      <c r="OEJ40" s="465"/>
      <c r="OEK40" s="465"/>
      <c r="OEL40" s="465"/>
      <c r="OEM40" s="465"/>
      <c r="OEN40" s="465"/>
      <c r="OEO40" s="465"/>
      <c r="OEP40" s="465"/>
      <c r="OEQ40" s="465"/>
      <c r="OER40" s="465"/>
      <c r="OES40" s="465"/>
      <c r="OET40" s="465"/>
      <c r="OEU40" s="465"/>
      <c r="OEV40" s="465"/>
      <c r="OEW40" s="465"/>
      <c r="OEX40" s="465"/>
      <c r="OEY40" s="465"/>
      <c r="OEZ40" s="465"/>
      <c r="OFA40" s="465"/>
      <c r="OFB40" s="465"/>
      <c r="OFC40" s="465"/>
      <c r="OFD40" s="465"/>
      <c r="OFE40" s="465"/>
      <c r="OFF40" s="465"/>
      <c r="OFG40" s="465"/>
      <c r="OFH40" s="465"/>
      <c r="OFI40" s="465"/>
      <c r="OFJ40" s="465"/>
      <c r="OFK40" s="465"/>
      <c r="OFL40" s="465"/>
      <c r="OFM40" s="465"/>
      <c r="OFN40" s="465"/>
      <c r="OFO40" s="465"/>
      <c r="OFP40" s="465"/>
      <c r="OFQ40" s="465"/>
      <c r="OFR40" s="465"/>
      <c r="OFS40" s="465"/>
      <c r="OFT40" s="465"/>
      <c r="OFU40" s="465"/>
      <c r="OFV40" s="465"/>
      <c r="OFW40" s="465"/>
      <c r="OFX40" s="465"/>
      <c r="OFY40" s="465"/>
      <c r="OFZ40" s="465"/>
      <c r="OGA40" s="465"/>
      <c r="OGB40" s="465"/>
      <c r="OGC40" s="465"/>
      <c r="OGD40" s="465"/>
      <c r="OGE40" s="465"/>
      <c r="OGF40" s="465"/>
      <c r="OGG40" s="465"/>
      <c r="OGH40" s="465"/>
      <c r="OGI40" s="465"/>
      <c r="OGJ40" s="465"/>
      <c r="OGK40" s="465"/>
      <c r="OGL40" s="465"/>
      <c r="OGM40" s="465"/>
      <c r="OGN40" s="465"/>
      <c r="OGO40" s="465"/>
      <c r="OGP40" s="465"/>
      <c r="OGQ40" s="465"/>
      <c r="OGR40" s="465"/>
      <c r="OGS40" s="465"/>
      <c r="OGT40" s="465"/>
      <c r="OGU40" s="465"/>
      <c r="OGV40" s="465"/>
      <c r="OGW40" s="465"/>
      <c r="OGX40" s="465"/>
      <c r="OGY40" s="465"/>
      <c r="OGZ40" s="465"/>
      <c r="OHA40" s="465"/>
      <c r="OHB40" s="465"/>
      <c r="OHC40" s="465"/>
      <c r="OHD40" s="465"/>
      <c r="OHE40" s="465"/>
      <c r="OHF40" s="465"/>
      <c r="OHG40" s="465"/>
      <c r="OHH40" s="465"/>
      <c r="OHI40" s="465"/>
      <c r="OHJ40" s="465"/>
      <c r="OHK40" s="465"/>
      <c r="OHL40" s="465"/>
      <c r="OHM40" s="465"/>
      <c r="OHN40" s="465"/>
      <c r="OHO40" s="465"/>
      <c r="OHP40" s="465"/>
      <c r="OHQ40" s="465"/>
      <c r="OHR40" s="465"/>
      <c r="OHS40" s="465"/>
      <c r="OHT40" s="465"/>
      <c r="OHU40" s="465"/>
      <c r="OHV40" s="465"/>
      <c r="OHW40" s="465"/>
      <c r="OHX40" s="465"/>
      <c r="OHY40" s="465"/>
      <c r="OHZ40" s="465"/>
      <c r="OIA40" s="465"/>
      <c r="OIB40" s="465"/>
      <c r="OIC40" s="465"/>
      <c r="OID40" s="465"/>
      <c r="OIE40" s="465"/>
      <c r="OIF40" s="465"/>
      <c r="OIG40" s="465"/>
      <c r="OIH40" s="465"/>
      <c r="OII40" s="465"/>
      <c r="OIJ40" s="465"/>
      <c r="OIK40" s="465"/>
      <c r="OIL40" s="465"/>
      <c r="OIM40" s="465"/>
      <c r="OIN40" s="465"/>
      <c r="OIO40" s="465"/>
      <c r="OIP40" s="465"/>
      <c r="OIQ40" s="465"/>
      <c r="OIR40" s="465"/>
      <c r="OIS40" s="465"/>
      <c r="OIT40" s="465"/>
      <c r="OIU40" s="465"/>
      <c r="OIV40" s="465"/>
      <c r="OIW40" s="465"/>
      <c r="OIX40" s="465"/>
      <c r="OIY40" s="465"/>
      <c r="OIZ40" s="465"/>
      <c r="OJA40" s="465"/>
      <c r="OJB40" s="465"/>
      <c r="OJC40" s="465"/>
      <c r="OJD40" s="465"/>
      <c r="OJE40" s="465"/>
      <c r="OJF40" s="465"/>
      <c r="OJG40" s="465"/>
      <c r="OJH40" s="465"/>
      <c r="OJI40" s="465"/>
      <c r="OJJ40" s="465"/>
      <c r="OJK40" s="465"/>
      <c r="OJL40" s="465"/>
      <c r="OJM40" s="465"/>
      <c r="OJN40" s="465"/>
      <c r="OJO40" s="465"/>
      <c r="OJP40" s="465"/>
      <c r="OJQ40" s="465"/>
      <c r="OJR40" s="465"/>
      <c r="OJS40" s="465"/>
      <c r="OJT40" s="465"/>
      <c r="OJU40" s="465"/>
      <c r="OJV40" s="465"/>
      <c r="OJW40" s="465"/>
      <c r="OJX40" s="465"/>
      <c r="OJY40" s="465"/>
      <c r="OJZ40" s="465"/>
      <c r="OKA40" s="465"/>
      <c r="OKB40" s="465"/>
      <c r="OKC40" s="465"/>
      <c r="OKD40" s="465"/>
      <c r="OKE40" s="465"/>
      <c r="OKF40" s="465"/>
      <c r="OKG40" s="465"/>
      <c r="OKH40" s="465"/>
      <c r="OKI40" s="465"/>
      <c r="OKJ40" s="465"/>
      <c r="OKK40" s="465"/>
      <c r="OKL40" s="465"/>
      <c r="OKM40" s="465"/>
      <c r="OKN40" s="465"/>
      <c r="OKO40" s="465"/>
      <c r="OKP40" s="465"/>
      <c r="OKQ40" s="465"/>
      <c r="OKR40" s="465"/>
      <c r="OKS40" s="465"/>
      <c r="OKT40" s="465"/>
      <c r="OKU40" s="465"/>
      <c r="OKV40" s="465"/>
      <c r="OKW40" s="465"/>
      <c r="OKX40" s="465"/>
      <c r="OKY40" s="465"/>
      <c r="OKZ40" s="465"/>
      <c r="OLA40" s="465"/>
      <c r="OLB40" s="465"/>
      <c r="OLC40" s="465"/>
      <c r="OLD40" s="465"/>
      <c r="OLE40" s="465"/>
      <c r="OLF40" s="465"/>
      <c r="OLG40" s="465"/>
      <c r="OLH40" s="465"/>
      <c r="OLI40" s="465"/>
      <c r="OLJ40" s="465"/>
      <c r="OLK40" s="465"/>
      <c r="OLL40" s="465"/>
      <c r="OLM40" s="465"/>
      <c r="OLN40" s="465"/>
      <c r="OLO40" s="465"/>
      <c r="OLP40" s="465"/>
      <c r="OLQ40" s="465"/>
      <c r="OLR40" s="465"/>
      <c r="OLS40" s="465"/>
      <c r="OLT40" s="465"/>
      <c r="OLU40" s="465"/>
      <c r="OLV40" s="465"/>
      <c r="OLW40" s="465"/>
      <c r="OLX40" s="465"/>
      <c r="OLY40" s="465"/>
      <c r="OLZ40" s="465"/>
      <c r="OMA40" s="465"/>
      <c r="OMB40" s="465"/>
      <c r="OMC40" s="465"/>
      <c r="OMD40" s="465"/>
      <c r="OME40" s="465"/>
      <c r="OMF40" s="465"/>
      <c r="OMG40" s="465"/>
      <c r="OMH40" s="465"/>
      <c r="OMI40" s="465"/>
      <c r="OMJ40" s="465"/>
      <c r="OMK40" s="465"/>
      <c r="OML40" s="465"/>
      <c r="OMM40" s="465"/>
      <c r="OMN40" s="465"/>
      <c r="OMO40" s="465"/>
      <c r="OMP40" s="465"/>
      <c r="OMQ40" s="465"/>
      <c r="OMR40" s="465"/>
      <c r="OMS40" s="465"/>
      <c r="OMT40" s="465"/>
      <c r="OMU40" s="465"/>
      <c r="OMV40" s="465"/>
      <c r="OMW40" s="465"/>
      <c r="OMX40" s="465"/>
      <c r="OMY40" s="465"/>
      <c r="OMZ40" s="465"/>
      <c r="ONA40" s="465"/>
      <c r="ONB40" s="465"/>
      <c r="ONC40" s="465"/>
      <c r="OND40" s="465"/>
      <c r="ONE40" s="465"/>
      <c r="ONF40" s="465"/>
      <c r="ONG40" s="465"/>
      <c r="ONH40" s="465"/>
      <c r="ONI40" s="465"/>
      <c r="ONJ40" s="465"/>
      <c r="ONK40" s="465"/>
      <c r="ONL40" s="465"/>
      <c r="ONM40" s="465"/>
      <c r="ONN40" s="465"/>
      <c r="ONO40" s="465"/>
      <c r="ONP40" s="465"/>
      <c r="ONQ40" s="465"/>
      <c r="ONR40" s="465"/>
      <c r="ONS40" s="465"/>
      <c r="ONT40" s="465"/>
      <c r="ONU40" s="465"/>
      <c r="ONV40" s="465"/>
      <c r="ONW40" s="465"/>
      <c r="ONX40" s="465"/>
      <c r="ONY40" s="465"/>
      <c r="ONZ40" s="465"/>
      <c r="OOA40" s="465"/>
      <c r="OOB40" s="465"/>
      <c r="OOC40" s="465"/>
      <c r="OOD40" s="465"/>
      <c r="OOE40" s="465"/>
      <c r="OOF40" s="465"/>
      <c r="OOG40" s="465"/>
      <c r="OOH40" s="465"/>
      <c r="OOI40" s="465"/>
      <c r="OOJ40" s="465"/>
      <c r="OOK40" s="465"/>
      <c r="OOL40" s="465"/>
      <c r="OOM40" s="465"/>
      <c r="OON40" s="465"/>
      <c r="OOO40" s="465"/>
      <c r="OOP40" s="465"/>
      <c r="OOQ40" s="465"/>
      <c r="OOR40" s="465"/>
      <c r="OOS40" s="465"/>
      <c r="OOT40" s="465"/>
      <c r="OOU40" s="465"/>
      <c r="OOV40" s="465"/>
      <c r="OOW40" s="465"/>
      <c r="OOX40" s="465"/>
      <c r="OOY40" s="465"/>
      <c r="OOZ40" s="465"/>
      <c r="OPA40" s="465"/>
      <c r="OPB40" s="465"/>
      <c r="OPC40" s="465"/>
      <c r="OPD40" s="465"/>
      <c r="OPE40" s="465"/>
      <c r="OPF40" s="465"/>
      <c r="OPG40" s="465"/>
      <c r="OPH40" s="465"/>
      <c r="OPI40" s="465"/>
      <c r="OPJ40" s="465"/>
      <c r="OPK40" s="465"/>
      <c r="OPL40" s="465"/>
      <c r="OPM40" s="465"/>
      <c r="OPN40" s="465"/>
      <c r="OPO40" s="465"/>
      <c r="OPP40" s="465"/>
      <c r="OPQ40" s="465"/>
      <c r="OPR40" s="465"/>
      <c r="OPS40" s="465"/>
      <c r="OPT40" s="465"/>
      <c r="OPU40" s="465"/>
      <c r="OPV40" s="465"/>
      <c r="OPW40" s="465"/>
      <c r="OPX40" s="465"/>
      <c r="OPY40" s="465"/>
      <c r="OPZ40" s="465"/>
      <c r="OQA40" s="465"/>
      <c r="OQB40" s="465"/>
      <c r="OQC40" s="465"/>
      <c r="OQD40" s="465"/>
      <c r="OQE40" s="465"/>
      <c r="OQF40" s="465"/>
      <c r="OQG40" s="465"/>
      <c r="OQH40" s="465"/>
      <c r="OQI40" s="465"/>
      <c r="OQJ40" s="465"/>
      <c r="OQK40" s="465"/>
      <c r="OQL40" s="465"/>
      <c r="OQM40" s="465"/>
      <c r="OQN40" s="465"/>
      <c r="OQO40" s="465"/>
      <c r="OQP40" s="465"/>
      <c r="OQQ40" s="465"/>
      <c r="OQR40" s="465"/>
      <c r="OQS40" s="465"/>
      <c r="OQT40" s="465"/>
      <c r="OQU40" s="465"/>
      <c r="OQV40" s="465"/>
      <c r="OQW40" s="465"/>
      <c r="OQX40" s="465"/>
      <c r="OQY40" s="465"/>
      <c r="OQZ40" s="465"/>
      <c r="ORA40" s="465"/>
      <c r="ORB40" s="465"/>
      <c r="ORC40" s="465"/>
      <c r="ORD40" s="465"/>
      <c r="ORE40" s="465"/>
      <c r="ORF40" s="465"/>
      <c r="ORG40" s="465"/>
      <c r="ORH40" s="465"/>
      <c r="ORI40" s="465"/>
      <c r="ORJ40" s="465"/>
      <c r="ORK40" s="465"/>
      <c r="ORL40" s="465"/>
      <c r="ORM40" s="465"/>
      <c r="ORN40" s="465"/>
      <c r="ORO40" s="465"/>
      <c r="ORP40" s="465"/>
      <c r="ORQ40" s="465"/>
      <c r="ORR40" s="465"/>
      <c r="ORS40" s="465"/>
      <c r="ORT40" s="465"/>
      <c r="ORU40" s="465"/>
      <c r="ORV40" s="465"/>
      <c r="ORW40" s="465"/>
      <c r="ORX40" s="465"/>
      <c r="ORY40" s="465"/>
      <c r="ORZ40" s="465"/>
      <c r="OSA40" s="465"/>
      <c r="OSB40" s="465"/>
      <c r="OSC40" s="465"/>
      <c r="OSD40" s="465"/>
      <c r="OSE40" s="465"/>
      <c r="OSF40" s="465"/>
      <c r="OSG40" s="465"/>
      <c r="OSH40" s="465"/>
      <c r="OSI40" s="465"/>
      <c r="OSJ40" s="465"/>
      <c r="OSK40" s="465"/>
      <c r="OSL40" s="465"/>
      <c r="OSM40" s="465"/>
      <c r="OSN40" s="465"/>
      <c r="OSO40" s="465"/>
      <c r="OSP40" s="465"/>
      <c r="OSQ40" s="465"/>
      <c r="OSR40" s="465"/>
      <c r="OSS40" s="465"/>
      <c r="OST40" s="465"/>
      <c r="OSU40" s="465"/>
      <c r="OSV40" s="465"/>
      <c r="OSW40" s="465"/>
      <c r="OSX40" s="465"/>
      <c r="OSY40" s="465"/>
      <c r="OSZ40" s="465"/>
      <c r="OTA40" s="465"/>
      <c r="OTB40" s="465"/>
      <c r="OTC40" s="465"/>
      <c r="OTD40" s="465"/>
      <c r="OTE40" s="465"/>
      <c r="OTF40" s="465"/>
      <c r="OTG40" s="465"/>
      <c r="OTH40" s="465"/>
      <c r="OTI40" s="465"/>
      <c r="OTJ40" s="465"/>
      <c r="OTK40" s="465"/>
      <c r="OTL40" s="465"/>
      <c r="OTM40" s="465"/>
      <c r="OTN40" s="465"/>
      <c r="OTO40" s="465"/>
      <c r="OTP40" s="465"/>
      <c r="OTQ40" s="465"/>
      <c r="OTR40" s="465"/>
      <c r="OTS40" s="465"/>
      <c r="OTT40" s="465"/>
      <c r="OTU40" s="465"/>
      <c r="OTV40" s="465"/>
      <c r="OTW40" s="465"/>
      <c r="OTX40" s="465"/>
      <c r="OTY40" s="465"/>
      <c r="OTZ40" s="465"/>
      <c r="OUA40" s="465"/>
      <c r="OUB40" s="465"/>
      <c r="OUC40" s="465"/>
      <c r="OUD40" s="465"/>
      <c r="OUE40" s="465"/>
      <c r="OUF40" s="465"/>
      <c r="OUG40" s="465"/>
      <c r="OUH40" s="465"/>
      <c r="OUI40" s="465"/>
      <c r="OUJ40" s="465"/>
      <c r="OUK40" s="465"/>
      <c r="OUL40" s="465"/>
      <c r="OUM40" s="465"/>
      <c r="OUN40" s="465"/>
      <c r="OUO40" s="465"/>
      <c r="OUP40" s="465"/>
      <c r="OUQ40" s="465"/>
      <c r="OUR40" s="465"/>
      <c r="OUS40" s="465"/>
      <c r="OUT40" s="465"/>
      <c r="OUU40" s="465"/>
      <c r="OUV40" s="465"/>
      <c r="OUW40" s="465"/>
      <c r="OUX40" s="465"/>
      <c r="OUY40" s="465"/>
      <c r="OUZ40" s="465"/>
      <c r="OVA40" s="465"/>
      <c r="OVB40" s="465"/>
      <c r="OVC40" s="465"/>
      <c r="OVD40" s="465"/>
      <c r="OVE40" s="465"/>
      <c r="OVF40" s="465"/>
      <c r="OVG40" s="465"/>
      <c r="OVH40" s="465"/>
      <c r="OVI40" s="465"/>
      <c r="OVJ40" s="465"/>
      <c r="OVK40" s="465"/>
      <c r="OVL40" s="465"/>
      <c r="OVM40" s="465"/>
      <c r="OVN40" s="465"/>
      <c r="OVO40" s="465"/>
      <c r="OVP40" s="465"/>
      <c r="OVQ40" s="465"/>
      <c r="OVR40" s="465"/>
      <c r="OVS40" s="465"/>
      <c r="OVT40" s="465"/>
      <c r="OVU40" s="465"/>
      <c r="OVV40" s="465"/>
      <c r="OVW40" s="465"/>
      <c r="OVX40" s="465"/>
      <c r="OVY40" s="465"/>
      <c r="OVZ40" s="465"/>
      <c r="OWA40" s="465"/>
      <c r="OWB40" s="465"/>
      <c r="OWC40" s="465"/>
      <c r="OWD40" s="465"/>
      <c r="OWE40" s="465"/>
      <c r="OWF40" s="465"/>
      <c r="OWG40" s="465"/>
      <c r="OWH40" s="465"/>
      <c r="OWI40" s="465"/>
      <c r="OWJ40" s="465"/>
      <c r="OWK40" s="465"/>
      <c r="OWL40" s="465"/>
      <c r="OWM40" s="465"/>
      <c r="OWN40" s="465"/>
      <c r="OWO40" s="465"/>
      <c r="OWP40" s="465"/>
      <c r="OWQ40" s="465"/>
      <c r="OWR40" s="465"/>
      <c r="OWS40" s="465"/>
      <c r="OWT40" s="465"/>
      <c r="OWU40" s="465"/>
      <c r="OWV40" s="465"/>
      <c r="OWW40" s="465"/>
      <c r="OWX40" s="465"/>
      <c r="OWY40" s="465"/>
      <c r="OWZ40" s="465"/>
      <c r="OXA40" s="465"/>
      <c r="OXB40" s="465"/>
      <c r="OXC40" s="465"/>
      <c r="OXD40" s="465"/>
      <c r="OXE40" s="465"/>
      <c r="OXF40" s="465"/>
      <c r="OXG40" s="465"/>
      <c r="OXH40" s="465"/>
      <c r="OXI40" s="465"/>
      <c r="OXJ40" s="465"/>
      <c r="OXK40" s="465"/>
      <c r="OXL40" s="465"/>
      <c r="OXM40" s="465"/>
      <c r="OXN40" s="465"/>
      <c r="OXO40" s="465"/>
      <c r="OXP40" s="465"/>
      <c r="OXQ40" s="465"/>
      <c r="OXR40" s="465"/>
      <c r="OXS40" s="465"/>
      <c r="OXT40" s="465"/>
      <c r="OXU40" s="465"/>
      <c r="OXV40" s="465"/>
      <c r="OXW40" s="465"/>
      <c r="OXX40" s="465"/>
      <c r="OXY40" s="465"/>
      <c r="OXZ40" s="465"/>
      <c r="OYA40" s="465"/>
      <c r="OYB40" s="465"/>
      <c r="OYC40" s="465"/>
      <c r="OYD40" s="465"/>
      <c r="OYE40" s="465"/>
      <c r="OYF40" s="465"/>
      <c r="OYG40" s="465"/>
      <c r="OYH40" s="465"/>
      <c r="OYI40" s="465"/>
      <c r="OYJ40" s="465"/>
      <c r="OYK40" s="465"/>
      <c r="OYL40" s="465"/>
      <c r="OYM40" s="465"/>
      <c r="OYN40" s="465"/>
      <c r="OYO40" s="465"/>
      <c r="OYP40" s="465"/>
      <c r="OYQ40" s="465"/>
      <c r="OYR40" s="465"/>
      <c r="OYS40" s="465"/>
      <c r="OYT40" s="465"/>
      <c r="OYU40" s="465"/>
      <c r="OYV40" s="465"/>
      <c r="OYW40" s="465"/>
      <c r="OYX40" s="465"/>
      <c r="OYY40" s="465"/>
      <c r="OYZ40" s="465"/>
      <c r="OZA40" s="465"/>
      <c r="OZB40" s="465"/>
      <c r="OZC40" s="465"/>
      <c r="OZD40" s="465"/>
      <c r="OZE40" s="465"/>
      <c r="OZF40" s="465"/>
      <c r="OZG40" s="465"/>
      <c r="OZH40" s="465"/>
      <c r="OZI40" s="465"/>
      <c r="OZJ40" s="465"/>
      <c r="OZK40" s="465"/>
      <c r="OZL40" s="465"/>
      <c r="OZM40" s="465"/>
      <c r="OZN40" s="465"/>
      <c r="OZO40" s="465"/>
      <c r="OZP40" s="465"/>
      <c r="OZQ40" s="465"/>
      <c r="OZR40" s="465"/>
      <c r="OZS40" s="465"/>
      <c r="OZT40" s="465"/>
      <c r="OZU40" s="465"/>
      <c r="OZV40" s="465"/>
      <c r="OZW40" s="465"/>
      <c r="OZX40" s="465"/>
      <c r="OZY40" s="465"/>
      <c r="OZZ40" s="465"/>
      <c r="PAA40" s="465"/>
      <c r="PAB40" s="465"/>
      <c r="PAC40" s="465"/>
      <c r="PAD40" s="465"/>
      <c r="PAE40" s="465"/>
      <c r="PAF40" s="465"/>
      <c r="PAG40" s="465"/>
      <c r="PAH40" s="465"/>
      <c r="PAI40" s="465"/>
      <c r="PAJ40" s="465"/>
      <c r="PAK40" s="465"/>
      <c r="PAL40" s="465"/>
      <c r="PAM40" s="465"/>
      <c r="PAN40" s="465"/>
      <c r="PAO40" s="465"/>
      <c r="PAP40" s="465"/>
      <c r="PAQ40" s="465"/>
      <c r="PAR40" s="465"/>
      <c r="PAS40" s="465"/>
      <c r="PAT40" s="465"/>
      <c r="PAU40" s="465"/>
      <c r="PAV40" s="465"/>
      <c r="PAW40" s="465"/>
      <c r="PAX40" s="465"/>
      <c r="PAY40" s="465"/>
      <c r="PAZ40" s="465"/>
      <c r="PBA40" s="465"/>
      <c r="PBB40" s="465"/>
      <c r="PBC40" s="465"/>
      <c r="PBD40" s="465"/>
      <c r="PBE40" s="465"/>
      <c r="PBF40" s="465"/>
      <c r="PBG40" s="465"/>
      <c r="PBH40" s="465"/>
      <c r="PBI40" s="465"/>
      <c r="PBJ40" s="465"/>
      <c r="PBK40" s="465"/>
      <c r="PBL40" s="465"/>
      <c r="PBM40" s="465"/>
      <c r="PBN40" s="465"/>
      <c r="PBO40" s="465"/>
      <c r="PBP40" s="465"/>
      <c r="PBQ40" s="465"/>
      <c r="PBR40" s="465"/>
      <c r="PBS40" s="465"/>
      <c r="PBT40" s="465"/>
      <c r="PBU40" s="465"/>
      <c r="PBV40" s="465"/>
      <c r="PBW40" s="465"/>
      <c r="PBX40" s="465"/>
      <c r="PBY40" s="465"/>
      <c r="PBZ40" s="465"/>
      <c r="PCA40" s="465"/>
      <c r="PCB40" s="465"/>
      <c r="PCC40" s="465"/>
      <c r="PCD40" s="465"/>
      <c r="PCE40" s="465"/>
      <c r="PCF40" s="465"/>
      <c r="PCG40" s="465"/>
      <c r="PCH40" s="465"/>
      <c r="PCI40" s="465"/>
      <c r="PCJ40" s="465"/>
      <c r="PCK40" s="465"/>
      <c r="PCL40" s="465"/>
      <c r="PCM40" s="465"/>
      <c r="PCN40" s="465"/>
      <c r="PCO40" s="465"/>
      <c r="PCP40" s="465"/>
      <c r="PCQ40" s="465"/>
      <c r="PCR40" s="465"/>
      <c r="PCS40" s="465"/>
      <c r="PCT40" s="465"/>
      <c r="PCU40" s="465"/>
      <c r="PCV40" s="465"/>
      <c r="PCW40" s="465"/>
      <c r="PCX40" s="465"/>
      <c r="PCY40" s="465"/>
      <c r="PCZ40" s="465"/>
      <c r="PDA40" s="465"/>
      <c r="PDB40" s="465"/>
      <c r="PDC40" s="465"/>
      <c r="PDD40" s="465"/>
      <c r="PDE40" s="465"/>
      <c r="PDF40" s="465"/>
      <c r="PDG40" s="465"/>
      <c r="PDH40" s="465"/>
      <c r="PDI40" s="465"/>
      <c r="PDJ40" s="465"/>
      <c r="PDK40" s="465"/>
      <c r="PDL40" s="465"/>
      <c r="PDM40" s="465"/>
      <c r="PDN40" s="465"/>
      <c r="PDO40" s="465"/>
      <c r="PDP40" s="465"/>
      <c r="PDQ40" s="465"/>
      <c r="PDR40" s="465"/>
      <c r="PDS40" s="465"/>
      <c r="PDT40" s="465"/>
      <c r="PDU40" s="465"/>
      <c r="PDV40" s="465"/>
      <c r="PDW40" s="465"/>
      <c r="PDX40" s="465"/>
      <c r="PDY40" s="465"/>
      <c r="PDZ40" s="465"/>
      <c r="PEA40" s="465"/>
      <c r="PEB40" s="465"/>
      <c r="PEC40" s="465"/>
      <c r="PED40" s="465"/>
      <c r="PEE40" s="465"/>
      <c r="PEF40" s="465"/>
      <c r="PEG40" s="465"/>
      <c r="PEH40" s="465"/>
      <c r="PEI40" s="465"/>
      <c r="PEJ40" s="465"/>
      <c r="PEK40" s="465"/>
      <c r="PEL40" s="465"/>
      <c r="PEM40" s="465"/>
      <c r="PEN40" s="465"/>
      <c r="PEO40" s="465"/>
      <c r="PEP40" s="465"/>
      <c r="PEQ40" s="465"/>
      <c r="PER40" s="465"/>
      <c r="PES40" s="465"/>
      <c r="PET40" s="465"/>
      <c r="PEU40" s="465"/>
      <c r="PEV40" s="465"/>
      <c r="PEW40" s="465"/>
      <c r="PEX40" s="465"/>
      <c r="PEY40" s="465"/>
      <c r="PEZ40" s="465"/>
      <c r="PFA40" s="465"/>
      <c r="PFB40" s="465"/>
      <c r="PFC40" s="465"/>
      <c r="PFD40" s="465"/>
      <c r="PFE40" s="465"/>
      <c r="PFF40" s="465"/>
      <c r="PFG40" s="465"/>
      <c r="PFH40" s="465"/>
      <c r="PFI40" s="465"/>
      <c r="PFJ40" s="465"/>
      <c r="PFK40" s="465"/>
      <c r="PFL40" s="465"/>
      <c r="PFM40" s="465"/>
      <c r="PFN40" s="465"/>
      <c r="PFO40" s="465"/>
      <c r="PFP40" s="465"/>
      <c r="PFQ40" s="465"/>
      <c r="PFR40" s="465"/>
      <c r="PFS40" s="465"/>
      <c r="PFT40" s="465"/>
      <c r="PFU40" s="465"/>
      <c r="PFV40" s="465"/>
      <c r="PFW40" s="465"/>
      <c r="PFX40" s="465"/>
      <c r="PFY40" s="465"/>
      <c r="PFZ40" s="465"/>
      <c r="PGA40" s="465"/>
      <c r="PGB40" s="465"/>
      <c r="PGC40" s="465"/>
      <c r="PGD40" s="465"/>
      <c r="PGE40" s="465"/>
      <c r="PGF40" s="465"/>
      <c r="PGG40" s="465"/>
      <c r="PGH40" s="465"/>
      <c r="PGI40" s="465"/>
      <c r="PGJ40" s="465"/>
      <c r="PGK40" s="465"/>
      <c r="PGL40" s="465"/>
      <c r="PGM40" s="465"/>
      <c r="PGN40" s="465"/>
      <c r="PGO40" s="465"/>
      <c r="PGP40" s="465"/>
      <c r="PGQ40" s="465"/>
      <c r="PGR40" s="465"/>
      <c r="PGS40" s="465"/>
      <c r="PGT40" s="465"/>
      <c r="PGU40" s="465"/>
      <c r="PGV40" s="465"/>
      <c r="PGW40" s="465"/>
      <c r="PGX40" s="465"/>
      <c r="PGY40" s="465"/>
      <c r="PGZ40" s="465"/>
      <c r="PHA40" s="465"/>
      <c r="PHB40" s="465"/>
      <c r="PHC40" s="465"/>
      <c r="PHD40" s="465"/>
      <c r="PHE40" s="465"/>
      <c r="PHF40" s="465"/>
      <c r="PHG40" s="465"/>
      <c r="PHH40" s="465"/>
      <c r="PHI40" s="465"/>
      <c r="PHJ40" s="465"/>
      <c r="PHK40" s="465"/>
      <c r="PHL40" s="465"/>
      <c r="PHM40" s="465"/>
      <c r="PHN40" s="465"/>
      <c r="PHO40" s="465"/>
      <c r="PHP40" s="465"/>
      <c r="PHQ40" s="465"/>
      <c r="PHR40" s="465"/>
      <c r="PHS40" s="465"/>
      <c r="PHT40" s="465"/>
      <c r="PHU40" s="465"/>
      <c r="PHV40" s="465"/>
      <c r="PHW40" s="465"/>
      <c r="PHX40" s="465"/>
      <c r="PHY40" s="465"/>
      <c r="PHZ40" s="465"/>
      <c r="PIA40" s="465"/>
      <c r="PIB40" s="465"/>
      <c r="PIC40" s="465"/>
      <c r="PID40" s="465"/>
      <c r="PIE40" s="465"/>
      <c r="PIF40" s="465"/>
      <c r="PIG40" s="465"/>
      <c r="PIH40" s="465"/>
      <c r="PII40" s="465"/>
      <c r="PIJ40" s="465"/>
      <c r="PIK40" s="465"/>
      <c r="PIL40" s="465"/>
      <c r="PIM40" s="465"/>
      <c r="PIN40" s="465"/>
      <c r="PIO40" s="465"/>
      <c r="PIP40" s="465"/>
      <c r="PIQ40" s="465"/>
      <c r="PIR40" s="465"/>
      <c r="PIS40" s="465"/>
      <c r="PIT40" s="465"/>
      <c r="PIU40" s="465"/>
      <c r="PIV40" s="465"/>
      <c r="PIW40" s="465"/>
      <c r="PIX40" s="465"/>
      <c r="PIY40" s="465"/>
      <c r="PIZ40" s="465"/>
      <c r="PJA40" s="465"/>
      <c r="PJB40" s="465"/>
      <c r="PJC40" s="465"/>
      <c r="PJD40" s="465"/>
      <c r="PJE40" s="465"/>
      <c r="PJF40" s="465"/>
      <c r="PJG40" s="465"/>
      <c r="PJH40" s="465"/>
      <c r="PJI40" s="465"/>
      <c r="PJJ40" s="465"/>
      <c r="PJK40" s="465"/>
      <c r="PJL40" s="465"/>
      <c r="PJM40" s="465"/>
      <c r="PJN40" s="465"/>
      <c r="PJO40" s="465"/>
      <c r="PJP40" s="465"/>
      <c r="PJQ40" s="465"/>
      <c r="PJR40" s="465"/>
      <c r="PJS40" s="465"/>
      <c r="PJT40" s="465"/>
      <c r="PJU40" s="465"/>
      <c r="PJV40" s="465"/>
      <c r="PJW40" s="465"/>
      <c r="PJX40" s="465"/>
      <c r="PJY40" s="465"/>
      <c r="PJZ40" s="465"/>
      <c r="PKA40" s="465"/>
      <c r="PKB40" s="465"/>
      <c r="PKC40" s="465"/>
      <c r="PKD40" s="465"/>
      <c r="PKE40" s="465"/>
      <c r="PKF40" s="465"/>
      <c r="PKG40" s="465"/>
      <c r="PKH40" s="465"/>
      <c r="PKI40" s="465"/>
      <c r="PKJ40" s="465"/>
      <c r="PKK40" s="465"/>
      <c r="PKL40" s="465"/>
      <c r="PKM40" s="465"/>
      <c r="PKN40" s="465"/>
      <c r="PKO40" s="465"/>
      <c r="PKP40" s="465"/>
      <c r="PKQ40" s="465"/>
      <c r="PKR40" s="465"/>
      <c r="PKS40" s="465"/>
      <c r="PKT40" s="465"/>
      <c r="PKU40" s="465"/>
      <c r="PKV40" s="465"/>
      <c r="PKW40" s="465"/>
      <c r="PKX40" s="465"/>
      <c r="PKY40" s="465"/>
      <c r="PKZ40" s="465"/>
      <c r="PLA40" s="465"/>
      <c r="PLB40" s="465"/>
      <c r="PLC40" s="465"/>
      <c r="PLD40" s="465"/>
      <c r="PLE40" s="465"/>
      <c r="PLF40" s="465"/>
      <c r="PLG40" s="465"/>
      <c r="PLH40" s="465"/>
      <c r="PLI40" s="465"/>
      <c r="PLJ40" s="465"/>
      <c r="PLK40" s="465"/>
      <c r="PLL40" s="465"/>
      <c r="PLM40" s="465"/>
      <c r="PLN40" s="465"/>
      <c r="PLO40" s="465"/>
      <c r="PLP40" s="465"/>
      <c r="PLQ40" s="465"/>
      <c r="PLR40" s="465"/>
      <c r="PLS40" s="465"/>
      <c r="PLT40" s="465"/>
      <c r="PLU40" s="465"/>
      <c r="PLV40" s="465"/>
      <c r="PLW40" s="465"/>
      <c r="PLX40" s="465"/>
      <c r="PLY40" s="465"/>
      <c r="PLZ40" s="465"/>
      <c r="PMA40" s="465"/>
      <c r="PMB40" s="465"/>
      <c r="PMC40" s="465"/>
      <c r="PMD40" s="465"/>
      <c r="PME40" s="465"/>
      <c r="PMF40" s="465"/>
      <c r="PMG40" s="465"/>
      <c r="PMH40" s="465"/>
      <c r="PMI40" s="465"/>
      <c r="PMJ40" s="465"/>
      <c r="PMK40" s="465"/>
      <c r="PML40" s="465"/>
      <c r="PMM40" s="465"/>
      <c r="PMN40" s="465"/>
      <c r="PMO40" s="465"/>
      <c r="PMP40" s="465"/>
      <c r="PMQ40" s="465"/>
      <c r="PMR40" s="465"/>
      <c r="PMS40" s="465"/>
      <c r="PMT40" s="465"/>
      <c r="PMU40" s="465"/>
      <c r="PMV40" s="465"/>
      <c r="PMW40" s="465"/>
      <c r="PMX40" s="465"/>
      <c r="PMY40" s="465"/>
      <c r="PMZ40" s="465"/>
      <c r="PNA40" s="465"/>
      <c r="PNB40" s="465"/>
      <c r="PNC40" s="465"/>
      <c r="PND40" s="465"/>
      <c r="PNE40" s="465"/>
      <c r="PNF40" s="465"/>
      <c r="PNG40" s="465"/>
      <c r="PNH40" s="465"/>
      <c r="PNI40" s="465"/>
      <c r="PNJ40" s="465"/>
      <c r="PNK40" s="465"/>
      <c r="PNL40" s="465"/>
      <c r="PNM40" s="465"/>
      <c r="PNN40" s="465"/>
      <c r="PNO40" s="465"/>
      <c r="PNP40" s="465"/>
      <c r="PNQ40" s="465"/>
      <c r="PNR40" s="465"/>
      <c r="PNS40" s="465"/>
      <c r="PNT40" s="465"/>
      <c r="PNU40" s="465"/>
      <c r="PNV40" s="465"/>
      <c r="PNW40" s="465"/>
      <c r="PNX40" s="465"/>
      <c r="PNY40" s="465"/>
      <c r="PNZ40" s="465"/>
      <c r="POA40" s="465"/>
      <c r="POB40" s="465"/>
      <c r="POC40" s="465"/>
      <c r="POD40" s="465"/>
      <c r="POE40" s="465"/>
      <c r="POF40" s="465"/>
      <c r="POG40" s="465"/>
      <c r="POH40" s="465"/>
      <c r="POI40" s="465"/>
      <c r="POJ40" s="465"/>
      <c r="POK40" s="465"/>
      <c r="POL40" s="465"/>
      <c r="POM40" s="465"/>
      <c r="PON40" s="465"/>
      <c r="POO40" s="465"/>
      <c r="POP40" s="465"/>
      <c r="POQ40" s="465"/>
      <c r="POR40" s="465"/>
      <c r="POS40" s="465"/>
      <c r="POT40" s="465"/>
      <c r="POU40" s="465"/>
      <c r="POV40" s="465"/>
      <c r="POW40" s="465"/>
      <c r="POX40" s="465"/>
      <c r="POY40" s="465"/>
      <c r="POZ40" s="465"/>
      <c r="PPA40" s="465"/>
      <c r="PPB40" s="465"/>
      <c r="PPC40" s="465"/>
      <c r="PPD40" s="465"/>
      <c r="PPE40" s="465"/>
      <c r="PPF40" s="465"/>
      <c r="PPG40" s="465"/>
      <c r="PPH40" s="465"/>
      <c r="PPI40" s="465"/>
      <c r="PPJ40" s="465"/>
      <c r="PPK40" s="465"/>
      <c r="PPL40" s="465"/>
      <c r="PPM40" s="465"/>
      <c r="PPN40" s="465"/>
      <c r="PPO40" s="465"/>
      <c r="PPP40" s="465"/>
      <c r="PPQ40" s="465"/>
      <c r="PPR40" s="465"/>
      <c r="PPS40" s="465"/>
      <c r="PPT40" s="465"/>
      <c r="PPU40" s="465"/>
      <c r="PPV40" s="465"/>
      <c r="PPW40" s="465"/>
      <c r="PPX40" s="465"/>
      <c r="PPY40" s="465"/>
      <c r="PPZ40" s="465"/>
      <c r="PQA40" s="465"/>
      <c r="PQB40" s="465"/>
      <c r="PQC40" s="465"/>
      <c r="PQD40" s="465"/>
      <c r="PQE40" s="465"/>
      <c r="PQF40" s="465"/>
      <c r="PQG40" s="465"/>
      <c r="PQH40" s="465"/>
      <c r="PQI40" s="465"/>
      <c r="PQJ40" s="465"/>
      <c r="PQK40" s="465"/>
      <c r="PQL40" s="465"/>
      <c r="PQM40" s="465"/>
      <c r="PQN40" s="465"/>
      <c r="PQO40" s="465"/>
      <c r="PQP40" s="465"/>
      <c r="PQQ40" s="465"/>
      <c r="PQR40" s="465"/>
      <c r="PQS40" s="465"/>
      <c r="PQT40" s="465"/>
      <c r="PQU40" s="465"/>
      <c r="PQV40" s="465"/>
      <c r="PQW40" s="465"/>
      <c r="PQX40" s="465"/>
      <c r="PQY40" s="465"/>
      <c r="PQZ40" s="465"/>
      <c r="PRA40" s="465"/>
      <c r="PRB40" s="465"/>
      <c r="PRC40" s="465"/>
      <c r="PRD40" s="465"/>
      <c r="PRE40" s="465"/>
      <c r="PRF40" s="465"/>
      <c r="PRG40" s="465"/>
      <c r="PRH40" s="465"/>
      <c r="PRI40" s="465"/>
      <c r="PRJ40" s="465"/>
      <c r="PRK40" s="465"/>
      <c r="PRL40" s="465"/>
      <c r="PRM40" s="465"/>
      <c r="PRN40" s="465"/>
      <c r="PRO40" s="465"/>
      <c r="PRP40" s="465"/>
      <c r="PRQ40" s="465"/>
      <c r="PRR40" s="465"/>
      <c r="PRS40" s="465"/>
      <c r="PRT40" s="465"/>
      <c r="PRU40" s="465"/>
      <c r="PRV40" s="465"/>
      <c r="PRW40" s="465"/>
      <c r="PRX40" s="465"/>
      <c r="PRY40" s="465"/>
      <c r="PRZ40" s="465"/>
      <c r="PSA40" s="465"/>
      <c r="PSB40" s="465"/>
      <c r="PSC40" s="465"/>
      <c r="PSD40" s="465"/>
      <c r="PSE40" s="465"/>
      <c r="PSF40" s="465"/>
      <c r="PSG40" s="465"/>
      <c r="PSH40" s="465"/>
      <c r="PSI40" s="465"/>
      <c r="PSJ40" s="465"/>
      <c r="PSK40" s="465"/>
      <c r="PSL40" s="465"/>
      <c r="PSM40" s="465"/>
      <c r="PSN40" s="465"/>
      <c r="PSO40" s="465"/>
      <c r="PSP40" s="465"/>
      <c r="PSQ40" s="465"/>
      <c r="PSR40" s="465"/>
      <c r="PSS40" s="465"/>
      <c r="PST40" s="465"/>
      <c r="PSU40" s="465"/>
      <c r="PSV40" s="465"/>
      <c r="PSW40" s="465"/>
      <c r="PSX40" s="465"/>
      <c r="PSY40" s="465"/>
      <c r="PSZ40" s="465"/>
      <c r="PTA40" s="465"/>
      <c r="PTB40" s="465"/>
      <c r="PTC40" s="465"/>
      <c r="PTD40" s="465"/>
      <c r="PTE40" s="465"/>
      <c r="PTF40" s="465"/>
      <c r="PTG40" s="465"/>
      <c r="PTH40" s="465"/>
      <c r="PTI40" s="465"/>
      <c r="PTJ40" s="465"/>
      <c r="PTK40" s="465"/>
      <c r="PTL40" s="465"/>
      <c r="PTM40" s="465"/>
      <c r="PTN40" s="465"/>
      <c r="PTO40" s="465"/>
      <c r="PTP40" s="465"/>
      <c r="PTQ40" s="465"/>
      <c r="PTR40" s="465"/>
      <c r="PTS40" s="465"/>
      <c r="PTT40" s="465"/>
      <c r="PTU40" s="465"/>
      <c r="PTV40" s="465"/>
      <c r="PTW40" s="465"/>
      <c r="PTX40" s="465"/>
      <c r="PTY40" s="465"/>
      <c r="PTZ40" s="465"/>
      <c r="PUA40" s="465"/>
      <c r="PUB40" s="465"/>
      <c r="PUC40" s="465"/>
      <c r="PUD40" s="465"/>
      <c r="PUE40" s="465"/>
      <c r="PUF40" s="465"/>
      <c r="PUG40" s="465"/>
      <c r="PUH40" s="465"/>
      <c r="PUI40" s="465"/>
      <c r="PUJ40" s="465"/>
      <c r="PUK40" s="465"/>
      <c r="PUL40" s="465"/>
      <c r="PUM40" s="465"/>
      <c r="PUN40" s="465"/>
      <c r="PUO40" s="465"/>
      <c r="PUP40" s="465"/>
      <c r="PUQ40" s="465"/>
      <c r="PUR40" s="465"/>
      <c r="PUS40" s="465"/>
      <c r="PUT40" s="465"/>
      <c r="PUU40" s="465"/>
      <c r="PUV40" s="465"/>
      <c r="PUW40" s="465"/>
      <c r="PUX40" s="465"/>
      <c r="PUY40" s="465"/>
      <c r="PUZ40" s="465"/>
      <c r="PVA40" s="465"/>
      <c r="PVB40" s="465"/>
      <c r="PVC40" s="465"/>
      <c r="PVD40" s="465"/>
      <c r="PVE40" s="465"/>
      <c r="PVF40" s="465"/>
      <c r="PVG40" s="465"/>
      <c r="PVH40" s="465"/>
      <c r="PVI40" s="465"/>
      <c r="PVJ40" s="465"/>
      <c r="PVK40" s="465"/>
      <c r="PVL40" s="465"/>
      <c r="PVM40" s="465"/>
      <c r="PVN40" s="465"/>
      <c r="PVO40" s="465"/>
      <c r="PVP40" s="465"/>
      <c r="PVQ40" s="465"/>
      <c r="PVR40" s="465"/>
      <c r="PVS40" s="465"/>
      <c r="PVT40" s="465"/>
      <c r="PVU40" s="465"/>
      <c r="PVV40" s="465"/>
      <c r="PVW40" s="465"/>
      <c r="PVX40" s="465"/>
      <c r="PVY40" s="465"/>
      <c r="PVZ40" s="465"/>
      <c r="PWA40" s="465"/>
      <c r="PWB40" s="465"/>
      <c r="PWC40" s="465"/>
      <c r="PWD40" s="465"/>
      <c r="PWE40" s="465"/>
      <c r="PWF40" s="465"/>
      <c r="PWG40" s="465"/>
      <c r="PWH40" s="465"/>
      <c r="PWI40" s="465"/>
      <c r="PWJ40" s="465"/>
      <c r="PWK40" s="465"/>
      <c r="PWL40" s="465"/>
      <c r="PWM40" s="465"/>
      <c r="PWN40" s="465"/>
      <c r="PWO40" s="465"/>
      <c r="PWP40" s="465"/>
      <c r="PWQ40" s="465"/>
      <c r="PWR40" s="465"/>
      <c r="PWS40" s="465"/>
      <c r="PWT40" s="465"/>
      <c r="PWU40" s="465"/>
      <c r="PWV40" s="465"/>
      <c r="PWW40" s="465"/>
      <c r="PWX40" s="465"/>
      <c r="PWY40" s="465"/>
      <c r="PWZ40" s="465"/>
      <c r="PXA40" s="465"/>
      <c r="PXB40" s="465"/>
      <c r="PXC40" s="465"/>
      <c r="PXD40" s="465"/>
      <c r="PXE40" s="465"/>
      <c r="PXF40" s="465"/>
      <c r="PXG40" s="465"/>
      <c r="PXH40" s="465"/>
      <c r="PXI40" s="465"/>
      <c r="PXJ40" s="465"/>
      <c r="PXK40" s="465"/>
      <c r="PXL40" s="465"/>
      <c r="PXM40" s="465"/>
      <c r="PXN40" s="465"/>
      <c r="PXO40" s="465"/>
      <c r="PXP40" s="465"/>
      <c r="PXQ40" s="465"/>
      <c r="PXR40" s="465"/>
      <c r="PXS40" s="465"/>
      <c r="PXT40" s="465"/>
      <c r="PXU40" s="465"/>
      <c r="PXV40" s="465"/>
      <c r="PXW40" s="465"/>
      <c r="PXX40" s="465"/>
      <c r="PXY40" s="465"/>
      <c r="PXZ40" s="465"/>
      <c r="PYA40" s="465"/>
      <c r="PYB40" s="465"/>
      <c r="PYC40" s="465"/>
      <c r="PYD40" s="465"/>
      <c r="PYE40" s="465"/>
      <c r="PYF40" s="465"/>
      <c r="PYG40" s="465"/>
      <c r="PYH40" s="465"/>
      <c r="PYI40" s="465"/>
      <c r="PYJ40" s="465"/>
      <c r="PYK40" s="465"/>
      <c r="PYL40" s="465"/>
      <c r="PYM40" s="465"/>
      <c r="PYN40" s="465"/>
      <c r="PYO40" s="465"/>
      <c r="PYP40" s="465"/>
      <c r="PYQ40" s="465"/>
      <c r="PYR40" s="465"/>
      <c r="PYS40" s="465"/>
      <c r="PYT40" s="465"/>
      <c r="PYU40" s="465"/>
      <c r="PYV40" s="465"/>
      <c r="PYW40" s="465"/>
      <c r="PYX40" s="465"/>
      <c r="PYY40" s="465"/>
      <c r="PYZ40" s="465"/>
      <c r="PZA40" s="465"/>
      <c r="PZB40" s="465"/>
      <c r="PZC40" s="465"/>
      <c r="PZD40" s="465"/>
      <c r="PZE40" s="465"/>
      <c r="PZF40" s="465"/>
      <c r="PZG40" s="465"/>
      <c r="PZH40" s="465"/>
      <c r="PZI40" s="465"/>
      <c r="PZJ40" s="465"/>
      <c r="PZK40" s="465"/>
      <c r="PZL40" s="465"/>
      <c r="PZM40" s="465"/>
      <c r="PZN40" s="465"/>
      <c r="PZO40" s="465"/>
      <c r="PZP40" s="465"/>
      <c r="PZQ40" s="465"/>
      <c r="PZR40" s="465"/>
      <c r="PZS40" s="465"/>
      <c r="PZT40" s="465"/>
      <c r="PZU40" s="465"/>
      <c r="PZV40" s="465"/>
      <c r="PZW40" s="465"/>
      <c r="PZX40" s="465"/>
      <c r="PZY40" s="465"/>
      <c r="PZZ40" s="465"/>
      <c r="QAA40" s="465"/>
      <c r="QAB40" s="465"/>
      <c r="QAC40" s="465"/>
      <c r="QAD40" s="465"/>
      <c r="QAE40" s="465"/>
      <c r="QAF40" s="465"/>
      <c r="QAG40" s="465"/>
      <c r="QAH40" s="465"/>
      <c r="QAI40" s="465"/>
      <c r="QAJ40" s="465"/>
      <c r="QAK40" s="465"/>
      <c r="QAL40" s="465"/>
      <c r="QAM40" s="465"/>
      <c r="QAN40" s="465"/>
      <c r="QAO40" s="465"/>
      <c r="QAP40" s="465"/>
      <c r="QAQ40" s="465"/>
      <c r="QAR40" s="465"/>
      <c r="QAS40" s="465"/>
      <c r="QAT40" s="465"/>
      <c r="QAU40" s="465"/>
      <c r="QAV40" s="465"/>
      <c r="QAW40" s="465"/>
      <c r="QAX40" s="465"/>
      <c r="QAY40" s="465"/>
      <c r="QAZ40" s="465"/>
      <c r="QBA40" s="465"/>
      <c r="QBB40" s="465"/>
      <c r="QBC40" s="465"/>
      <c r="QBD40" s="465"/>
      <c r="QBE40" s="465"/>
      <c r="QBF40" s="465"/>
      <c r="QBG40" s="465"/>
      <c r="QBH40" s="465"/>
      <c r="QBI40" s="465"/>
      <c r="QBJ40" s="465"/>
      <c r="QBK40" s="465"/>
      <c r="QBL40" s="465"/>
      <c r="QBM40" s="465"/>
      <c r="QBN40" s="465"/>
      <c r="QBO40" s="465"/>
      <c r="QBP40" s="465"/>
      <c r="QBQ40" s="465"/>
      <c r="QBR40" s="465"/>
      <c r="QBS40" s="465"/>
      <c r="QBT40" s="465"/>
      <c r="QBU40" s="465"/>
      <c r="QBV40" s="465"/>
      <c r="QBW40" s="465"/>
      <c r="QBX40" s="465"/>
      <c r="QBY40" s="465"/>
      <c r="QBZ40" s="465"/>
      <c r="QCA40" s="465"/>
      <c r="QCB40" s="465"/>
      <c r="QCC40" s="465"/>
      <c r="QCD40" s="465"/>
      <c r="QCE40" s="465"/>
      <c r="QCF40" s="465"/>
      <c r="QCG40" s="465"/>
      <c r="QCH40" s="465"/>
      <c r="QCI40" s="465"/>
      <c r="QCJ40" s="465"/>
      <c r="QCK40" s="465"/>
      <c r="QCL40" s="465"/>
      <c r="QCM40" s="465"/>
      <c r="QCN40" s="465"/>
      <c r="QCO40" s="465"/>
      <c r="QCP40" s="465"/>
      <c r="QCQ40" s="465"/>
      <c r="QCR40" s="465"/>
      <c r="QCS40" s="465"/>
      <c r="QCT40" s="465"/>
      <c r="QCU40" s="465"/>
      <c r="QCV40" s="465"/>
      <c r="QCW40" s="465"/>
      <c r="QCX40" s="465"/>
      <c r="QCY40" s="465"/>
      <c r="QCZ40" s="465"/>
      <c r="QDA40" s="465"/>
      <c r="QDB40" s="465"/>
      <c r="QDC40" s="465"/>
      <c r="QDD40" s="465"/>
      <c r="QDE40" s="465"/>
      <c r="QDF40" s="465"/>
      <c r="QDG40" s="465"/>
      <c r="QDH40" s="465"/>
      <c r="QDI40" s="465"/>
      <c r="QDJ40" s="465"/>
      <c r="QDK40" s="465"/>
      <c r="QDL40" s="465"/>
      <c r="QDM40" s="465"/>
      <c r="QDN40" s="465"/>
      <c r="QDO40" s="465"/>
      <c r="QDP40" s="465"/>
      <c r="QDQ40" s="465"/>
      <c r="QDR40" s="465"/>
      <c r="QDS40" s="465"/>
      <c r="QDT40" s="465"/>
      <c r="QDU40" s="465"/>
      <c r="QDV40" s="465"/>
      <c r="QDW40" s="465"/>
      <c r="QDX40" s="465"/>
      <c r="QDY40" s="465"/>
      <c r="QDZ40" s="465"/>
      <c r="QEA40" s="465"/>
      <c r="QEB40" s="465"/>
      <c r="QEC40" s="465"/>
      <c r="QED40" s="465"/>
      <c r="QEE40" s="465"/>
      <c r="QEF40" s="465"/>
      <c r="QEG40" s="465"/>
      <c r="QEH40" s="465"/>
      <c r="QEI40" s="465"/>
      <c r="QEJ40" s="465"/>
      <c r="QEK40" s="465"/>
      <c r="QEL40" s="465"/>
      <c r="QEM40" s="465"/>
      <c r="QEN40" s="465"/>
      <c r="QEO40" s="465"/>
      <c r="QEP40" s="465"/>
      <c r="QEQ40" s="465"/>
      <c r="QER40" s="465"/>
      <c r="QES40" s="465"/>
      <c r="QET40" s="465"/>
      <c r="QEU40" s="465"/>
      <c r="QEV40" s="465"/>
      <c r="QEW40" s="465"/>
      <c r="QEX40" s="465"/>
      <c r="QEY40" s="465"/>
      <c r="QEZ40" s="465"/>
      <c r="QFA40" s="465"/>
      <c r="QFB40" s="465"/>
      <c r="QFC40" s="465"/>
      <c r="QFD40" s="465"/>
      <c r="QFE40" s="465"/>
      <c r="QFF40" s="465"/>
      <c r="QFG40" s="465"/>
      <c r="QFH40" s="465"/>
      <c r="QFI40" s="465"/>
      <c r="QFJ40" s="465"/>
      <c r="QFK40" s="465"/>
      <c r="QFL40" s="465"/>
      <c r="QFM40" s="465"/>
      <c r="QFN40" s="465"/>
      <c r="QFO40" s="465"/>
      <c r="QFP40" s="465"/>
      <c r="QFQ40" s="465"/>
      <c r="QFR40" s="465"/>
      <c r="QFS40" s="465"/>
      <c r="QFT40" s="465"/>
      <c r="QFU40" s="465"/>
      <c r="QFV40" s="465"/>
      <c r="QFW40" s="465"/>
      <c r="QFX40" s="465"/>
      <c r="QFY40" s="465"/>
      <c r="QFZ40" s="465"/>
      <c r="QGA40" s="465"/>
      <c r="QGB40" s="465"/>
      <c r="QGC40" s="465"/>
      <c r="QGD40" s="465"/>
      <c r="QGE40" s="465"/>
      <c r="QGF40" s="465"/>
      <c r="QGG40" s="465"/>
      <c r="QGH40" s="465"/>
      <c r="QGI40" s="465"/>
      <c r="QGJ40" s="465"/>
      <c r="QGK40" s="465"/>
      <c r="QGL40" s="465"/>
      <c r="QGM40" s="465"/>
      <c r="QGN40" s="465"/>
      <c r="QGO40" s="465"/>
      <c r="QGP40" s="465"/>
      <c r="QGQ40" s="465"/>
      <c r="QGR40" s="465"/>
      <c r="QGS40" s="465"/>
      <c r="QGT40" s="465"/>
      <c r="QGU40" s="465"/>
      <c r="QGV40" s="465"/>
      <c r="QGW40" s="465"/>
      <c r="QGX40" s="465"/>
      <c r="QGY40" s="465"/>
      <c r="QGZ40" s="465"/>
      <c r="QHA40" s="465"/>
      <c r="QHB40" s="465"/>
      <c r="QHC40" s="465"/>
      <c r="QHD40" s="465"/>
      <c r="QHE40" s="465"/>
      <c r="QHF40" s="465"/>
      <c r="QHG40" s="465"/>
      <c r="QHH40" s="465"/>
      <c r="QHI40" s="465"/>
      <c r="QHJ40" s="465"/>
      <c r="QHK40" s="465"/>
      <c r="QHL40" s="465"/>
      <c r="QHM40" s="465"/>
      <c r="QHN40" s="465"/>
      <c r="QHO40" s="465"/>
      <c r="QHP40" s="465"/>
      <c r="QHQ40" s="465"/>
      <c r="QHR40" s="465"/>
      <c r="QHS40" s="465"/>
      <c r="QHT40" s="465"/>
      <c r="QHU40" s="465"/>
      <c r="QHV40" s="465"/>
      <c r="QHW40" s="465"/>
      <c r="QHX40" s="465"/>
      <c r="QHY40" s="465"/>
      <c r="QHZ40" s="465"/>
      <c r="QIA40" s="465"/>
      <c r="QIB40" s="465"/>
      <c r="QIC40" s="465"/>
      <c r="QID40" s="465"/>
      <c r="QIE40" s="465"/>
      <c r="QIF40" s="465"/>
      <c r="QIG40" s="465"/>
      <c r="QIH40" s="465"/>
      <c r="QII40" s="465"/>
      <c r="QIJ40" s="465"/>
      <c r="QIK40" s="465"/>
      <c r="QIL40" s="465"/>
      <c r="QIM40" s="465"/>
      <c r="QIN40" s="465"/>
      <c r="QIO40" s="465"/>
      <c r="QIP40" s="465"/>
      <c r="QIQ40" s="465"/>
      <c r="QIR40" s="465"/>
      <c r="QIS40" s="465"/>
      <c r="QIT40" s="465"/>
      <c r="QIU40" s="465"/>
      <c r="QIV40" s="465"/>
      <c r="QIW40" s="465"/>
      <c r="QIX40" s="465"/>
      <c r="QIY40" s="465"/>
      <c r="QIZ40" s="465"/>
      <c r="QJA40" s="465"/>
      <c r="QJB40" s="465"/>
      <c r="QJC40" s="465"/>
      <c r="QJD40" s="465"/>
      <c r="QJE40" s="465"/>
      <c r="QJF40" s="465"/>
      <c r="QJG40" s="465"/>
      <c r="QJH40" s="465"/>
      <c r="QJI40" s="465"/>
      <c r="QJJ40" s="465"/>
      <c r="QJK40" s="465"/>
      <c r="QJL40" s="465"/>
      <c r="QJM40" s="465"/>
      <c r="QJN40" s="465"/>
      <c r="QJO40" s="465"/>
      <c r="QJP40" s="465"/>
      <c r="QJQ40" s="465"/>
      <c r="QJR40" s="465"/>
      <c r="QJS40" s="465"/>
      <c r="QJT40" s="465"/>
      <c r="QJU40" s="465"/>
      <c r="QJV40" s="465"/>
      <c r="QJW40" s="465"/>
      <c r="QJX40" s="465"/>
      <c r="QJY40" s="465"/>
      <c r="QJZ40" s="465"/>
      <c r="QKA40" s="465"/>
      <c r="QKB40" s="465"/>
      <c r="QKC40" s="465"/>
      <c r="QKD40" s="465"/>
      <c r="QKE40" s="465"/>
      <c r="QKF40" s="465"/>
      <c r="QKG40" s="465"/>
      <c r="QKH40" s="465"/>
      <c r="QKI40" s="465"/>
      <c r="QKJ40" s="465"/>
      <c r="QKK40" s="465"/>
      <c r="QKL40" s="465"/>
      <c r="QKM40" s="465"/>
      <c r="QKN40" s="465"/>
      <c r="QKO40" s="465"/>
      <c r="QKP40" s="465"/>
      <c r="QKQ40" s="465"/>
      <c r="QKR40" s="465"/>
      <c r="QKS40" s="465"/>
      <c r="QKT40" s="465"/>
      <c r="QKU40" s="465"/>
      <c r="QKV40" s="465"/>
      <c r="QKW40" s="465"/>
      <c r="QKX40" s="465"/>
      <c r="QKY40" s="465"/>
      <c r="QKZ40" s="465"/>
      <c r="QLA40" s="465"/>
      <c r="QLB40" s="465"/>
      <c r="QLC40" s="465"/>
      <c r="QLD40" s="465"/>
      <c r="QLE40" s="465"/>
      <c r="QLF40" s="465"/>
      <c r="QLG40" s="465"/>
      <c r="QLH40" s="465"/>
      <c r="QLI40" s="465"/>
      <c r="QLJ40" s="465"/>
      <c r="QLK40" s="465"/>
      <c r="QLL40" s="465"/>
      <c r="QLM40" s="465"/>
      <c r="QLN40" s="465"/>
      <c r="QLO40" s="465"/>
      <c r="QLP40" s="465"/>
      <c r="QLQ40" s="465"/>
      <c r="QLR40" s="465"/>
      <c r="QLS40" s="465"/>
      <c r="QLT40" s="465"/>
      <c r="QLU40" s="465"/>
      <c r="QLV40" s="465"/>
      <c r="QLW40" s="465"/>
      <c r="QLX40" s="465"/>
      <c r="QLY40" s="465"/>
      <c r="QLZ40" s="465"/>
      <c r="QMA40" s="465"/>
      <c r="QMB40" s="465"/>
      <c r="QMC40" s="465"/>
      <c r="QMD40" s="465"/>
      <c r="QME40" s="465"/>
      <c r="QMF40" s="465"/>
      <c r="QMG40" s="465"/>
      <c r="QMH40" s="465"/>
      <c r="QMI40" s="465"/>
      <c r="QMJ40" s="465"/>
      <c r="QMK40" s="465"/>
      <c r="QML40" s="465"/>
      <c r="QMM40" s="465"/>
      <c r="QMN40" s="465"/>
      <c r="QMO40" s="465"/>
      <c r="QMP40" s="465"/>
      <c r="QMQ40" s="465"/>
      <c r="QMR40" s="465"/>
      <c r="QMS40" s="465"/>
      <c r="QMT40" s="465"/>
      <c r="QMU40" s="465"/>
      <c r="QMV40" s="465"/>
      <c r="QMW40" s="465"/>
      <c r="QMX40" s="465"/>
      <c r="QMY40" s="465"/>
      <c r="QMZ40" s="465"/>
      <c r="QNA40" s="465"/>
      <c r="QNB40" s="465"/>
      <c r="QNC40" s="465"/>
      <c r="QND40" s="465"/>
      <c r="QNE40" s="465"/>
      <c r="QNF40" s="465"/>
      <c r="QNG40" s="465"/>
      <c r="QNH40" s="465"/>
      <c r="QNI40" s="465"/>
      <c r="QNJ40" s="465"/>
      <c r="QNK40" s="465"/>
      <c r="QNL40" s="465"/>
      <c r="QNM40" s="465"/>
      <c r="QNN40" s="465"/>
      <c r="QNO40" s="465"/>
      <c r="QNP40" s="465"/>
      <c r="QNQ40" s="465"/>
      <c r="QNR40" s="465"/>
      <c r="QNS40" s="465"/>
      <c r="QNT40" s="465"/>
      <c r="QNU40" s="465"/>
      <c r="QNV40" s="465"/>
      <c r="QNW40" s="465"/>
      <c r="QNX40" s="465"/>
      <c r="QNY40" s="465"/>
      <c r="QNZ40" s="465"/>
      <c r="QOA40" s="465"/>
      <c r="QOB40" s="465"/>
      <c r="QOC40" s="465"/>
      <c r="QOD40" s="465"/>
      <c r="QOE40" s="465"/>
      <c r="QOF40" s="465"/>
      <c r="QOG40" s="465"/>
      <c r="QOH40" s="465"/>
      <c r="QOI40" s="465"/>
      <c r="QOJ40" s="465"/>
      <c r="QOK40" s="465"/>
      <c r="QOL40" s="465"/>
      <c r="QOM40" s="465"/>
      <c r="QON40" s="465"/>
      <c r="QOO40" s="465"/>
      <c r="QOP40" s="465"/>
      <c r="QOQ40" s="465"/>
      <c r="QOR40" s="465"/>
      <c r="QOS40" s="465"/>
      <c r="QOT40" s="465"/>
      <c r="QOU40" s="465"/>
      <c r="QOV40" s="465"/>
      <c r="QOW40" s="465"/>
      <c r="QOX40" s="465"/>
      <c r="QOY40" s="465"/>
      <c r="QOZ40" s="465"/>
      <c r="QPA40" s="465"/>
      <c r="QPB40" s="465"/>
      <c r="QPC40" s="465"/>
      <c r="QPD40" s="465"/>
      <c r="QPE40" s="465"/>
      <c r="QPF40" s="465"/>
      <c r="QPG40" s="465"/>
      <c r="QPH40" s="465"/>
      <c r="QPI40" s="465"/>
      <c r="QPJ40" s="465"/>
      <c r="QPK40" s="465"/>
      <c r="QPL40" s="465"/>
      <c r="QPM40" s="465"/>
      <c r="QPN40" s="465"/>
      <c r="QPO40" s="465"/>
      <c r="QPP40" s="465"/>
      <c r="QPQ40" s="465"/>
      <c r="QPR40" s="465"/>
      <c r="QPS40" s="465"/>
      <c r="QPT40" s="465"/>
      <c r="QPU40" s="465"/>
      <c r="QPV40" s="465"/>
      <c r="QPW40" s="465"/>
      <c r="QPX40" s="465"/>
      <c r="QPY40" s="465"/>
      <c r="QPZ40" s="465"/>
      <c r="QQA40" s="465"/>
      <c r="QQB40" s="465"/>
      <c r="QQC40" s="465"/>
      <c r="QQD40" s="465"/>
      <c r="QQE40" s="465"/>
      <c r="QQF40" s="465"/>
      <c r="QQG40" s="465"/>
      <c r="QQH40" s="465"/>
      <c r="QQI40" s="465"/>
      <c r="QQJ40" s="465"/>
      <c r="QQK40" s="465"/>
      <c r="QQL40" s="465"/>
      <c r="QQM40" s="465"/>
      <c r="QQN40" s="465"/>
      <c r="QQO40" s="465"/>
      <c r="QQP40" s="465"/>
      <c r="QQQ40" s="465"/>
      <c r="QQR40" s="465"/>
      <c r="QQS40" s="465"/>
      <c r="QQT40" s="465"/>
      <c r="QQU40" s="465"/>
      <c r="QQV40" s="465"/>
      <c r="QQW40" s="465"/>
      <c r="QQX40" s="465"/>
      <c r="QQY40" s="465"/>
      <c r="QQZ40" s="465"/>
      <c r="QRA40" s="465"/>
      <c r="QRB40" s="465"/>
      <c r="QRC40" s="465"/>
      <c r="QRD40" s="465"/>
      <c r="QRE40" s="465"/>
      <c r="QRF40" s="465"/>
      <c r="QRG40" s="465"/>
      <c r="QRH40" s="465"/>
      <c r="QRI40" s="465"/>
      <c r="QRJ40" s="465"/>
      <c r="QRK40" s="465"/>
      <c r="QRL40" s="465"/>
      <c r="QRM40" s="465"/>
      <c r="QRN40" s="465"/>
      <c r="QRO40" s="465"/>
      <c r="QRP40" s="465"/>
      <c r="QRQ40" s="465"/>
      <c r="QRR40" s="465"/>
      <c r="QRS40" s="465"/>
      <c r="QRT40" s="465"/>
      <c r="QRU40" s="465"/>
      <c r="QRV40" s="465"/>
      <c r="QRW40" s="465"/>
      <c r="QRX40" s="465"/>
      <c r="QRY40" s="465"/>
      <c r="QRZ40" s="465"/>
      <c r="QSA40" s="465"/>
      <c r="QSB40" s="465"/>
      <c r="QSC40" s="465"/>
      <c r="QSD40" s="465"/>
      <c r="QSE40" s="465"/>
      <c r="QSF40" s="465"/>
      <c r="QSG40" s="465"/>
      <c r="QSH40" s="465"/>
      <c r="QSI40" s="465"/>
      <c r="QSJ40" s="465"/>
      <c r="QSK40" s="465"/>
      <c r="QSL40" s="465"/>
      <c r="QSM40" s="465"/>
      <c r="QSN40" s="465"/>
      <c r="QSO40" s="465"/>
      <c r="QSP40" s="465"/>
      <c r="QSQ40" s="465"/>
      <c r="QSR40" s="465"/>
      <c r="QSS40" s="465"/>
      <c r="QST40" s="465"/>
      <c r="QSU40" s="465"/>
      <c r="QSV40" s="465"/>
      <c r="QSW40" s="465"/>
      <c r="QSX40" s="465"/>
      <c r="QSY40" s="465"/>
      <c r="QSZ40" s="465"/>
      <c r="QTA40" s="465"/>
      <c r="QTB40" s="465"/>
      <c r="QTC40" s="465"/>
      <c r="QTD40" s="465"/>
      <c r="QTE40" s="465"/>
      <c r="QTF40" s="465"/>
      <c r="QTG40" s="465"/>
      <c r="QTH40" s="465"/>
      <c r="QTI40" s="465"/>
      <c r="QTJ40" s="465"/>
      <c r="QTK40" s="465"/>
      <c r="QTL40" s="465"/>
      <c r="QTM40" s="465"/>
      <c r="QTN40" s="465"/>
      <c r="QTO40" s="465"/>
      <c r="QTP40" s="465"/>
      <c r="QTQ40" s="465"/>
      <c r="QTR40" s="465"/>
      <c r="QTS40" s="465"/>
      <c r="QTT40" s="465"/>
      <c r="QTU40" s="465"/>
      <c r="QTV40" s="465"/>
      <c r="QTW40" s="465"/>
      <c r="QTX40" s="465"/>
      <c r="QTY40" s="465"/>
      <c r="QTZ40" s="465"/>
      <c r="QUA40" s="465"/>
      <c r="QUB40" s="465"/>
      <c r="QUC40" s="465"/>
      <c r="QUD40" s="465"/>
      <c r="QUE40" s="465"/>
      <c r="QUF40" s="465"/>
      <c r="QUG40" s="465"/>
      <c r="QUH40" s="465"/>
      <c r="QUI40" s="465"/>
      <c r="QUJ40" s="465"/>
      <c r="QUK40" s="465"/>
      <c r="QUL40" s="465"/>
      <c r="QUM40" s="465"/>
      <c r="QUN40" s="465"/>
      <c r="QUO40" s="465"/>
      <c r="QUP40" s="465"/>
      <c r="QUQ40" s="465"/>
      <c r="QUR40" s="465"/>
      <c r="QUS40" s="465"/>
      <c r="QUT40" s="465"/>
      <c r="QUU40" s="465"/>
      <c r="QUV40" s="465"/>
      <c r="QUW40" s="465"/>
      <c r="QUX40" s="465"/>
      <c r="QUY40" s="465"/>
      <c r="QUZ40" s="465"/>
      <c r="QVA40" s="465"/>
      <c r="QVB40" s="465"/>
      <c r="QVC40" s="465"/>
      <c r="QVD40" s="465"/>
      <c r="QVE40" s="465"/>
      <c r="QVF40" s="465"/>
      <c r="QVG40" s="465"/>
      <c r="QVH40" s="465"/>
      <c r="QVI40" s="465"/>
      <c r="QVJ40" s="465"/>
      <c r="QVK40" s="465"/>
      <c r="QVL40" s="465"/>
      <c r="QVM40" s="465"/>
      <c r="QVN40" s="465"/>
      <c r="QVO40" s="465"/>
      <c r="QVP40" s="465"/>
      <c r="QVQ40" s="465"/>
      <c r="QVR40" s="465"/>
      <c r="QVS40" s="465"/>
      <c r="QVT40" s="465"/>
      <c r="QVU40" s="465"/>
      <c r="QVV40" s="465"/>
      <c r="QVW40" s="465"/>
      <c r="QVX40" s="465"/>
      <c r="QVY40" s="465"/>
      <c r="QVZ40" s="465"/>
      <c r="QWA40" s="465"/>
      <c r="QWB40" s="465"/>
      <c r="QWC40" s="465"/>
      <c r="QWD40" s="465"/>
      <c r="QWE40" s="465"/>
      <c r="QWF40" s="465"/>
      <c r="QWG40" s="465"/>
      <c r="QWH40" s="465"/>
      <c r="QWI40" s="465"/>
      <c r="QWJ40" s="465"/>
      <c r="QWK40" s="465"/>
      <c r="QWL40" s="465"/>
      <c r="QWM40" s="465"/>
      <c r="QWN40" s="465"/>
      <c r="QWO40" s="465"/>
      <c r="QWP40" s="465"/>
      <c r="QWQ40" s="465"/>
      <c r="QWR40" s="465"/>
      <c r="QWS40" s="465"/>
      <c r="QWT40" s="465"/>
      <c r="QWU40" s="465"/>
      <c r="QWV40" s="465"/>
      <c r="QWW40" s="465"/>
      <c r="QWX40" s="465"/>
      <c r="QWY40" s="465"/>
      <c r="QWZ40" s="465"/>
      <c r="QXA40" s="465"/>
      <c r="QXB40" s="465"/>
      <c r="QXC40" s="465"/>
      <c r="QXD40" s="465"/>
      <c r="QXE40" s="465"/>
      <c r="QXF40" s="465"/>
      <c r="QXG40" s="465"/>
      <c r="QXH40" s="465"/>
      <c r="QXI40" s="465"/>
      <c r="QXJ40" s="465"/>
      <c r="QXK40" s="465"/>
      <c r="QXL40" s="465"/>
      <c r="QXM40" s="465"/>
      <c r="QXN40" s="465"/>
      <c r="QXO40" s="465"/>
      <c r="QXP40" s="465"/>
      <c r="QXQ40" s="465"/>
      <c r="QXR40" s="465"/>
      <c r="QXS40" s="465"/>
      <c r="QXT40" s="465"/>
      <c r="QXU40" s="465"/>
      <c r="QXV40" s="465"/>
      <c r="QXW40" s="465"/>
      <c r="QXX40" s="465"/>
      <c r="QXY40" s="465"/>
      <c r="QXZ40" s="465"/>
      <c r="QYA40" s="465"/>
      <c r="QYB40" s="465"/>
      <c r="QYC40" s="465"/>
      <c r="QYD40" s="465"/>
      <c r="QYE40" s="465"/>
      <c r="QYF40" s="465"/>
      <c r="QYG40" s="465"/>
      <c r="QYH40" s="465"/>
      <c r="QYI40" s="465"/>
      <c r="QYJ40" s="465"/>
      <c r="QYK40" s="465"/>
      <c r="QYL40" s="465"/>
      <c r="QYM40" s="465"/>
      <c r="QYN40" s="465"/>
      <c r="QYO40" s="465"/>
      <c r="QYP40" s="465"/>
      <c r="QYQ40" s="465"/>
      <c r="QYR40" s="465"/>
      <c r="QYS40" s="465"/>
      <c r="QYT40" s="465"/>
      <c r="QYU40" s="465"/>
      <c r="QYV40" s="465"/>
      <c r="QYW40" s="465"/>
      <c r="QYX40" s="465"/>
      <c r="QYY40" s="465"/>
      <c r="QYZ40" s="465"/>
      <c r="QZA40" s="465"/>
      <c r="QZB40" s="465"/>
      <c r="QZC40" s="465"/>
      <c r="QZD40" s="465"/>
      <c r="QZE40" s="465"/>
      <c r="QZF40" s="465"/>
      <c r="QZG40" s="465"/>
      <c r="QZH40" s="465"/>
      <c r="QZI40" s="465"/>
      <c r="QZJ40" s="465"/>
      <c r="QZK40" s="465"/>
      <c r="QZL40" s="465"/>
      <c r="QZM40" s="465"/>
      <c r="QZN40" s="465"/>
      <c r="QZO40" s="465"/>
      <c r="QZP40" s="465"/>
      <c r="QZQ40" s="465"/>
      <c r="QZR40" s="465"/>
      <c r="QZS40" s="465"/>
      <c r="QZT40" s="465"/>
      <c r="QZU40" s="465"/>
      <c r="QZV40" s="465"/>
      <c r="QZW40" s="465"/>
      <c r="QZX40" s="465"/>
      <c r="QZY40" s="465"/>
      <c r="QZZ40" s="465"/>
      <c r="RAA40" s="465"/>
      <c r="RAB40" s="465"/>
      <c r="RAC40" s="465"/>
      <c r="RAD40" s="465"/>
      <c r="RAE40" s="465"/>
      <c r="RAF40" s="465"/>
      <c r="RAG40" s="465"/>
      <c r="RAH40" s="465"/>
      <c r="RAI40" s="465"/>
      <c r="RAJ40" s="465"/>
      <c r="RAK40" s="465"/>
      <c r="RAL40" s="465"/>
      <c r="RAM40" s="465"/>
      <c r="RAN40" s="465"/>
      <c r="RAO40" s="465"/>
      <c r="RAP40" s="465"/>
      <c r="RAQ40" s="465"/>
      <c r="RAR40" s="465"/>
      <c r="RAS40" s="465"/>
      <c r="RAT40" s="465"/>
      <c r="RAU40" s="465"/>
      <c r="RAV40" s="465"/>
      <c r="RAW40" s="465"/>
      <c r="RAX40" s="465"/>
      <c r="RAY40" s="465"/>
      <c r="RAZ40" s="465"/>
      <c r="RBA40" s="465"/>
      <c r="RBB40" s="465"/>
      <c r="RBC40" s="465"/>
      <c r="RBD40" s="465"/>
      <c r="RBE40" s="465"/>
      <c r="RBF40" s="465"/>
      <c r="RBG40" s="465"/>
      <c r="RBH40" s="465"/>
      <c r="RBI40" s="465"/>
      <c r="RBJ40" s="465"/>
      <c r="RBK40" s="465"/>
      <c r="RBL40" s="465"/>
      <c r="RBM40" s="465"/>
      <c r="RBN40" s="465"/>
      <c r="RBO40" s="465"/>
      <c r="RBP40" s="465"/>
      <c r="RBQ40" s="465"/>
      <c r="RBR40" s="465"/>
      <c r="RBS40" s="465"/>
      <c r="RBT40" s="465"/>
      <c r="RBU40" s="465"/>
      <c r="RBV40" s="465"/>
      <c r="RBW40" s="465"/>
      <c r="RBX40" s="465"/>
      <c r="RBY40" s="465"/>
      <c r="RBZ40" s="465"/>
      <c r="RCA40" s="465"/>
      <c r="RCB40" s="465"/>
      <c r="RCC40" s="465"/>
      <c r="RCD40" s="465"/>
      <c r="RCE40" s="465"/>
      <c r="RCF40" s="465"/>
      <c r="RCG40" s="465"/>
      <c r="RCH40" s="465"/>
      <c r="RCI40" s="465"/>
      <c r="RCJ40" s="465"/>
      <c r="RCK40" s="465"/>
      <c r="RCL40" s="465"/>
      <c r="RCM40" s="465"/>
      <c r="RCN40" s="465"/>
      <c r="RCO40" s="465"/>
      <c r="RCP40" s="465"/>
      <c r="RCQ40" s="465"/>
      <c r="RCR40" s="465"/>
      <c r="RCS40" s="465"/>
      <c r="RCT40" s="465"/>
      <c r="RCU40" s="465"/>
      <c r="RCV40" s="465"/>
      <c r="RCW40" s="465"/>
      <c r="RCX40" s="465"/>
      <c r="RCY40" s="465"/>
      <c r="RCZ40" s="465"/>
      <c r="RDA40" s="465"/>
      <c r="RDB40" s="465"/>
      <c r="RDC40" s="465"/>
      <c r="RDD40" s="465"/>
      <c r="RDE40" s="465"/>
      <c r="RDF40" s="465"/>
      <c r="RDG40" s="465"/>
      <c r="RDH40" s="465"/>
      <c r="RDI40" s="465"/>
      <c r="RDJ40" s="465"/>
      <c r="RDK40" s="465"/>
      <c r="RDL40" s="465"/>
      <c r="RDM40" s="465"/>
      <c r="RDN40" s="465"/>
      <c r="RDO40" s="465"/>
      <c r="RDP40" s="465"/>
      <c r="RDQ40" s="465"/>
      <c r="RDR40" s="465"/>
      <c r="RDS40" s="465"/>
      <c r="RDT40" s="465"/>
      <c r="RDU40" s="465"/>
      <c r="RDV40" s="465"/>
      <c r="RDW40" s="465"/>
      <c r="RDX40" s="465"/>
      <c r="RDY40" s="465"/>
      <c r="RDZ40" s="465"/>
      <c r="REA40" s="465"/>
      <c r="REB40" s="465"/>
      <c r="REC40" s="465"/>
      <c r="RED40" s="465"/>
      <c r="REE40" s="465"/>
      <c r="REF40" s="465"/>
      <c r="REG40" s="465"/>
      <c r="REH40" s="465"/>
      <c r="REI40" s="465"/>
      <c r="REJ40" s="465"/>
      <c r="REK40" s="465"/>
      <c r="REL40" s="465"/>
      <c r="REM40" s="465"/>
      <c r="REN40" s="465"/>
      <c r="REO40" s="465"/>
      <c r="REP40" s="465"/>
      <c r="REQ40" s="465"/>
      <c r="RER40" s="465"/>
      <c r="RES40" s="465"/>
      <c r="RET40" s="465"/>
      <c r="REU40" s="465"/>
      <c r="REV40" s="465"/>
      <c r="REW40" s="465"/>
      <c r="REX40" s="465"/>
      <c r="REY40" s="465"/>
      <c r="REZ40" s="465"/>
      <c r="RFA40" s="465"/>
      <c r="RFB40" s="465"/>
      <c r="RFC40" s="465"/>
      <c r="RFD40" s="465"/>
      <c r="RFE40" s="465"/>
      <c r="RFF40" s="465"/>
      <c r="RFG40" s="465"/>
      <c r="RFH40" s="465"/>
      <c r="RFI40" s="465"/>
      <c r="RFJ40" s="465"/>
      <c r="RFK40" s="465"/>
      <c r="RFL40" s="465"/>
      <c r="RFM40" s="465"/>
      <c r="RFN40" s="465"/>
      <c r="RFO40" s="465"/>
      <c r="RFP40" s="465"/>
      <c r="RFQ40" s="465"/>
      <c r="RFR40" s="465"/>
      <c r="RFS40" s="465"/>
      <c r="RFT40" s="465"/>
      <c r="RFU40" s="465"/>
      <c r="RFV40" s="465"/>
      <c r="RFW40" s="465"/>
      <c r="RFX40" s="465"/>
      <c r="RFY40" s="465"/>
      <c r="RFZ40" s="465"/>
      <c r="RGA40" s="465"/>
      <c r="RGB40" s="465"/>
      <c r="RGC40" s="465"/>
      <c r="RGD40" s="465"/>
      <c r="RGE40" s="465"/>
      <c r="RGF40" s="465"/>
      <c r="RGG40" s="465"/>
      <c r="RGH40" s="465"/>
      <c r="RGI40" s="465"/>
      <c r="RGJ40" s="465"/>
      <c r="RGK40" s="465"/>
      <c r="RGL40" s="465"/>
      <c r="RGM40" s="465"/>
      <c r="RGN40" s="465"/>
      <c r="RGO40" s="465"/>
      <c r="RGP40" s="465"/>
      <c r="RGQ40" s="465"/>
      <c r="RGR40" s="465"/>
      <c r="RGS40" s="465"/>
      <c r="RGT40" s="465"/>
      <c r="RGU40" s="465"/>
      <c r="RGV40" s="465"/>
      <c r="RGW40" s="465"/>
      <c r="RGX40" s="465"/>
      <c r="RGY40" s="465"/>
      <c r="RGZ40" s="465"/>
      <c r="RHA40" s="465"/>
      <c r="RHB40" s="465"/>
      <c r="RHC40" s="465"/>
      <c r="RHD40" s="465"/>
      <c r="RHE40" s="465"/>
      <c r="RHF40" s="465"/>
      <c r="RHG40" s="465"/>
      <c r="RHH40" s="465"/>
      <c r="RHI40" s="465"/>
      <c r="RHJ40" s="465"/>
      <c r="RHK40" s="465"/>
      <c r="RHL40" s="465"/>
      <c r="RHM40" s="465"/>
      <c r="RHN40" s="465"/>
      <c r="RHO40" s="465"/>
      <c r="RHP40" s="465"/>
      <c r="RHQ40" s="465"/>
      <c r="RHR40" s="465"/>
      <c r="RHS40" s="465"/>
      <c r="RHT40" s="465"/>
      <c r="RHU40" s="465"/>
      <c r="RHV40" s="465"/>
      <c r="RHW40" s="465"/>
      <c r="RHX40" s="465"/>
      <c r="RHY40" s="465"/>
      <c r="RHZ40" s="465"/>
      <c r="RIA40" s="465"/>
      <c r="RIB40" s="465"/>
      <c r="RIC40" s="465"/>
      <c r="RID40" s="465"/>
      <c r="RIE40" s="465"/>
      <c r="RIF40" s="465"/>
      <c r="RIG40" s="465"/>
      <c r="RIH40" s="465"/>
      <c r="RII40" s="465"/>
      <c r="RIJ40" s="465"/>
      <c r="RIK40" s="465"/>
      <c r="RIL40" s="465"/>
      <c r="RIM40" s="465"/>
      <c r="RIN40" s="465"/>
      <c r="RIO40" s="465"/>
      <c r="RIP40" s="465"/>
      <c r="RIQ40" s="465"/>
      <c r="RIR40" s="465"/>
      <c r="RIS40" s="465"/>
      <c r="RIT40" s="465"/>
      <c r="RIU40" s="465"/>
      <c r="RIV40" s="465"/>
      <c r="RIW40" s="465"/>
      <c r="RIX40" s="465"/>
      <c r="RIY40" s="465"/>
      <c r="RIZ40" s="465"/>
      <c r="RJA40" s="465"/>
      <c r="RJB40" s="465"/>
      <c r="RJC40" s="465"/>
      <c r="RJD40" s="465"/>
      <c r="RJE40" s="465"/>
      <c r="RJF40" s="465"/>
      <c r="RJG40" s="465"/>
      <c r="RJH40" s="465"/>
      <c r="RJI40" s="465"/>
      <c r="RJJ40" s="465"/>
      <c r="RJK40" s="465"/>
      <c r="RJL40" s="465"/>
      <c r="RJM40" s="465"/>
      <c r="RJN40" s="465"/>
      <c r="RJO40" s="465"/>
      <c r="RJP40" s="465"/>
      <c r="RJQ40" s="465"/>
      <c r="RJR40" s="465"/>
      <c r="RJS40" s="465"/>
      <c r="RJT40" s="465"/>
      <c r="RJU40" s="465"/>
      <c r="RJV40" s="465"/>
      <c r="RJW40" s="465"/>
      <c r="RJX40" s="465"/>
      <c r="RJY40" s="465"/>
      <c r="RJZ40" s="465"/>
      <c r="RKA40" s="465"/>
      <c r="RKB40" s="465"/>
      <c r="RKC40" s="465"/>
      <c r="RKD40" s="465"/>
      <c r="RKE40" s="465"/>
      <c r="RKF40" s="465"/>
      <c r="RKG40" s="465"/>
      <c r="RKH40" s="465"/>
      <c r="RKI40" s="465"/>
      <c r="RKJ40" s="465"/>
      <c r="RKK40" s="465"/>
      <c r="RKL40" s="465"/>
      <c r="RKM40" s="465"/>
      <c r="RKN40" s="465"/>
      <c r="RKO40" s="465"/>
      <c r="RKP40" s="465"/>
      <c r="RKQ40" s="465"/>
      <c r="RKR40" s="465"/>
      <c r="RKS40" s="465"/>
      <c r="RKT40" s="465"/>
      <c r="RKU40" s="465"/>
      <c r="RKV40" s="465"/>
      <c r="RKW40" s="465"/>
      <c r="RKX40" s="465"/>
      <c r="RKY40" s="465"/>
      <c r="RKZ40" s="465"/>
      <c r="RLA40" s="465"/>
      <c r="RLB40" s="465"/>
      <c r="RLC40" s="465"/>
      <c r="RLD40" s="465"/>
      <c r="RLE40" s="465"/>
      <c r="RLF40" s="465"/>
      <c r="RLG40" s="465"/>
      <c r="RLH40" s="465"/>
      <c r="RLI40" s="465"/>
      <c r="RLJ40" s="465"/>
      <c r="RLK40" s="465"/>
      <c r="RLL40" s="465"/>
      <c r="RLM40" s="465"/>
      <c r="RLN40" s="465"/>
      <c r="RLO40" s="465"/>
      <c r="RLP40" s="465"/>
      <c r="RLQ40" s="465"/>
      <c r="RLR40" s="465"/>
      <c r="RLS40" s="465"/>
      <c r="RLT40" s="465"/>
      <c r="RLU40" s="465"/>
      <c r="RLV40" s="465"/>
      <c r="RLW40" s="465"/>
      <c r="RLX40" s="465"/>
      <c r="RLY40" s="465"/>
      <c r="RLZ40" s="465"/>
      <c r="RMA40" s="465"/>
      <c r="RMB40" s="465"/>
      <c r="RMC40" s="465"/>
      <c r="RMD40" s="465"/>
      <c r="RME40" s="465"/>
      <c r="RMF40" s="465"/>
      <c r="RMG40" s="465"/>
      <c r="RMH40" s="465"/>
      <c r="RMI40" s="465"/>
      <c r="RMJ40" s="465"/>
      <c r="RMK40" s="465"/>
      <c r="RML40" s="465"/>
      <c r="RMM40" s="465"/>
      <c r="RMN40" s="465"/>
      <c r="RMO40" s="465"/>
      <c r="RMP40" s="465"/>
      <c r="RMQ40" s="465"/>
      <c r="RMR40" s="465"/>
      <c r="RMS40" s="465"/>
      <c r="RMT40" s="465"/>
      <c r="RMU40" s="465"/>
      <c r="RMV40" s="465"/>
      <c r="RMW40" s="465"/>
      <c r="RMX40" s="465"/>
      <c r="RMY40" s="465"/>
      <c r="RMZ40" s="465"/>
      <c r="RNA40" s="465"/>
      <c r="RNB40" s="465"/>
      <c r="RNC40" s="465"/>
      <c r="RND40" s="465"/>
      <c r="RNE40" s="465"/>
      <c r="RNF40" s="465"/>
      <c r="RNG40" s="465"/>
      <c r="RNH40" s="465"/>
      <c r="RNI40" s="465"/>
      <c r="RNJ40" s="465"/>
      <c r="RNK40" s="465"/>
      <c r="RNL40" s="465"/>
      <c r="RNM40" s="465"/>
      <c r="RNN40" s="465"/>
      <c r="RNO40" s="465"/>
      <c r="RNP40" s="465"/>
      <c r="RNQ40" s="465"/>
      <c r="RNR40" s="465"/>
      <c r="RNS40" s="465"/>
      <c r="RNT40" s="465"/>
      <c r="RNU40" s="465"/>
      <c r="RNV40" s="465"/>
      <c r="RNW40" s="465"/>
      <c r="RNX40" s="465"/>
      <c r="RNY40" s="465"/>
      <c r="RNZ40" s="465"/>
      <c r="ROA40" s="465"/>
      <c r="ROB40" s="465"/>
      <c r="ROC40" s="465"/>
      <c r="ROD40" s="465"/>
      <c r="ROE40" s="465"/>
      <c r="ROF40" s="465"/>
      <c r="ROG40" s="465"/>
      <c r="ROH40" s="465"/>
      <c r="ROI40" s="465"/>
      <c r="ROJ40" s="465"/>
      <c r="ROK40" s="465"/>
      <c r="ROL40" s="465"/>
      <c r="ROM40" s="465"/>
      <c r="RON40" s="465"/>
      <c r="ROO40" s="465"/>
      <c r="ROP40" s="465"/>
      <c r="ROQ40" s="465"/>
      <c r="ROR40" s="465"/>
      <c r="ROS40" s="465"/>
      <c r="ROT40" s="465"/>
      <c r="ROU40" s="465"/>
      <c r="ROV40" s="465"/>
      <c r="ROW40" s="465"/>
      <c r="ROX40" s="465"/>
      <c r="ROY40" s="465"/>
      <c r="ROZ40" s="465"/>
      <c r="RPA40" s="465"/>
      <c r="RPB40" s="465"/>
      <c r="RPC40" s="465"/>
      <c r="RPD40" s="465"/>
      <c r="RPE40" s="465"/>
      <c r="RPF40" s="465"/>
      <c r="RPG40" s="465"/>
      <c r="RPH40" s="465"/>
      <c r="RPI40" s="465"/>
      <c r="RPJ40" s="465"/>
      <c r="RPK40" s="465"/>
      <c r="RPL40" s="465"/>
      <c r="RPM40" s="465"/>
      <c r="RPN40" s="465"/>
      <c r="RPO40" s="465"/>
      <c r="RPP40" s="465"/>
      <c r="RPQ40" s="465"/>
      <c r="RPR40" s="465"/>
      <c r="RPS40" s="465"/>
      <c r="RPT40" s="465"/>
      <c r="RPU40" s="465"/>
      <c r="RPV40" s="465"/>
      <c r="RPW40" s="465"/>
      <c r="RPX40" s="465"/>
      <c r="RPY40" s="465"/>
      <c r="RPZ40" s="465"/>
      <c r="RQA40" s="465"/>
      <c r="RQB40" s="465"/>
      <c r="RQC40" s="465"/>
      <c r="RQD40" s="465"/>
      <c r="RQE40" s="465"/>
      <c r="RQF40" s="465"/>
      <c r="RQG40" s="465"/>
      <c r="RQH40" s="465"/>
      <c r="RQI40" s="465"/>
      <c r="RQJ40" s="465"/>
      <c r="RQK40" s="465"/>
      <c r="RQL40" s="465"/>
      <c r="RQM40" s="465"/>
      <c r="RQN40" s="465"/>
      <c r="RQO40" s="465"/>
      <c r="RQP40" s="465"/>
      <c r="RQQ40" s="465"/>
      <c r="RQR40" s="465"/>
      <c r="RQS40" s="465"/>
      <c r="RQT40" s="465"/>
      <c r="RQU40" s="465"/>
      <c r="RQV40" s="465"/>
      <c r="RQW40" s="465"/>
      <c r="RQX40" s="465"/>
      <c r="RQY40" s="465"/>
      <c r="RQZ40" s="465"/>
      <c r="RRA40" s="465"/>
      <c r="RRB40" s="465"/>
      <c r="RRC40" s="465"/>
      <c r="RRD40" s="465"/>
      <c r="RRE40" s="465"/>
      <c r="RRF40" s="465"/>
      <c r="RRG40" s="465"/>
      <c r="RRH40" s="465"/>
      <c r="RRI40" s="465"/>
      <c r="RRJ40" s="465"/>
      <c r="RRK40" s="465"/>
      <c r="RRL40" s="465"/>
      <c r="RRM40" s="465"/>
      <c r="RRN40" s="465"/>
      <c r="RRO40" s="465"/>
      <c r="RRP40" s="465"/>
      <c r="RRQ40" s="465"/>
      <c r="RRR40" s="465"/>
      <c r="RRS40" s="465"/>
      <c r="RRT40" s="465"/>
      <c r="RRU40" s="465"/>
      <c r="RRV40" s="465"/>
      <c r="RRW40" s="465"/>
      <c r="RRX40" s="465"/>
      <c r="RRY40" s="465"/>
      <c r="RRZ40" s="465"/>
      <c r="RSA40" s="465"/>
      <c r="RSB40" s="465"/>
      <c r="RSC40" s="465"/>
      <c r="RSD40" s="465"/>
      <c r="RSE40" s="465"/>
      <c r="RSF40" s="465"/>
      <c r="RSG40" s="465"/>
      <c r="RSH40" s="465"/>
      <c r="RSI40" s="465"/>
      <c r="RSJ40" s="465"/>
      <c r="RSK40" s="465"/>
      <c r="RSL40" s="465"/>
      <c r="RSM40" s="465"/>
      <c r="RSN40" s="465"/>
      <c r="RSO40" s="465"/>
      <c r="RSP40" s="465"/>
      <c r="RSQ40" s="465"/>
      <c r="RSR40" s="465"/>
      <c r="RSS40" s="465"/>
      <c r="RST40" s="465"/>
      <c r="RSU40" s="465"/>
      <c r="RSV40" s="465"/>
      <c r="RSW40" s="465"/>
      <c r="RSX40" s="465"/>
      <c r="RSY40" s="465"/>
      <c r="RSZ40" s="465"/>
      <c r="RTA40" s="465"/>
      <c r="RTB40" s="465"/>
      <c r="RTC40" s="465"/>
      <c r="RTD40" s="465"/>
      <c r="RTE40" s="465"/>
      <c r="RTF40" s="465"/>
      <c r="RTG40" s="465"/>
      <c r="RTH40" s="465"/>
      <c r="RTI40" s="465"/>
      <c r="RTJ40" s="465"/>
      <c r="RTK40" s="465"/>
      <c r="RTL40" s="465"/>
      <c r="RTM40" s="465"/>
      <c r="RTN40" s="465"/>
      <c r="RTO40" s="465"/>
      <c r="RTP40" s="465"/>
      <c r="RTQ40" s="465"/>
      <c r="RTR40" s="465"/>
      <c r="RTS40" s="465"/>
      <c r="RTT40" s="465"/>
      <c r="RTU40" s="465"/>
      <c r="RTV40" s="465"/>
      <c r="RTW40" s="465"/>
      <c r="RTX40" s="465"/>
      <c r="RTY40" s="465"/>
      <c r="RTZ40" s="465"/>
      <c r="RUA40" s="465"/>
      <c r="RUB40" s="465"/>
      <c r="RUC40" s="465"/>
      <c r="RUD40" s="465"/>
      <c r="RUE40" s="465"/>
      <c r="RUF40" s="465"/>
      <c r="RUG40" s="465"/>
      <c r="RUH40" s="465"/>
      <c r="RUI40" s="465"/>
      <c r="RUJ40" s="465"/>
      <c r="RUK40" s="465"/>
      <c r="RUL40" s="465"/>
      <c r="RUM40" s="465"/>
      <c r="RUN40" s="465"/>
      <c r="RUO40" s="465"/>
      <c r="RUP40" s="465"/>
      <c r="RUQ40" s="465"/>
      <c r="RUR40" s="465"/>
      <c r="RUS40" s="465"/>
      <c r="RUT40" s="465"/>
      <c r="RUU40" s="465"/>
      <c r="RUV40" s="465"/>
      <c r="RUW40" s="465"/>
      <c r="RUX40" s="465"/>
      <c r="RUY40" s="465"/>
      <c r="RUZ40" s="465"/>
      <c r="RVA40" s="465"/>
      <c r="RVB40" s="465"/>
      <c r="RVC40" s="465"/>
      <c r="RVD40" s="465"/>
      <c r="RVE40" s="465"/>
      <c r="RVF40" s="465"/>
      <c r="RVG40" s="465"/>
      <c r="RVH40" s="465"/>
      <c r="RVI40" s="465"/>
      <c r="RVJ40" s="465"/>
      <c r="RVK40" s="465"/>
      <c r="RVL40" s="465"/>
      <c r="RVM40" s="465"/>
      <c r="RVN40" s="465"/>
      <c r="RVO40" s="465"/>
      <c r="RVP40" s="465"/>
      <c r="RVQ40" s="465"/>
      <c r="RVR40" s="465"/>
      <c r="RVS40" s="465"/>
      <c r="RVT40" s="465"/>
      <c r="RVU40" s="465"/>
      <c r="RVV40" s="465"/>
      <c r="RVW40" s="465"/>
      <c r="RVX40" s="465"/>
      <c r="RVY40" s="465"/>
      <c r="RVZ40" s="465"/>
      <c r="RWA40" s="465"/>
      <c r="RWB40" s="465"/>
      <c r="RWC40" s="465"/>
      <c r="RWD40" s="465"/>
      <c r="RWE40" s="465"/>
      <c r="RWF40" s="465"/>
      <c r="RWG40" s="465"/>
      <c r="RWH40" s="465"/>
      <c r="RWI40" s="465"/>
      <c r="RWJ40" s="465"/>
      <c r="RWK40" s="465"/>
      <c r="RWL40" s="465"/>
      <c r="RWM40" s="465"/>
      <c r="RWN40" s="465"/>
      <c r="RWO40" s="465"/>
      <c r="RWP40" s="465"/>
      <c r="RWQ40" s="465"/>
      <c r="RWR40" s="465"/>
      <c r="RWS40" s="465"/>
      <c r="RWT40" s="465"/>
      <c r="RWU40" s="465"/>
      <c r="RWV40" s="465"/>
      <c r="RWW40" s="465"/>
      <c r="RWX40" s="465"/>
      <c r="RWY40" s="465"/>
      <c r="RWZ40" s="465"/>
      <c r="RXA40" s="465"/>
      <c r="RXB40" s="465"/>
      <c r="RXC40" s="465"/>
      <c r="RXD40" s="465"/>
      <c r="RXE40" s="465"/>
      <c r="RXF40" s="465"/>
      <c r="RXG40" s="465"/>
      <c r="RXH40" s="465"/>
      <c r="RXI40" s="465"/>
      <c r="RXJ40" s="465"/>
      <c r="RXK40" s="465"/>
      <c r="RXL40" s="465"/>
      <c r="RXM40" s="465"/>
      <c r="RXN40" s="465"/>
      <c r="RXO40" s="465"/>
      <c r="RXP40" s="465"/>
      <c r="RXQ40" s="465"/>
      <c r="RXR40" s="465"/>
      <c r="RXS40" s="465"/>
      <c r="RXT40" s="465"/>
      <c r="RXU40" s="465"/>
      <c r="RXV40" s="465"/>
      <c r="RXW40" s="465"/>
      <c r="RXX40" s="465"/>
      <c r="RXY40" s="465"/>
      <c r="RXZ40" s="465"/>
      <c r="RYA40" s="465"/>
      <c r="RYB40" s="465"/>
      <c r="RYC40" s="465"/>
      <c r="RYD40" s="465"/>
      <c r="RYE40" s="465"/>
      <c r="RYF40" s="465"/>
      <c r="RYG40" s="465"/>
      <c r="RYH40" s="465"/>
      <c r="RYI40" s="465"/>
      <c r="RYJ40" s="465"/>
      <c r="RYK40" s="465"/>
      <c r="RYL40" s="465"/>
      <c r="RYM40" s="465"/>
      <c r="RYN40" s="465"/>
      <c r="RYO40" s="465"/>
      <c r="RYP40" s="465"/>
      <c r="RYQ40" s="465"/>
      <c r="RYR40" s="465"/>
      <c r="RYS40" s="465"/>
      <c r="RYT40" s="465"/>
      <c r="RYU40" s="465"/>
      <c r="RYV40" s="465"/>
      <c r="RYW40" s="465"/>
      <c r="RYX40" s="465"/>
      <c r="RYY40" s="465"/>
      <c r="RYZ40" s="465"/>
      <c r="RZA40" s="465"/>
      <c r="RZB40" s="465"/>
      <c r="RZC40" s="465"/>
      <c r="RZD40" s="465"/>
      <c r="RZE40" s="465"/>
      <c r="RZF40" s="465"/>
      <c r="RZG40" s="465"/>
      <c r="RZH40" s="465"/>
      <c r="RZI40" s="465"/>
      <c r="RZJ40" s="465"/>
      <c r="RZK40" s="465"/>
      <c r="RZL40" s="465"/>
      <c r="RZM40" s="465"/>
      <c r="RZN40" s="465"/>
      <c r="RZO40" s="465"/>
      <c r="RZP40" s="465"/>
      <c r="RZQ40" s="465"/>
      <c r="RZR40" s="465"/>
      <c r="RZS40" s="465"/>
      <c r="RZT40" s="465"/>
      <c r="RZU40" s="465"/>
      <c r="RZV40" s="465"/>
      <c r="RZW40" s="465"/>
      <c r="RZX40" s="465"/>
      <c r="RZY40" s="465"/>
      <c r="RZZ40" s="465"/>
      <c r="SAA40" s="465"/>
      <c r="SAB40" s="465"/>
      <c r="SAC40" s="465"/>
      <c r="SAD40" s="465"/>
      <c r="SAE40" s="465"/>
      <c r="SAF40" s="465"/>
      <c r="SAG40" s="465"/>
      <c r="SAH40" s="465"/>
      <c r="SAI40" s="465"/>
      <c r="SAJ40" s="465"/>
      <c r="SAK40" s="465"/>
      <c r="SAL40" s="465"/>
      <c r="SAM40" s="465"/>
      <c r="SAN40" s="465"/>
      <c r="SAO40" s="465"/>
      <c r="SAP40" s="465"/>
      <c r="SAQ40" s="465"/>
      <c r="SAR40" s="465"/>
      <c r="SAS40" s="465"/>
      <c r="SAT40" s="465"/>
      <c r="SAU40" s="465"/>
      <c r="SAV40" s="465"/>
      <c r="SAW40" s="465"/>
      <c r="SAX40" s="465"/>
      <c r="SAY40" s="465"/>
      <c r="SAZ40" s="465"/>
      <c r="SBA40" s="465"/>
      <c r="SBB40" s="465"/>
      <c r="SBC40" s="465"/>
      <c r="SBD40" s="465"/>
      <c r="SBE40" s="465"/>
      <c r="SBF40" s="465"/>
      <c r="SBG40" s="465"/>
      <c r="SBH40" s="465"/>
      <c r="SBI40" s="465"/>
      <c r="SBJ40" s="465"/>
      <c r="SBK40" s="465"/>
      <c r="SBL40" s="465"/>
      <c r="SBM40" s="465"/>
      <c r="SBN40" s="465"/>
      <c r="SBO40" s="465"/>
      <c r="SBP40" s="465"/>
      <c r="SBQ40" s="465"/>
      <c r="SBR40" s="465"/>
      <c r="SBS40" s="465"/>
      <c r="SBT40" s="465"/>
      <c r="SBU40" s="465"/>
      <c r="SBV40" s="465"/>
      <c r="SBW40" s="465"/>
      <c r="SBX40" s="465"/>
      <c r="SBY40" s="465"/>
      <c r="SBZ40" s="465"/>
      <c r="SCA40" s="465"/>
      <c r="SCB40" s="465"/>
      <c r="SCC40" s="465"/>
      <c r="SCD40" s="465"/>
      <c r="SCE40" s="465"/>
      <c r="SCF40" s="465"/>
      <c r="SCG40" s="465"/>
      <c r="SCH40" s="465"/>
      <c r="SCI40" s="465"/>
      <c r="SCJ40" s="465"/>
      <c r="SCK40" s="465"/>
      <c r="SCL40" s="465"/>
      <c r="SCM40" s="465"/>
      <c r="SCN40" s="465"/>
      <c r="SCO40" s="465"/>
      <c r="SCP40" s="465"/>
      <c r="SCQ40" s="465"/>
      <c r="SCR40" s="465"/>
      <c r="SCS40" s="465"/>
      <c r="SCT40" s="465"/>
      <c r="SCU40" s="465"/>
      <c r="SCV40" s="465"/>
      <c r="SCW40" s="465"/>
      <c r="SCX40" s="465"/>
      <c r="SCY40" s="465"/>
      <c r="SCZ40" s="465"/>
      <c r="SDA40" s="465"/>
      <c r="SDB40" s="465"/>
      <c r="SDC40" s="465"/>
      <c r="SDD40" s="465"/>
      <c r="SDE40" s="465"/>
      <c r="SDF40" s="465"/>
      <c r="SDG40" s="465"/>
      <c r="SDH40" s="465"/>
      <c r="SDI40" s="465"/>
      <c r="SDJ40" s="465"/>
      <c r="SDK40" s="465"/>
      <c r="SDL40" s="465"/>
      <c r="SDM40" s="465"/>
      <c r="SDN40" s="465"/>
      <c r="SDO40" s="465"/>
      <c r="SDP40" s="465"/>
      <c r="SDQ40" s="465"/>
      <c r="SDR40" s="465"/>
      <c r="SDS40" s="465"/>
      <c r="SDT40" s="465"/>
      <c r="SDU40" s="465"/>
      <c r="SDV40" s="465"/>
      <c r="SDW40" s="465"/>
      <c r="SDX40" s="465"/>
      <c r="SDY40" s="465"/>
      <c r="SDZ40" s="465"/>
      <c r="SEA40" s="465"/>
      <c r="SEB40" s="465"/>
      <c r="SEC40" s="465"/>
      <c r="SED40" s="465"/>
      <c r="SEE40" s="465"/>
      <c r="SEF40" s="465"/>
      <c r="SEG40" s="465"/>
      <c r="SEH40" s="465"/>
      <c r="SEI40" s="465"/>
      <c r="SEJ40" s="465"/>
      <c r="SEK40" s="465"/>
      <c r="SEL40" s="465"/>
      <c r="SEM40" s="465"/>
      <c r="SEN40" s="465"/>
      <c r="SEO40" s="465"/>
      <c r="SEP40" s="465"/>
      <c r="SEQ40" s="465"/>
      <c r="SER40" s="465"/>
      <c r="SES40" s="465"/>
      <c r="SET40" s="465"/>
      <c r="SEU40" s="465"/>
      <c r="SEV40" s="465"/>
      <c r="SEW40" s="465"/>
      <c r="SEX40" s="465"/>
      <c r="SEY40" s="465"/>
      <c r="SEZ40" s="465"/>
      <c r="SFA40" s="465"/>
      <c r="SFB40" s="465"/>
      <c r="SFC40" s="465"/>
      <c r="SFD40" s="465"/>
      <c r="SFE40" s="465"/>
      <c r="SFF40" s="465"/>
      <c r="SFG40" s="465"/>
      <c r="SFH40" s="465"/>
      <c r="SFI40" s="465"/>
      <c r="SFJ40" s="465"/>
      <c r="SFK40" s="465"/>
      <c r="SFL40" s="465"/>
      <c r="SFM40" s="465"/>
      <c r="SFN40" s="465"/>
      <c r="SFO40" s="465"/>
      <c r="SFP40" s="465"/>
      <c r="SFQ40" s="465"/>
      <c r="SFR40" s="465"/>
      <c r="SFS40" s="465"/>
      <c r="SFT40" s="465"/>
      <c r="SFU40" s="465"/>
      <c r="SFV40" s="465"/>
      <c r="SFW40" s="465"/>
      <c r="SFX40" s="465"/>
      <c r="SFY40" s="465"/>
      <c r="SFZ40" s="465"/>
      <c r="SGA40" s="465"/>
      <c r="SGB40" s="465"/>
      <c r="SGC40" s="465"/>
      <c r="SGD40" s="465"/>
      <c r="SGE40" s="465"/>
      <c r="SGF40" s="465"/>
      <c r="SGG40" s="465"/>
      <c r="SGH40" s="465"/>
      <c r="SGI40" s="465"/>
      <c r="SGJ40" s="465"/>
      <c r="SGK40" s="465"/>
      <c r="SGL40" s="465"/>
      <c r="SGM40" s="465"/>
      <c r="SGN40" s="465"/>
      <c r="SGO40" s="465"/>
      <c r="SGP40" s="465"/>
      <c r="SGQ40" s="465"/>
      <c r="SGR40" s="465"/>
      <c r="SGS40" s="465"/>
      <c r="SGT40" s="465"/>
      <c r="SGU40" s="465"/>
      <c r="SGV40" s="465"/>
      <c r="SGW40" s="465"/>
      <c r="SGX40" s="465"/>
      <c r="SGY40" s="465"/>
      <c r="SGZ40" s="465"/>
      <c r="SHA40" s="465"/>
      <c r="SHB40" s="465"/>
      <c r="SHC40" s="465"/>
      <c r="SHD40" s="465"/>
      <c r="SHE40" s="465"/>
      <c r="SHF40" s="465"/>
      <c r="SHG40" s="465"/>
      <c r="SHH40" s="465"/>
      <c r="SHI40" s="465"/>
      <c r="SHJ40" s="465"/>
      <c r="SHK40" s="465"/>
      <c r="SHL40" s="465"/>
      <c r="SHM40" s="465"/>
      <c r="SHN40" s="465"/>
      <c r="SHO40" s="465"/>
      <c r="SHP40" s="465"/>
      <c r="SHQ40" s="465"/>
      <c r="SHR40" s="465"/>
      <c r="SHS40" s="465"/>
      <c r="SHT40" s="465"/>
      <c r="SHU40" s="465"/>
      <c r="SHV40" s="465"/>
      <c r="SHW40" s="465"/>
      <c r="SHX40" s="465"/>
      <c r="SHY40" s="465"/>
      <c r="SHZ40" s="465"/>
      <c r="SIA40" s="465"/>
      <c r="SIB40" s="465"/>
      <c r="SIC40" s="465"/>
      <c r="SID40" s="465"/>
      <c r="SIE40" s="465"/>
      <c r="SIF40" s="465"/>
      <c r="SIG40" s="465"/>
      <c r="SIH40" s="465"/>
      <c r="SII40" s="465"/>
      <c r="SIJ40" s="465"/>
      <c r="SIK40" s="465"/>
      <c r="SIL40" s="465"/>
      <c r="SIM40" s="465"/>
      <c r="SIN40" s="465"/>
      <c r="SIO40" s="465"/>
      <c r="SIP40" s="465"/>
      <c r="SIQ40" s="465"/>
      <c r="SIR40" s="465"/>
      <c r="SIS40" s="465"/>
      <c r="SIT40" s="465"/>
      <c r="SIU40" s="465"/>
      <c r="SIV40" s="465"/>
      <c r="SIW40" s="465"/>
      <c r="SIX40" s="465"/>
      <c r="SIY40" s="465"/>
      <c r="SIZ40" s="465"/>
      <c r="SJA40" s="465"/>
      <c r="SJB40" s="465"/>
      <c r="SJC40" s="465"/>
      <c r="SJD40" s="465"/>
      <c r="SJE40" s="465"/>
      <c r="SJF40" s="465"/>
      <c r="SJG40" s="465"/>
      <c r="SJH40" s="465"/>
      <c r="SJI40" s="465"/>
      <c r="SJJ40" s="465"/>
      <c r="SJK40" s="465"/>
      <c r="SJL40" s="465"/>
      <c r="SJM40" s="465"/>
      <c r="SJN40" s="465"/>
      <c r="SJO40" s="465"/>
      <c r="SJP40" s="465"/>
      <c r="SJQ40" s="465"/>
      <c r="SJR40" s="465"/>
      <c r="SJS40" s="465"/>
      <c r="SJT40" s="465"/>
      <c r="SJU40" s="465"/>
      <c r="SJV40" s="465"/>
      <c r="SJW40" s="465"/>
      <c r="SJX40" s="465"/>
      <c r="SJY40" s="465"/>
      <c r="SJZ40" s="465"/>
      <c r="SKA40" s="465"/>
      <c r="SKB40" s="465"/>
      <c r="SKC40" s="465"/>
      <c r="SKD40" s="465"/>
      <c r="SKE40" s="465"/>
      <c r="SKF40" s="465"/>
      <c r="SKG40" s="465"/>
      <c r="SKH40" s="465"/>
      <c r="SKI40" s="465"/>
      <c r="SKJ40" s="465"/>
      <c r="SKK40" s="465"/>
      <c r="SKL40" s="465"/>
      <c r="SKM40" s="465"/>
      <c r="SKN40" s="465"/>
      <c r="SKO40" s="465"/>
      <c r="SKP40" s="465"/>
      <c r="SKQ40" s="465"/>
      <c r="SKR40" s="465"/>
      <c r="SKS40" s="465"/>
      <c r="SKT40" s="465"/>
      <c r="SKU40" s="465"/>
      <c r="SKV40" s="465"/>
      <c r="SKW40" s="465"/>
      <c r="SKX40" s="465"/>
      <c r="SKY40" s="465"/>
      <c r="SKZ40" s="465"/>
      <c r="SLA40" s="465"/>
      <c r="SLB40" s="465"/>
      <c r="SLC40" s="465"/>
      <c r="SLD40" s="465"/>
      <c r="SLE40" s="465"/>
      <c r="SLF40" s="465"/>
      <c r="SLG40" s="465"/>
      <c r="SLH40" s="465"/>
      <c r="SLI40" s="465"/>
      <c r="SLJ40" s="465"/>
      <c r="SLK40" s="465"/>
      <c r="SLL40" s="465"/>
      <c r="SLM40" s="465"/>
      <c r="SLN40" s="465"/>
      <c r="SLO40" s="465"/>
      <c r="SLP40" s="465"/>
      <c r="SLQ40" s="465"/>
      <c r="SLR40" s="465"/>
      <c r="SLS40" s="465"/>
      <c r="SLT40" s="465"/>
      <c r="SLU40" s="465"/>
      <c r="SLV40" s="465"/>
      <c r="SLW40" s="465"/>
      <c r="SLX40" s="465"/>
      <c r="SLY40" s="465"/>
      <c r="SLZ40" s="465"/>
      <c r="SMA40" s="465"/>
      <c r="SMB40" s="465"/>
      <c r="SMC40" s="465"/>
      <c r="SMD40" s="465"/>
      <c r="SME40" s="465"/>
      <c r="SMF40" s="465"/>
      <c r="SMG40" s="465"/>
      <c r="SMH40" s="465"/>
      <c r="SMI40" s="465"/>
      <c r="SMJ40" s="465"/>
      <c r="SMK40" s="465"/>
      <c r="SML40" s="465"/>
      <c r="SMM40" s="465"/>
      <c r="SMN40" s="465"/>
      <c r="SMO40" s="465"/>
      <c r="SMP40" s="465"/>
      <c r="SMQ40" s="465"/>
      <c r="SMR40" s="465"/>
      <c r="SMS40" s="465"/>
      <c r="SMT40" s="465"/>
      <c r="SMU40" s="465"/>
      <c r="SMV40" s="465"/>
      <c r="SMW40" s="465"/>
      <c r="SMX40" s="465"/>
      <c r="SMY40" s="465"/>
      <c r="SMZ40" s="465"/>
      <c r="SNA40" s="465"/>
      <c r="SNB40" s="465"/>
      <c r="SNC40" s="465"/>
      <c r="SND40" s="465"/>
      <c r="SNE40" s="465"/>
      <c r="SNF40" s="465"/>
      <c r="SNG40" s="465"/>
      <c r="SNH40" s="465"/>
      <c r="SNI40" s="465"/>
      <c r="SNJ40" s="465"/>
      <c r="SNK40" s="465"/>
      <c r="SNL40" s="465"/>
      <c r="SNM40" s="465"/>
      <c r="SNN40" s="465"/>
      <c r="SNO40" s="465"/>
      <c r="SNP40" s="465"/>
      <c r="SNQ40" s="465"/>
      <c r="SNR40" s="465"/>
      <c r="SNS40" s="465"/>
      <c r="SNT40" s="465"/>
      <c r="SNU40" s="465"/>
      <c r="SNV40" s="465"/>
      <c r="SNW40" s="465"/>
      <c r="SNX40" s="465"/>
      <c r="SNY40" s="465"/>
      <c r="SNZ40" s="465"/>
      <c r="SOA40" s="465"/>
      <c r="SOB40" s="465"/>
      <c r="SOC40" s="465"/>
      <c r="SOD40" s="465"/>
      <c r="SOE40" s="465"/>
      <c r="SOF40" s="465"/>
      <c r="SOG40" s="465"/>
      <c r="SOH40" s="465"/>
      <c r="SOI40" s="465"/>
      <c r="SOJ40" s="465"/>
      <c r="SOK40" s="465"/>
      <c r="SOL40" s="465"/>
      <c r="SOM40" s="465"/>
      <c r="SON40" s="465"/>
      <c r="SOO40" s="465"/>
      <c r="SOP40" s="465"/>
      <c r="SOQ40" s="465"/>
      <c r="SOR40" s="465"/>
      <c r="SOS40" s="465"/>
      <c r="SOT40" s="465"/>
      <c r="SOU40" s="465"/>
      <c r="SOV40" s="465"/>
      <c r="SOW40" s="465"/>
      <c r="SOX40" s="465"/>
      <c r="SOY40" s="465"/>
      <c r="SOZ40" s="465"/>
      <c r="SPA40" s="465"/>
      <c r="SPB40" s="465"/>
      <c r="SPC40" s="465"/>
      <c r="SPD40" s="465"/>
      <c r="SPE40" s="465"/>
      <c r="SPF40" s="465"/>
      <c r="SPG40" s="465"/>
      <c r="SPH40" s="465"/>
      <c r="SPI40" s="465"/>
      <c r="SPJ40" s="465"/>
      <c r="SPK40" s="465"/>
      <c r="SPL40" s="465"/>
      <c r="SPM40" s="465"/>
      <c r="SPN40" s="465"/>
      <c r="SPO40" s="465"/>
      <c r="SPP40" s="465"/>
      <c r="SPQ40" s="465"/>
      <c r="SPR40" s="465"/>
      <c r="SPS40" s="465"/>
      <c r="SPT40" s="465"/>
      <c r="SPU40" s="465"/>
      <c r="SPV40" s="465"/>
      <c r="SPW40" s="465"/>
      <c r="SPX40" s="465"/>
      <c r="SPY40" s="465"/>
      <c r="SPZ40" s="465"/>
      <c r="SQA40" s="465"/>
      <c r="SQB40" s="465"/>
      <c r="SQC40" s="465"/>
      <c r="SQD40" s="465"/>
      <c r="SQE40" s="465"/>
      <c r="SQF40" s="465"/>
      <c r="SQG40" s="465"/>
      <c r="SQH40" s="465"/>
      <c r="SQI40" s="465"/>
      <c r="SQJ40" s="465"/>
      <c r="SQK40" s="465"/>
      <c r="SQL40" s="465"/>
      <c r="SQM40" s="465"/>
      <c r="SQN40" s="465"/>
      <c r="SQO40" s="465"/>
      <c r="SQP40" s="465"/>
      <c r="SQQ40" s="465"/>
      <c r="SQR40" s="465"/>
      <c r="SQS40" s="465"/>
      <c r="SQT40" s="465"/>
      <c r="SQU40" s="465"/>
      <c r="SQV40" s="465"/>
      <c r="SQW40" s="465"/>
      <c r="SQX40" s="465"/>
      <c r="SQY40" s="465"/>
      <c r="SQZ40" s="465"/>
      <c r="SRA40" s="465"/>
      <c r="SRB40" s="465"/>
      <c r="SRC40" s="465"/>
      <c r="SRD40" s="465"/>
      <c r="SRE40" s="465"/>
      <c r="SRF40" s="465"/>
      <c r="SRG40" s="465"/>
      <c r="SRH40" s="465"/>
      <c r="SRI40" s="465"/>
      <c r="SRJ40" s="465"/>
      <c r="SRK40" s="465"/>
      <c r="SRL40" s="465"/>
      <c r="SRM40" s="465"/>
      <c r="SRN40" s="465"/>
      <c r="SRO40" s="465"/>
      <c r="SRP40" s="465"/>
      <c r="SRQ40" s="465"/>
      <c r="SRR40" s="465"/>
      <c r="SRS40" s="465"/>
      <c r="SRT40" s="465"/>
      <c r="SRU40" s="465"/>
      <c r="SRV40" s="465"/>
      <c r="SRW40" s="465"/>
      <c r="SRX40" s="465"/>
      <c r="SRY40" s="465"/>
      <c r="SRZ40" s="465"/>
      <c r="SSA40" s="465"/>
      <c r="SSB40" s="465"/>
      <c r="SSC40" s="465"/>
      <c r="SSD40" s="465"/>
      <c r="SSE40" s="465"/>
      <c r="SSF40" s="465"/>
      <c r="SSG40" s="465"/>
      <c r="SSH40" s="465"/>
      <c r="SSI40" s="465"/>
      <c r="SSJ40" s="465"/>
      <c r="SSK40" s="465"/>
      <c r="SSL40" s="465"/>
      <c r="SSM40" s="465"/>
      <c r="SSN40" s="465"/>
      <c r="SSO40" s="465"/>
      <c r="SSP40" s="465"/>
      <c r="SSQ40" s="465"/>
      <c r="SSR40" s="465"/>
      <c r="SSS40" s="465"/>
      <c r="SST40" s="465"/>
      <c r="SSU40" s="465"/>
      <c r="SSV40" s="465"/>
      <c r="SSW40" s="465"/>
      <c r="SSX40" s="465"/>
      <c r="SSY40" s="465"/>
      <c r="SSZ40" s="465"/>
      <c r="STA40" s="465"/>
      <c r="STB40" s="465"/>
      <c r="STC40" s="465"/>
      <c r="STD40" s="465"/>
      <c r="STE40" s="465"/>
      <c r="STF40" s="465"/>
      <c r="STG40" s="465"/>
      <c r="STH40" s="465"/>
      <c r="STI40" s="465"/>
      <c r="STJ40" s="465"/>
      <c r="STK40" s="465"/>
      <c r="STL40" s="465"/>
      <c r="STM40" s="465"/>
      <c r="STN40" s="465"/>
      <c r="STO40" s="465"/>
      <c r="STP40" s="465"/>
      <c r="STQ40" s="465"/>
      <c r="STR40" s="465"/>
      <c r="STS40" s="465"/>
      <c r="STT40" s="465"/>
      <c r="STU40" s="465"/>
      <c r="STV40" s="465"/>
      <c r="STW40" s="465"/>
      <c r="STX40" s="465"/>
      <c r="STY40" s="465"/>
      <c r="STZ40" s="465"/>
      <c r="SUA40" s="465"/>
      <c r="SUB40" s="465"/>
      <c r="SUC40" s="465"/>
      <c r="SUD40" s="465"/>
      <c r="SUE40" s="465"/>
      <c r="SUF40" s="465"/>
      <c r="SUG40" s="465"/>
      <c r="SUH40" s="465"/>
      <c r="SUI40" s="465"/>
      <c r="SUJ40" s="465"/>
      <c r="SUK40" s="465"/>
      <c r="SUL40" s="465"/>
      <c r="SUM40" s="465"/>
      <c r="SUN40" s="465"/>
      <c r="SUO40" s="465"/>
      <c r="SUP40" s="465"/>
      <c r="SUQ40" s="465"/>
      <c r="SUR40" s="465"/>
      <c r="SUS40" s="465"/>
      <c r="SUT40" s="465"/>
      <c r="SUU40" s="465"/>
      <c r="SUV40" s="465"/>
      <c r="SUW40" s="465"/>
      <c r="SUX40" s="465"/>
      <c r="SUY40" s="465"/>
      <c r="SUZ40" s="465"/>
      <c r="SVA40" s="465"/>
      <c r="SVB40" s="465"/>
      <c r="SVC40" s="465"/>
      <c r="SVD40" s="465"/>
      <c r="SVE40" s="465"/>
      <c r="SVF40" s="465"/>
      <c r="SVG40" s="465"/>
      <c r="SVH40" s="465"/>
      <c r="SVI40" s="465"/>
      <c r="SVJ40" s="465"/>
      <c r="SVK40" s="465"/>
      <c r="SVL40" s="465"/>
      <c r="SVM40" s="465"/>
      <c r="SVN40" s="465"/>
      <c r="SVO40" s="465"/>
      <c r="SVP40" s="465"/>
      <c r="SVQ40" s="465"/>
      <c r="SVR40" s="465"/>
      <c r="SVS40" s="465"/>
      <c r="SVT40" s="465"/>
      <c r="SVU40" s="465"/>
      <c r="SVV40" s="465"/>
      <c r="SVW40" s="465"/>
      <c r="SVX40" s="465"/>
      <c r="SVY40" s="465"/>
      <c r="SVZ40" s="465"/>
      <c r="SWA40" s="465"/>
      <c r="SWB40" s="465"/>
      <c r="SWC40" s="465"/>
      <c r="SWD40" s="465"/>
      <c r="SWE40" s="465"/>
      <c r="SWF40" s="465"/>
      <c r="SWG40" s="465"/>
      <c r="SWH40" s="465"/>
      <c r="SWI40" s="465"/>
      <c r="SWJ40" s="465"/>
      <c r="SWK40" s="465"/>
      <c r="SWL40" s="465"/>
      <c r="SWM40" s="465"/>
      <c r="SWN40" s="465"/>
      <c r="SWO40" s="465"/>
      <c r="SWP40" s="465"/>
      <c r="SWQ40" s="465"/>
      <c r="SWR40" s="465"/>
      <c r="SWS40" s="465"/>
      <c r="SWT40" s="465"/>
      <c r="SWU40" s="465"/>
      <c r="SWV40" s="465"/>
      <c r="SWW40" s="465"/>
      <c r="SWX40" s="465"/>
      <c r="SWY40" s="465"/>
      <c r="SWZ40" s="465"/>
      <c r="SXA40" s="465"/>
      <c r="SXB40" s="465"/>
      <c r="SXC40" s="465"/>
      <c r="SXD40" s="465"/>
      <c r="SXE40" s="465"/>
      <c r="SXF40" s="465"/>
      <c r="SXG40" s="465"/>
      <c r="SXH40" s="465"/>
      <c r="SXI40" s="465"/>
      <c r="SXJ40" s="465"/>
      <c r="SXK40" s="465"/>
      <c r="SXL40" s="465"/>
      <c r="SXM40" s="465"/>
      <c r="SXN40" s="465"/>
      <c r="SXO40" s="465"/>
      <c r="SXP40" s="465"/>
      <c r="SXQ40" s="465"/>
      <c r="SXR40" s="465"/>
      <c r="SXS40" s="465"/>
      <c r="SXT40" s="465"/>
      <c r="SXU40" s="465"/>
      <c r="SXV40" s="465"/>
      <c r="SXW40" s="465"/>
      <c r="SXX40" s="465"/>
      <c r="SXY40" s="465"/>
      <c r="SXZ40" s="465"/>
      <c r="SYA40" s="465"/>
      <c r="SYB40" s="465"/>
      <c r="SYC40" s="465"/>
      <c r="SYD40" s="465"/>
      <c r="SYE40" s="465"/>
      <c r="SYF40" s="465"/>
      <c r="SYG40" s="465"/>
      <c r="SYH40" s="465"/>
      <c r="SYI40" s="465"/>
      <c r="SYJ40" s="465"/>
      <c r="SYK40" s="465"/>
      <c r="SYL40" s="465"/>
      <c r="SYM40" s="465"/>
      <c r="SYN40" s="465"/>
      <c r="SYO40" s="465"/>
      <c r="SYP40" s="465"/>
      <c r="SYQ40" s="465"/>
      <c r="SYR40" s="465"/>
      <c r="SYS40" s="465"/>
      <c r="SYT40" s="465"/>
      <c r="SYU40" s="465"/>
      <c r="SYV40" s="465"/>
      <c r="SYW40" s="465"/>
      <c r="SYX40" s="465"/>
      <c r="SYY40" s="465"/>
      <c r="SYZ40" s="465"/>
      <c r="SZA40" s="465"/>
      <c r="SZB40" s="465"/>
      <c r="SZC40" s="465"/>
      <c r="SZD40" s="465"/>
      <c r="SZE40" s="465"/>
      <c r="SZF40" s="465"/>
      <c r="SZG40" s="465"/>
      <c r="SZH40" s="465"/>
      <c r="SZI40" s="465"/>
      <c r="SZJ40" s="465"/>
      <c r="SZK40" s="465"/>
      <c r="SZL40" s="465"/>
      <c r="SZM40" s="465"/>
      <c r="SZN40" s="465"/>
      <c r="SZO40" s="465"/>
      <c r="SZP40" s="465"/>
      <c r="SZQ40" s="465"/>
      <c r="SZR40" s="465"/>
      <c r="SZS40" s="465"/>
      <c r="SZT40" s="465"/>
      <c r="SZU40" s="465"/>
      <c r="SZV40" s="465"/>
      <c r="SZW40" s="465"/>
      <c r="SZX40" s="465"/>
      <c r="SZY40" s="465"/>
      <c r="SZZ40" s="465"/>
      <c r="TAA40" s="465"/>
      <c r="TAB40" s="465"/>
      <c r="TAC40" s="465"/>
      <c r="TAD40" s="465"/>
      <c r="TAE40" s="465"/>
      <c r="TAF40" s="465"/>
      <c r="TAG40" s="465"/>
      <c r="TAH40" s="465"/>
      <c r="TAI40" s="465"/>
      <c r="TAJ40" s="465"/>
      <c r="TAK40" s="465"/>
      <c r="TAL40" s="465"/>
      <c r="TAM40" s="465"/>
      <c r="TAN40" s="465"/>
      <c r="TAO40" s="465"/>
      <c r="TAP40" s="465"/>
      <c r="TAQ40" s="465"/>
      <c r="TAR40" s="465"/>
      <c r="TAS40" s="465"/>
      <c r="TAT40" s="465"/>
      <c r="TAU40" s="465"/>
      <c r="TAV40" s="465"/>
      <c r="TAW40" s="465"/>
      <c r="TAX40" s="465"/>
      <c r="TAY40" s="465"/>
      <c r="TAZ40" s="465"/>
      <c r="TBA40" s="465"/>
      <c r="TBB40" s="465"/>
      <c r="TBC40" s="465"/>
      <c r="TBD40" s="465"/>
      <c r="TBE40" s="465"/>
      <c r="TBF40" s="465"/>
      <c r="TBG40" s="465"/>
      <c r="TBH40" s="465"/>
      <c r="TBI40" s="465"/>
      <c r="TBJ40" s="465"/>
      <c r="TBK40" s="465"/>
      <c r="TBL40" s="465"/>
      <c r="TBM40" s="465"/>
      <c r="TBN40" s="465"/>
      <c r="TBO40" s="465"/>
      <c r="TBP40" s="465"/>
      <c r="TBQ40" s="465"/>
      <c r="TBR40" s="465"/>
      <c r="TBS40" s="465"/>
      <c r="TBT40" s="465"/>
      <c r="TBU40" s="465"/>
      <c r="TBV40" s="465"/>
      <c r="TBW40" s="465"/>
      <c r="TBX40" s="465"/>
      <c r="TBY40" s="465"/>
      <c r="TBZ40" s="465"/>
      <c r="TCA40" s="465"/>
      <c r="TCB40" s="465"/>
      <c r="TCC40" s="465"/>
      <c r="TCD40" s="465"/>
      <c r="TCE40" s="465"/>
      <c r="TCF40" s="465"/>
      <c r="TCG40" s="465"/>
      <c r="TCH40" s="465"/>
      <c r="TCI40" s="465"/>
      <c r="TCJ40" s="465"/>
      <c r="TCK40" s="465"/>
      <c r="TCL40" s="465"/>
      <c r="TCM40" s="465"/>
      <c r="TCN40" s="465"/>
      <c r="TCO40" s="465"/>
      <c r="TCP40" s="465"/>
      <c r="TCQ40" s="465"/>
      <c r="TCR40" s="465"/>
      <c r="TCS40" s="465"/>
      <c r="TCT40" s="465"/>
      <c r="TCU40" s="465"/>
      <c r="TCV40" s="465"/>
      <c r="TCW40" s="465"/>
      <c r="TCX40" s="465"/>
      <c r="TCY40" s="465"/>
      <c r="TCZ40" s="465"/>
      <c r="TDA40" s="465"/>
      <c r="TDB40" s="465"/>
      <c r="TDC40" s="465"/>
      <c r="TDD40" s="465"/>
      <c r="TDE40" s="465"/>
      <c r="TDF40" s="465"/>
      <c r="TDG40" s="465"/>
      <c r="TDH40" s="465"/>
      <c r="TDI40" s="465"/>
      <c r="TDJ40" s="465"/>
      <c r="TDK40" s="465"/>
      <c r="TDL40" s="465"/>
      <c r="TDM40" s="465"/>
      <c r="TDN40" s="465"/>
      <c r="TDO40" s="465"/>
      <c r="TDP40" s="465"/>
      <c r="TDQ40" s="465"/>
      <c r="TDR40" s="465"/>
      <c r="TDS40" s="465"/>
      <c r="TDT40" s="465"/>
      <c r="TDU40" s="465"/>
      <c r="TDV40" s="465"/>
      <c r="TDW40" s="465"/>
      <c r="TDX40" s="465"/>
      <c r="TDY40" s="465"/>
      <c r="TDZ40" s="465"/>
      <c r="TEA40" s="465"/>
      <c r="TEB40" s="465"/>
      <c r="TEC40" s="465"/>
      <c r="TED40" s="465"/>
      <c r="TEE40" s="465"/>
      <c r="TEF40" s="465"/>
      <c r="TEG40" s="465"/>
      <c r="TEH40" s="465"/>
      <c r="TEI40" s="465"/>
      <c r="TEJ40" s="465"/>
      <c r="TEK40" s="465"/>
      <c r="TEL40" s="465"/>
      <c r="TEM40" s="465"/>
      <c r="TEN40" s="465"/>
      <c r="TEO40" s="465"/>
      <c r="TEP40" s="465"/>
      <c r="TEQ40" s="465"/>
      <c r="TER40" s="465"/>
      <c r="TES40" s="465"/>
      <c r="TET40" s="465"/>
      <c r="TEU40" s="465"/>
      <c r="TEV40" s="465"/>
      <c r="TEW40" s="465"/>
      <c r="TEX40" s="465"/>
      <c r="TEY40" s="465"/>
      <c r="TEZ40" s="465"/>
      <c r="TFA40" s="465"/>
      <c r="TFB40" s="465"/>
      <c r="TFC40" s="465"/>
      <c r="TFD40" s="465"/>
      <c r="TFE40" s="465"/>
      <c r="TFF40" s="465"/>
      <c r="TFG40" s="465"/>
      <c r="TFH40" s="465"/>
      <c r="TFI40" s="465"/>
      <c r="TFJ40" s="465"/>
      <c r="TFK40" s="465"/>
      <c r="TFL40" s="465"/>
      <c r="TFM40" s="465"/>
      <c r="TFN40" s="465"/>
      <c r="TFO40" s="465"/>
      <c r="TFP40" s="465"/>
      <c r="TFQ40" s="465"/>
      <c r="TFR40" s="465"/>
      <c r="TFS40" s="465"/>
      <c r="TFT40" s="465"/>
      <c r="TFU40" s="465"/>
      <c r="TFV40" s="465"/>
      <c r="TFW40" s="465"/>
      <c r="TFX40" s="465"/>
      <c r="TFY40" s="465"/>
      <c r="TFZ40" s="465"/>
      <c r="TGA40" s="465"/>
      <c r="TGB40" s="465"/>
      <c r="TGC40" s="465"/>
      <c r="TGD40" s="465"/>
      <c r="TGE40" s="465"/>
      <c r="TGF40" s="465"/>
      <c r="TGG40" s="465"/>
      <c r="TGH40" s="465"/>
      <c r="TGI40" s="465"/>
      <c r="TGJ40" s="465"/>
      <c r="TGK40" s="465"/>
      <c r="TGL40" s="465"/>
      <c r="TGM40" s="465"/>
      <c r="TGN40" s="465"/>
      <c r="TGO40" s="465"/>
      <c r="TGP40" s="465"/>
      <c r="TGQ40" s="465"/>
      <c r="TGR40" s="465"/>
      <c r="TGS40" s="465"/>
      <c r="TGT40" s="465"/>
      <c r="TGU40" s="465"/>
      <c r="TGV40" s="465"/>
      <c r="TGW40" s="465"/>
      <c r="TGX40" s="465"/>
      <c r="TGY40" s="465"/>
      <c r="TGZ40" s="465"/>
      <c r="THA40" s="465"/>
      <c r="THB40" s="465"/>
      <c r="THC40" s="465"/>
      <c r="THD40" s="465"/>
      <c r="THE40" s="465"/>
      <c r="THF40" s="465"/>
      <c r="THG40" s="465"/>
      <c r="THH40" s="465"/>
      <c r="THI40" s="465"/>
      <c r="THJ40" s="465"/>
      <c r="THK40" s="465"/>
      <c r="THL40" s="465"/>
      <c r="THM40" s="465"/>
      <c r="THN40" s="465"/>
      <c r="THO40" s="465"/>
      <c r="THP40" s="465"/>
      <c r="THQ40" s="465"/>
      <c r="THR40" s="465"/>
      <c r="THS40" s="465"/>
      <c r="THT40" s="465"/>
      <c r="THU40" s="465"/>
      <c r="THV40" s="465"/>
      <c r="THW40" s="465"/>
      <c r="THX40" s="465"/>
      <c r="THY40" s="465"/>
      <c r="THZ40" s="465"/>
      <c r="TIA40" s="465"/>
      <c r="TIB40" s="465"/>
      <c r="TIC40" s="465"/>
      <c r="TID40" s="465"/>
      <c r="TIE40" s="465"/>
      <c r="TIF40" s="465"/>
      <c r="TIG40" s="465"/>
      <c r="TIH40" s="465"/>
      <c r="TII40" s="465"/>
      <c r="TIJ40" s="465"/>
      <c r="TIK40" s="465"/>
      <c r="TIL40" s="465"/>
      <c r="TIM40" s="465"/>
      <c r="TIN40" s="465"/>
      <c r="TIO40" s="465"/>
      <c r="TIP40" s="465"/>
      <c r="TIQ40" s="465"/>
      <c r="TIR40" s="465"/>
      <c r="TIS40" s="465"/>
      <c r="TIT40" s="465"/>
      <c r="TIU40" s="465"/>
      <c r="TIV40" s="465"/>
      <c r="TIW40" s="465"/>
      <c r="TIX40" s="465"/>
      <c r="TIY40" s="465"/>
      <c r="TIZ40" s="465"/>
      <c r="TJA40" s="465"/>
      <c r="TJB40" s="465"/>
      <c r="TJC40" s="465"/>
      <c r="TJD40" s="465"/>
      <c r="TJE40" s="465"/>
      <c r="TJF40" s="465"/>
      <c r="TJG40" s="465"/>
      <c r="TJH40" s="465"/>
      <c r="TJI40" s="465"/>
      <c r="TJJ40" s="465"/>
      <c r="TJK40" s="465"/>
      <c r="TJL40" s="465"/>
      <c r="TJM40" s="465"/>
      <c r="TJN40" s="465"/>
      <c r="TJO40" s="465"/>
      <c r="TJP40" s="465"/>
      <c r="TJQ40" s="465"/>
      <c r="TJR40" s="465"/>
      <c r="TJS40" s="465"/>
      <c r="TJT40" s="465"/>
      <c r="TJU40" s="465"/>
      <c r="TJV40" s="465"/>
      <c r="TJW40" s="465"/>
      <c r="TJX40" s="465"/>
      <c r="TJY40" s="465"/>
      <c r="TJZ40" s="465"/>
      <c r="TKA40" s="465"/>
      <c r="TKB40" s="465"/>
      <c r="TKC40" s="465"/>
      <c r="TKD40" s="465"/>
      <c r="TKE40" s="465"/>
      <c r="TKF40" s="465"/>
      <c r="TKG40" s="465"/>
      <c r="TKH40" s="465"/>
      <c r="TKI40" s="465"/>
      <c r="TKJ40" s="465"/>
      <c r="TKK40" s="465"/>
      <c r="TKL40" s="465"/>
      <c r="TKM40" s="465"/>
      <c r="TKN40" s="465"/>
      <c r="TKO40" s="465"/>
      <c r="TKP40" s="465"/>
      <c r="TKQ40" s="465"/>
      <c r="TKR40" s="465"/>
      <c r="TKS40" s="465"/>
      <c r="TKT40" s="465"/>
      <c r="TKU40" s="465"/>
      <c r="TKV40" s="465"/>
      <c r="TKW40" s="465"/>
      <c r="TKX40" s="465"/>
      <c r="TKY40" s="465"/>
      <c r="TKZ40" s="465"/>
      <c r="TLA40" s="465"/>
      <c r="TLB40" s="465"/>
      <c r="TLC40" s="465"/>
      <c r="TLD40" s="465"/>
      <c r="TLE40" s="465"/>
      <c r="TLF40" s="465"/>
      <c r="TLG40" s="465"/>
      <c r="TLH40" s="465"/>
      <c r="TLI40" s="465"/>
      <c r="TLJ40" s="465"/>
      <c r="TLK40" s="465"/>
      <c r="TLL40" s="465"/>
      <c r="TLM40" s="465"/>
      <c r="TLN40" s="465"/>
      <c r="TLO40" s="465"/>
      <c r="TLP40" s="465"/>
      <c r="TLQ40" s="465"/>
      <c r="TLR40" s="465"/>
      <c r="TLS40" s="465"/>
      <c r="TLT40" s="465"/>
      <c r="TLU40" s="465"/>
      <c r="TLV40" s="465"/>
      <c r="TLW40" s="465"/>
      <c r="TLX40" s="465"/>
      <c r="TLY40" s="465"/>
      <c r="TLZ40" s="465"/>
      <c r="TMA40" s="465"/>
      <c r="TMB40" s="465"/>
      <c r="TMC40" s="465"/>
      <c r="TMD40" s="465"/>
      <c r="TME40" s="465"/>
      <c r="TMF40" s="465"/>
      <c r="TMG40" s="465"/>
      <c r="TMH40" s="465"/>
      <c r="TMI40" s="465"/>
      <c r="TMJ40" s="465"/>
      <c r="TMK40" s="465"/>
      <c r="TML40" s="465"/>
      <c r="TMM40" s="465"/>
      <c r="TMN40" s="465"/>
      <c r="TMO40" s="465"/>
      <c r="TMP40" s="465"/>
      <c r="TMQ40" s="465"/>
      <c r="TMR40" s="465"/>
      <c r="TMS40" s="465"/>
      <c r="TMT40" s="465"/>
      <c r="TMU40" s="465"/>
      <c r="TMV40" s="465"/>
      <c r="TMW40" s="465"/>
      <c r="TMX40" s="465"/>
      <c r="TMY40" s="465"/>
      <c r="TMZ40" s="465"/>
      <c r="TNA40" s="465"/>
      <c r="TNB40" s="465"/>
      <c r="TNC40" s="465"/>
      <c r="TND40" s="465"/>
      <c r="TNE40" s="465"/>
      <c r="TNF40" s="465"/>
      <c r="TNG40" s="465"/>
      <c r="TNH40" s="465"/>
      <c r="TNI40" s="465"/>
      <c r="TNJ40" s="465"/>
      <c r="TNK40" s="465"/>
      <c r="TNL40" s="465"/>
      <c r="TNM40" s="465"/>
      <c r="TNN40" s="465"/>
      <c r="TNO40" s="465"/>
      <c r="TNP40" s="465"/>
      <c r="TNQ40" s="465"/>
      <c r="TNR40" s="465"/>
      <c r="TNS40" s="465"/>
      <c r="TNT40" s="465"/>
      <c r="TNU40" s="465"/>
      <c r="TNV40" s="465"/>
      <c r="TNW40" s="465"/>
      <c r="TNX40" s="465"/>
      <c r="TNY40" s="465"/>
      <c r="TNZ40" s="465"/>
      <c r="TOA40" s="465"/>
      <c r="TOB40" s="465"/>
      <c r="TOC40" s="465"/>
      <c r="TOD40" s="465"/>
      <c r="TOE40" s="465"/>
      <c r="TOF40" s="465"/>
      <c r="TOG40" s="465"/>
      <c r="TOH40" s="465"/>
      <c r="TOI40" s="465"/>
      <c r="TOJ40" s="465"/>
      <c r="TOK40" s="465"/>
      <c r="TOL40" s="465"/>
      <c r="TOM40" s="465"/>
      <c r="TON40" s="465"/>
      <c r="TOO40" s="465"/>
      <c r="TOP40" s="465"/>
      <c r="TOQ40" s="465"/>
      <c r="TOR40" s="465"/>
      <c r="TOS40" s="465"/>
      <c r="TOT40" s="465"/>
      <c r="TOU40" s="465"/>
      <c r="TOV40" s="465"/>
      <c r="TOW40" s="465"/>
      <c r="TOX40" s="465"/>
      <c r="TOY40" s="465"/>
      <c r="TOZ40" s="465"/>
      <c r="TPA40" s="465"/>
      <c r="TPB40" s="465"/>
      <c r="TPC40" s="465"/>
      <c r="TPD40" s="465"/>
      <c r="TPE40" s="465"/>
      <c r="TPF40" s="465"/>
      <c r="TPG40" s="465"/>
      <c r="TPH40" s="465"/>
      <c r="TPI40" s="465"/>
      <c r="TPJ40" s="465"/>
      <c r="TPK40" s="465"/>
      <c r="TPL40" s="465"/>
      <c r="TPM40" s="465"/>
      <c r="TPN40" s="465"/>
      <c r="TPO40" s="465"/>
      <c r="TPP40" s="465"/>
      <c r="TPQ40" s="465"/>
      <c r="TPR40" s="465"/>
      <c r="TPS40" s="465"/>
      <c r="TPT40" s="465"/>
      <c r="TPU40" s="465"/>
      <c r="TPV40" s="465"/>
      <c r="TPW40" s="465"/>
      <c r="TPX40" s="465"/>
      <c r="TPY40" s="465"/>
      <c r="TPZ40" s="465"/>
      <c r="TQA40" s="465"/>
      <c r="TQB40" s="465"/>
      <c r="TQC40" s="465"/>
      <c r="TQD40" s="465"/>
      <c r="TQE40" s="465"/>
      <c r="TQF40" s="465"/>
      <c r="TQG40" s="465"/>
      <c r="TQH40" s="465"/>
      <c r="TQI40" s="465"/>
      <c r="TQJ40" s="465"/>
      <c r="TQK40" s="465"/>
      <c r="TQL40" s="465"/>
      <c r="TQM40" s="465"/>
      <c r="TQN40" s="465"/>
      <c r="TQO40" s="465"/>
      <c r="TQP40" s="465"/>
      <c r="TQQ40" s="465"/>
      <c r="TQR40" s="465"/>
      <c r="TQS40" s="465"/>
      <c r="TQT40" s="465"/>
      <c r="TQU40" s="465"/>
      <c r="TQV40" s="465"/>
      <c r="TQW40" s="465"/>
      <c r="TQX40" s="465"/>
      <c r="TQY40" s="465"/>
      <c r="TQZ40" s="465"/>
      <c r="TRA40" s="465"/>
      <c r="TRB40" s="465"/>
      <c r="TRC40" s="465"/>
      <c r="TRD40" s="465"/>
      <c r="TRE40" s="465"/>
      <c r="TRF40" s="465"/>
      <c r="TRG40" s="465"/>
      <c r="TRH40" s="465"/>
      <c r="TRI40" s="465"/>
      <c r="TRJ40" s="465"/>
      <c r="TRK40" s="465"/>
      <c r="TRL40" s="465"/>
      <c r="TRM40" s="465"/>
      <c r="TRN40" s="465"/>
      <c r="TRO40" s="465"/>
      <c r="TRP40" s="465"/>
      <c r="TRQ40" s="465"/>
      <c r="TRR40" s="465"/>
      <c r="TRS40" s="465"/>
      <c r="TRT40" s="465"/>
      <c r="TRU40" s="465"/>
      <c r="TRV40" s="465"/>
      <c r="TRW40" s="465"/>
      <c r="TRX40" s="465"/>
      <c r="TRY40" s="465"/>
      <c r="TRZ40" s="465"/>
      <c r="TSA40" s="465"/>
      <c r="TSB40" s="465"/>
      <c r="TSC40" s="465"/>
      <c r="TSD40" s="465"/>
      <c r="TSE40" s="465"/>
      <c r="TSF40" s="465"/>
      <c r="TSG40" s="465"/>
      <c r="TSH40" s="465"/>
      <c r="TSI40" s="465"/>
      <c r="TSJ40" s="465"/>
      <c r="TSK40" s="465"/>
      <c r="TSL40" s="465"/>
      <c r="TSM40" s="465"/>
      <c r="TSN40" s="465"/>
      <c r="TSO40" s="465"/>
      <c r="TSP40" s="465"/>
      <c r="TSQ40" s="465"/>
      <c r="TSR40" s="465"/>
      <c r="TSS40" s="465"/>
      <c r="TST40" s="465"/>
      <c r="TSU40" s="465"/>
      <c r="TSV40" s="465"/>
      <c r="TSW40" s="465"/>
      <c r="TSX40" s="465"/>
      <c r="TSY40" s="465"/>
      <c r="TSZ40" s="465"/>
      <c r="TTA40" s="465"/>
      <c r="TTB40" s="465"/>
      <c r="TTC40" s="465"/>
      <c r="TTD40" s="465"/>
      <c r="TTE40" s="465"/>
      <c r="TTF40" s="465"/>
      <c r="TTG40" s="465"/>
      <c r="TTH40" s="465"/>
      <c r="TTI40" s="465"/>
      <c r="TTJ40" s="465"/>
      <c r="TTK40" s="465"/>
      <c r="TTL40" s="465"/>
      <c r="TTM40" s="465"/>
      <c r="TTN40" s="465"/>
      <c r="TTO40" s="465"/>
      <c r="TTP40" s="465"/>
      <c r="TTQ40" s="465"/>
      <c r="TTR40" s="465"/>
      <c r="TTS40" s="465"/>
      <c r="TTT40" s="465"/>
      <c r="TTU40" s="465"/>
      <c r="TTV40" s="465"/>
      <c r="TTW40" s="465"/>
      <c r="TTX40" s="465"/>
      <c r="TTY40" s="465"/>
      <c r="TTZ40" s="465"/>
      <c r="TUA40" s="465"/>
      <c r="TUB40" s="465"/>
      <c r="TUC40" s="465"/>
      <c r="TUD40" s="465"/>
      <c r="TUE40" s="465"/>
      <c r="TUF40" s="465"/>
      <c r="TUG40" s="465"/>
      <c r="TUH40" s="465"/>
      <c r="TUI40" s="465"/>
      <c r="TUJ40" s="465"/>
      <c r="TUK40" s="465"/>
      <c r="TUL40" s="465"/>
      <c r="TUM40" s="465"/>
      <c r="TUN40" s="465"/>
      <c r="TUO40" s="465"/>
      <c r="TUP40" s="465"/>
      <c r="TUQ40" s="465"/>
      <c r="TUR40" s="465"/>
      <c r="TUS40" s="465"/>
      <c r="TUT40" s="465"/>
      <c r="TUU40" s="465"/>
      <c r="TUV40" s="465"/>
      <c r="TUW40" s="465"/>
      <c r="TUX40" s="465"/>
      <c r="TUY40" s="465"/>
      <c r="TUZ40" s="465"/>
      <c r="TVA40" s="465"/>
      <c r="TVB40" s="465"/>
      <c r="TVC40" s="465"/>
      <c r="TVD40" s="465"/>
      <c r="TVE40" s="465"/>
      <c r="TVF40" s="465"/>
      <c r="TVG40" s="465"/>
      <c r="TVH40" s="465"/>
      <c r="TVI40" s="465"/>
      <c r="TVJ40" s="465"/>
      <c r="TVK40" s="465"/>
      <c r="TVL40" s="465"/>
      <c r="TVM40" s="465"/>
      <c r="TVN40" s="465"/>
      <c r="TVO40" s="465"/>
      <c r="TVP40" s="465"/>
      <c r="TVQ40" s="465"/>
      <c r="TVR40" s="465"/>
      <c r="TVS40" s="465"/>
      <c r="TVT40" s="465"/>
      <c r="TVU40" s="465"/>
      <c r="TVV40" s="465"/>
      <c r="TVW40" s="465"/>
      <c r="TVX40" s="465"/>
      <c r="TVY40" s="465"/>
      <c r="TVZ40" s="465"/>
      <c r="TWA40" s="465"/>
      <c r="TWB40" s="465"/>
      <c r="TWC40" s="465"/>
      <c r="TWD40" s="465"/>
      <c r="TWE40" s="465"/>
      <c r="TWF40" s="465"/>
      <c r="TWG40" s="465"/>
      <c r="TWH40" s="465"/>
      <c r="TWI40" s="465"/>
      <c r="TWJ40" s="465"/>
      <c r="TWK40" s="465"/>
      <c r="TWL40" s="465"/>
      <c r="TWM40" s="465"/>
      <c r="TWN40" s="465"/>
      <c r="TWO40" s="465"/>
      <c r="TWP40" s="465"/>
      <c r="TWQ40" s="465"/>
      <c r="TWR40" s="465"/>
      <c r="TWS40" s="465"/>
      <c r="TWT40" s="465"/>
      <c r="TWU40" s="465"/>
      <c r="TWV40" s="465"/>
      <c r="TWW40" s="465"/>
      <c r="TWX40" s="465"/>
      <c r="TWY40" s="465"/>
      <c r="TWZ40" s="465"/>
      <c r="TXA40" s="465"/>
      <c r="TXB40" s="465"/>
      <c r="TXC40" s="465"/>
      <c r="TXD40" s="465"/>
      <c r="TXE40" s="465"/>
      <c r="TXF40" s="465"/>
      <c r="TXG40" s="465"/>
      <c r="TXH40" s="465"/>
      <c r="TXI40" s="465"/>
      <c r="TXJ40" s="465"/>
      <c r="TXK40" s="465"/>
      <c r="TXL40" s="465"/>
      <c r="TXM40" s="465"/>
      <c r="TXN40" s="465"/>
      <c r="TXO40" s="465"/>
      <c r="TXP40" s="465"/>
      <c r="TXQ40" s="465"/>
      <c r="TXR40" s="465"/>
      <c r="TXS40" s="465"/>
      <c r="TXT40" s="465"/>
      <c r="TXU40" s="465"/>
      <c r="TXV40" s="465"/>
      <c r="TXW40" s="465"/>
      <c r="TXX40" s="465"/>
      <c r="TXY40" s="465"/>
      <c r="TXZ40" s="465"/>
      <c r="TYA40" s="465"/>
      <c r="TYB40" s="465"/>
      <c r="TYC40" s="465"/>
      <c r="TYD40" s="465"/>
      <c r="TYE40" s="465"/>
      <c r="TYF40" s="465"/>
      <c r="TYG40" s="465"/>
      <c r="TYH40" s="465"/>
      <c r="TYI40" s="465"/>
      <c r="TYJ40" s="465"/>
      <c r="TYK40" s="465"/>
      <c r="TYL40" s="465"/>
      <c r="TYM40" s="465"/>
      <c r="TYN40" s="465"/>
      <c r="TYO40" s="465"/>
      <c r="TYP40" s="465"/>
      <c r="TYQ40" s="465"/>
      <c r="TYR40" s="465"/>
      <c r="TYS40" s="465"/>
      <c r="TYT40" s="465"/>
      <c r="TYU40" s="465"/>
      <c r="TYV40" s="465"/>
      <c r="TYW40" s="465"/>
      <c r="TYX40" s="465"/>
      <c r="TYY40" s="465"/>
      <c r="TYZ40" s="465"/>
      <c r="TZA40" s="465"/>
      <c r="TZB40" s="465"/>
      <c r="TZC40" s="465"/>
      <c r="TZD40" s="465"/>
      <c r="TZE40" s="465"/>
      <c r="TZF40" s="465"/>
      <c r="TZG40" s="465"/>
      <c r="TZH40" s="465"/>
      <c r="TZI40" s="465"/>
      <c r="TZJ40" s="465"/>
      <c r="TZK40" s="465"/>
      <c r="TZL40" s="465"/>
      <c r="TZM40" s="465"/>
      <c r="TZN40" s="465"/>
      <c r="TZO40" s="465"/>
      <c r="TZP40" s="465"/>
      <c r="TZQ40" s="465"/>
      <c r="TZR40" s="465"/>
      <c r="TZS40" s="465"/>
      <c r="TZT40" s="465"/>
      <c r="TZU40" s="465"/>
      <c r="TZV40" s="465"/>
      <c r="TZW40" s="465"/>
      <c r="TZX40" s="465"/>
      <c r="TZY40" s="465"/>
      <c r="TZZ40" s="465"/>
      <c r="UAA40" s="465"/>
      <c r="UAB40" s="465"/>
      <c r="UAC40" s="465"/>
      <c r="UAD40" s="465"/>
      <c r="UAE40" s="465"/>
      <c r="UAF40" s="465"/>
      <c r="UAG40" s="465"/>
      <c r="UAH40" s="465"/>
      <c r="UAI40" s="465"/>
      <c r="UAJ40" s="465"/>
      <c r="UAK40" s="465"/>
      <c r="UAL40" s="465"/>
      <c r="UAM40" s="465"/>
      <c r="UAN40" s="465"/>
      <c r="UAO40" s="465"/>
      <c r="UAP40" s="465"/>
      <c r="UAQ40" s="465"/>
      <c r="UAR40" s="465"/>
      <c r="UAS40" s="465"/>
      <c r="UAT40" s="465"/>
      <c r="UAU40" s="465"/>
      <c r="UAV40" s="465"/>
      <c r="UAW40" s="465"/>
      <c r="UAX40" s="465"/>
      <c r="UAY40" s="465"/>
      <c r="UAZ40" s="465"/>
      <c r="UBA40" s="465"/>
      <c r="UBB40" s="465"/>
      <c r="UBC40" s="465"/>
      <c r="UBD40" s="465"/>
      <c r="UBE40" s="465"/>
      <c r="UBF40" s="465"/>
      <c r="UBG40" s="465"/>
      <c r="UBH40" s="465"/>
      <c r="UBI40" s="465"/>
      <c r="UBJ40" s="465"/>
      <c r="UBK40" s="465"/>
      <c r="UBL40" s="465"/>
      <c r="UBM40" s="465"/>
      <c r="UBN40" s="465"/>
      <c r="UBO40" s="465"/>
      <c r="UBP40" s="465"/>
      <c r="UBQ40" s="465"/>
      <c r="UBR40" s="465"/>
      <c r="UBS40" s="465"/>
      <c r="UBT40" s="465"/>
      <c r="UBU40" s="465"/>
      <c r="UBV40" s="465"/>
      <c r="UBW40" s="465"/>
      <c r="UBX40" s="465"/>
      <c r="UBY40" s="465"/>
      <c r="UBZ40" s="465"/>
      <c r="UCA40" s="465"/>
      <c r="UCB40" s="465"/>
      <c r="UCC40" s="465"/>
      <c r="UCD40" s="465"/>
      <c r="UCE40" s="465"/>
      <c r="UCF40" s="465"/>
      <c r="UCG40" s="465"/>
      <c r="UCH40" s="465"/>
      <c r="UCI40" s="465"/>
      <c r="UCJ40" s="465"/>
      <c r="UCK40" s="465"/>
      <c r="UCL40" s="465"/>
      <c r="UCM40" s="465"/>
      <c r="UCN40" s="465"/>
      <c r="UCO40" s="465"/>
      <c r="UCP40" s="465"/>
      <c r="UCQ40" s="465"/>
      <c r="UCR40" s="465"/>
      <c r="UCS40" s="465"/>
      <c r="UCT40" s="465"/>
      <c r="UCU40" s="465"/>
      <c r="UCV40" s="465"/>
      <c r="UCW40" s="465"/>
      <c r="UCX40" s="465"/>
      <c r="UCY40" s="465"/>
      <c r="UCZ40" s="465"/>
      <c r="UDA40" s="465"/>
      <c r="UDB40" s="465"/>
      <c r="UDC40" s="465"/>
      <c r="UDD40" s="465"/>
      <c r="UDE40" s="465"/>
      <c r="UDF40" s="465"/>
      <c r="UDG40" s="465"/>
      <c r="UDH40" s="465"/>
      <c r="UDI40" s="465"/>
      <c r="UDJ40" s="465"/>
      <c r="UDK40" s="465"/>
      <c r="UDL40" s="465"/>
      <c r="UDM40" s="465"/>
      <c r="UDN40" s="465"/>
      <c r="UDO40" s="465"/>
      <c r="UDP40" s="465"/>
      <c r="UDQ40" s="465"/>
      <c r="UDR40" s="465"/>
      <c r="UDS40" s="465"/>
      <c r="UDT40" s="465"/>
      <c r="UDU40" s="465"/>
      <c r="UDV40" s="465"/>
      <c r="UDW40" s="465"/>
      <c r="UDX40" s="465"/>
      <c r="UDY40" s="465"/>
      <c r="UDZ40" s="465"/>
      <c r="UEA40" s="465"/>
      <c r="UEB40" s="465"/>
      <c r="UEC40" s="465"/>
      <c r="UED40" s="465"/>
      <c r="UEE40" s="465"/>
      <c r="UEF40" s="465"/>
      <c r="UEG40" s="465"/>
      <c r="UEH40" s="465"/>
      <c r="UEI40" s="465"/>
      <c r="UEJ40" s="465"/>
      <c r="UEK40" s="465"/>
      <c r="UEL40" s="465"/>
      <c r="UEM40" s="465"/>
      <c r="UEN40" s="465"/>
      <c r="UEO40" s="465"/>
      <c r="UEP40" s="465"/>
      <c r="UEQ40" s="465"/>
      <c r="UER40" s="465"/>
      <c r="UES40" s="465"/>
      <c r="UET40" s="465"/>
      <c r="UEU40" s="465"/>
      <c r="UEV40" s="465"/>
      <c r="UEW40" s="465"/>
      <c r="UEX40" s="465"/>
      <c r="UEY40" s="465"/>
      <c r="UEZ40" s="465"/>
      <c r="UFA40" s="465"/>
      <c r="UFB40" s="465"/>
      <c r="UFC40" s="465"/>
      <c r="UFD40" s="465"/>
      <c r="UFE40" s="465"/>
      <c r="UFF40" s="465"/>
      <c r="UFG40" s="465"/>
      <c r="UFH40" s="465"/>
      <c r="UFI40" s="465"/>
      <c r="UFJ40" s="465"/>
      <c r="UFK40" s="465"/>
      <c r="UFL40" s="465"/>
      <c r="UFM40" s="465"/>
      <c r="UFN40" s="465"/>
      <c r="UFO40" s="465"/>
      <c r="UFP40" s="465"/>
      <c r="UFQ40" s="465"/>
      <c r="UFR40" s="465"/>
      <c r="UFS40" s="465"/>
      <c r="UFT40" s="465"/>
      <c r="UFU40" s="465"/>
      <c r="UFV40" s="465"/>
      <c r="UFW40" s="465"/>
      <c r="UFX40" s="465"/>
      <c r="UFY40" s="465"/>
      <c r="UFZ40" s="465"/>
      <c r="UGA40" s="465"/>
      <c r="UGB40" s="465"/>
      <c r="UGC40" s="465"/>
      <c r="UGD40" s="465"/>
      <c r="UGE40" s="465"/>
      <c r="UGF40" s="465"/>
      <c r="UGG40" s="465"/>
      <c r="UGH40" s="465"/>
      <c r="UGI40" s="465"/>
      <c r="UGJ40" s="465"/>
      <c r="UGK40" s="465"/>
      <c r="UGL40" s="465"/>
      <c r="UGM40" s="465"/>
      <c r="UGN40" s="465"/>
      <c r="UGO40" s="465"/>
      <c r="UGP40" s="465"/>
      <c r="UGQ40" s="465"/>
      <c r="UGR40" s="465"/>
      <c r="UGS40" s="465"/>
      <c r="UGT40" s="465"/>
      <c r="UGU40" s="465"/>
      <c r="UGV40" s="465"/>
      <c r="UGW40" s="465"/>
      <c r="UGX40" s="465"/>
      <c r="UGY40" s="465"/>
      <c r="UGZ40" s="465"/>
      <c r="UHA40" s="465"/>
      <c r="UHB40" s="465"/>
      <c r="UHC40" s="465"/>
      <c r="UHD40" s="465"/>
      <c r="UHE40" s="465"/>
      <c r="UHF40" s="465"/>
      <c r="UHG40" s="465"/>
      <c r="UHH40" s="465"/>
      <c r="UHI40" s="465"/>
      <c r="UHJ40" s="465"/>
      <c r="UHK40" s="465"/>
      <c r="UHL40" s="465"/>
      <c r="UHM40" s="465"/>
      <c r="UHN40" s="465"/>
      <c r="UHO40" s="465"/>
      <c r="UHP40" s="465"/>
      <c r="UHQ40" s="465"/>
      <c r="UHR40" s="465"/>
      <c r="UHS40" s="465"/>
      <c r="UHT40" s="465"/>
      <c r="UHU40" s="465"/>
      <c r="UHV40" s="465"/>
      <c r="UHW40" s="465"/>
      <c r="UHX40" s="465"/>
      <c r="UHY40" s="465"/>
      <c r="UHZ40" s="465"/>
      <c r="UIA40" s="465"/>
      <c r="UIB40" s="465"/>
      <c r="UIC40" s="465"/>
      <c r="UID40" s="465"/>
      <c r="UIE40" s="465"/>
      <c r="UIF40" s="465"/>
      <c r="UIG40" s="465"/>
      <c r="UIH40" s="465"/>
      <c r="UII40" s="465"/>
      <c r="UIJ40" s="465"/>
      <c r="UIK40" s="465"/>
      <c r="UIL40" s="465"/>
      <c r="UIM40" s="465"/>
      <c r="UIN40" s="465"/>
      <c r="UIO40" s="465"/>
      <c r="UIP40" s="465"/>
      <c r="UIQ40" s="465"/>
      <c r="UIR40" s="465"/>
      <c r="UIS40" s="465"/>
      <c r="UIT40" s="465"/>
      <c r="UIU40" s="465"/>
      <c r="UIV40" s="465"/>
      <c r="UIW40" s="465"/>
      <c r="UIX40" s="465"/>
      <c r="UIY40" s="465"/>
      <c r="UIZ40" s="465"/>
      <c r="UJA40" s="465"/>
      <c r="UJB40" s="465"/>
      <c r="UJC40" s="465"/>
      <c r="UJD40" s="465"/>
      <c r="UJE40" s="465"/>
      <c r="UJF40" s="465"/>
      <c r="UJG40" s="465"/>
      <c r="UJH40" s="465"/>
      <c r="UJI40" s="465"/>
      <c r="UJJ40" s="465"/>
      <c r="UJK40" s="465"/>
      <c r="UJL40" s="465"/>
      <c r="UJM40" s="465"/>
      <c r="UJN40" s="465"/>
      <c r="UJO40" s="465"/>
      <c r="UJP40" s="465"/>
      <c r="UJQ40" s="465"/>
      <c r="UJR40" s="465"/>
      <c r="UJS40" s="465"/>
      <c r="UJT40" s="465"/>
      <c r="UJU40" s="465"/>
      <c r="UJV40" s="465"/>
      <c r="UJW40" s="465"/>
      <c r="UJX40" s="465"/>
      <c r="UJY40" s="465"/>
      <c r="UJZ40" s="465"/>
      <c r="UKA40" s="465"/>
      <c r="UKB40" s="465"/>
      <c r="UKC40" s="465"/>
      <c r="UKD40" s="465"/>
      <c r="UKE40" s="465"/>
      <c r="UKF40" s="465"/>
      <c r="UKG40" s="465"/>
      <c r="UKH40" s="465"/>
      <c r="UKI40" s="465"/>
      <c r="UKJ40" s="465"/>
      <c r="UKK40" s="465"/>
      <c r="UKL40" s="465"/>
      <c r="UKM40" s="465"/>
      <c r="UKN40" s="465"/>
      <c r="UKO40" s="465"/>
      <c r="UKP40" s="465"/>
      <c r="UKQ40" s="465"/>
      <c r="UKR40" s="465"/>
      <c r="UKS40" s="465"/>
      <c r="UKT40" s="465"/>
      <c r="UKU40" s="465"/>
      <c r="UKV40" s="465"/>
      <c r="UKW40" s="465"/>
      <c r="UKX40" s="465"/>
      <c r="UKY40" s="465"/>
      <c r="UKZ40" s="465"/>
      <c r="ULA40" s="465"/>
      <c r="ULB40" s="465"/>
      <c r="ULC40" s="465"/>
      <c r="ULD40" s="465"/>
      <c r="ULE40" s="465"/>
      <c r="ULF40" s="465"/>
      <c r="ULG40" s="465"/>
      <c r="ULH40" s="465"/>
      <c r="ULI40" s="465"/>
      <c r="ULJ40" s="465"/>
      <c r="ULK40" s="465"/>
      <c r="ULL40" s="465"/>
      <c r="ULM40" s="465"/>
      <c r="ULN40" s="465"/>
      <c r="ULO40" s="465"/>
      <c r="ULP40" s="465"/>
      <c r="ULQ40" s="465"/>
      <c r="ULR40" s="465"/>
      <c r="ULS40" s="465"/>
      <c r="ULT40" s="465"/>
      <c r="ULU40" s="465"/>
      <c r="ULV40" s="465"/>
      <c r="ULW40" s="465"/>
      <c r="ULX40" s="465"/>
      <c r="ULY40" s="465"/>
      <c r="ULZ40" s="465"/>
      <c r="UMA40" s="465"/>
      <c r="UMB40" s="465"/>
      <c r="UMC40" s="465"/>
      <c r="UMD40" s="465"/>
      <c r="UME40" s="465"/>
      <c r="UMF40" s="465"/>
      <c r="UMG40" s="465"/>
      <c r="UMH40" s="465"/>
      <c r="UMI40" s="465"/>
      <c r="UMJ40" s="465"/>
      <c r="UMK40" s="465"/>
      <c r="UML40" s="465"/>
      <c r="UMM40" s="465"/>
      <c r="UMN40" s="465"/>
      <c r="UMO40" s="465"/>
      <c r="UMP40" s="465"/>
      <c r="UMQ40" s="465"/>
      <c r="UMR40" s="465"/>
      <c r="UMS40" s="465"/>
      <c r="UMT40" s="465"/>
      <c r="UMU40" s="465"/>
      <c r="UMV40" s="465"/>
      <c r="UMW40" s="465"/>
      <c r="UMX40" s="465"/>
      <c r="UMY40" s="465"/>
      <c r="UMZ40" s="465"/>
      <c r="UNA40" s="465"/>
      <c r="UNB40" s="465"/>
      <c r="UNC40" s="465"/>
      <c r="UND40" s="465"/>
      <c r="UNE40" s="465"/>
      <c r="UNF40" s="465"/>
      <c r="UNG40" s="465"/>
      <c r="UNH40" s="465"/>
      <c r="UNI40" s="465"/>
      <c r="UNJ40" s="465"/>
      <c r="UNK40" s="465"/>
      <c r="UNL40" s="465"/>
      <c r="UNM40" s="465"/>
      <c r="UNN40" s="465"/>
      <c r="UNO40" s="465"/>
      <c r="UNP40" s="465"/>
      <c r="UNQ40" s="465"/>
      <c r="UNR40" s="465"/>
      <c r="UNS40" s="465"/>
      <c r="UNT40" s="465"/>
      <c r="UNU40" s="465"/>
      <c r="UNV40" s="465"/>
      <c r="UNW40" s="465"/>
      <c r="UNX40" s="465"/>
      <c r="UNY40" s="465"/>
      <c r="UNZ40" s="465"/>
      <c r="UOA40" s="465"/>
      <c r="UOB40" s="465"/>
      <c r="UOC40" s="465"/>
      <c r="UOD40" s="465"/>
      <c r="UOE40" s="465"/>
      <c r="UOF40" s="465"/>
      <c r="UOG40" s="465"/>
      <c r="UOH40" s="465"/>
      <c r="UOI40" s="465"/>
      <c r="UOJ40" s="465"/>
      <c r="UOK40" s="465"/>
      <c r="UOL40" s="465"/>
      <c r="UOM40" s="465"/>
      <c r="UON40" s="465"/>
      <c r="UOO40" s="465"/>
      <c r="UOP40" s="465"/>
      <c r="UOQ40" s="465"/>
      <c r="UOR40" s="465"/>
      <c r="UOS40" s="465"/>
      <c r="UOT40" s="465"/>
      <c r="UOU40" s="465"/>
      <c r="UOV40" s="465"/>
      <c r="UOW40" s="465"/>
      <c r="UOX40" s="465"/>
      <c r="UOY40" s="465"/>
      <c r="UOZ40" s="465"/>
      <c r="UPA40" s="465"/>
      <c r="UPB40" s="465"/>
      <c r="UPC40" s="465"/>
      <c r="UPD40" s="465"/>
      <c r="UPE40" s="465"/>
      <c r="UPF40" s="465"/>
      <c r="UPG40" s="465"/>
      <c r="UPH40" s="465"/>
      <c r="UPI40" s="465"/>
      <c r="UPJ40" s="465"/>
      <c r="UPK40" s="465"/>
      <c r="UPL40" s="465"/>
      <c r="UPM40" s="465"/>
      <c r="UPN40" s="465"/>
      <c r="UPO40" s="465"/>
      <c r="UPP40" s="465"/>
      <c r="UPQ40" s="465"/>
      <c r="UPR40" s="465"/>
      <c r="UPS40" s="465"/>
      <c r="UPT40" s="465"/>
      <c r="UPU40" s="465"/>
      <c r="UPV40" s="465"/>
      <c r="UPW40" s="465"/>
      <c r="UPX40" s="465"/>
      <c r="UPY40" s="465"/>
      <c r="UPZ40" s="465"/>
      <c r="UQA40" s="465"/>
      <c r="UQB40" s="465"/>
      <c r="UQC40" s="465"/>
      <c r="UQD40" s="465"/>
      <c r="UQE40" s="465"/>
      <c r="UQF40" s="465"/>
      <c r="UQG40" s="465"/>
      <c r="UQH40" s="465"/>
      <c r="UQI40" s="465"/>
      <c r="UQJ40" s="465"/>
      <c r="UQK40" s="465"/>
      <c r="UQL40" s="465"/>
      <c r="UQM40" s="465"/>
      <c r="UQN40" s="465"/>
      <c r="UQO40" s="465"/>
      <c r="UQP40" s="465"/>
      <c r="UQQ40" s="465"/>
      <c r="UQR40" s="465"/>
      <c r="UQS40" s="465"/>
      <c r="UQT40" s="465"/>
      <c r="UQU40" s="465"/>
      <c r="UQV40" s="465"/>
      <c r="UQW40" s="465"/>
      <c r="UQX40" s="465"/>
      <c r="UQY40" s="465"/>
      <c r="UQZ40" s="465"/>
      <c r="URA40" s="465"/>
      <c r="URB40" s="465"/>
      <c r="URC40" s="465"/>
      <c r="URD40" s="465"/>
      <c r="URE40" s="465"/>
      <c r="URF40" s="465"/>
      <c r="URG40" s="465"/>
      <c r="URH40" s="465"/>
      <c r="URI40" s="465"/>
      <c r="URJ40" s="465"/>
      <c r="URK40" s="465"/>
      <c r="URL40" s="465"/>
      <c r="URM40" s="465"/>
      <c r="URN40" s="465"/>
      <c r="URO40" s="465"/>
      <c r="URP40" s="465"/>
      <c r="URQ40" s="465"/>
      <c r="URR40" s="465"/>
      <c r="URS40" s="465"/>
      <c r="URT40" s="465"/>
      <c r="URU40" s="465"/>
      <c r="URV40" s="465"/>
      <c r="URW40" s="465"/>
      <c r="URX40" s="465"/>
      <c r="URY40" s="465"/>
      <c r="URZ40" s="465"/>
      <c r="USA40" s="465"/>
      <c r="USB40" s="465"/>
      <c r="USC40" s="465"/>
      <c r="USD40" s="465"/>
      <c r="USE40" s="465"/>
      <c r="USF40" s="465"/>
      <c r="USG40" s="465"/>
      <c r="USH40" s="465"/>
      <c r="USI40" s="465"/>
      <c r="USJ40" s="465"/>
      <c r="USK40" s="465"/>
      <c r="USL40" s="465"/>
      <c r="USM40" s="465"/>
      <c r="USN40" s="465"/>
      <c r="USO40" s="465"/>
      <c r="USP40" s="465"/>
      <c r="USQ40" s="465"/>
      <c r="USR40" s="465"/>
      <c r="USS40" s="465"/>
      <c r="UST40" s="465"/>
      <c r="USU40" s="465"/>
      <c r="USV40" s="465"/>
      <c r="USW40" s="465"/>
      <c r="USX40" s="465"/>
      <c r="USY40" s="465"/>
      <c r="USZ40" s="465"/>
      <c r="UTA40" s="465"/>
      <c r="UTB40" s="465"/>
      <c r="UTC40" s="465"/>
      <c r="UTD40" s="465"/>
      <c r="UTE40" s="465"/>
      <c r="UTF40" s="465"/>
      <c r="UTG40" s="465"/>
      <c r="UTH40" s="465"/>
      <c r="UTI40" s="465"/>
      <c r="UTJ40" s="465"/>
      <c r="UTK40" s="465"/>
      <c r="UTL40" s="465"/>
      <c r="UTM40" s="465"/>
      <c r="UTN40" s="465"/>
      <c r="UTO40" s="465"/>
      <c r="UTP40" s="465"/>
      <c r="UTQ40" s="465"/>
      <c r="UTR40" s="465"/>
      <c r="UTS40" s="465"/>
      <c r="UTT40" s="465"/>
      <c r="UTU40" s="465"/>
      <c r="UTV40" s="465"/>
      <c r="UTW40" s="465"/>
      <c r="UTX40" s="465"/>
      <c r="UTY40" s="465"/>
      <c r="UTZ40" s="465"/>
      <c r="UUA40" s="465"/>
      <c r="UUB40" s="465"/>
      <c r="UUC40" s="465"/>
      <c r="UUD40" s="465"/>
      <c r="UUE40" s="465"/>
      <c r="UUF40" s="465"/>
      <c r="UUG40" s="465"/>
      <c r="UUH40" s="465"/>
      <c r="UUI40" s="465"/>
      <c r="UUJ40" s="465"/>
      <c r="UUK40" s="465"/>
      <c r="UUL40" s="465"/>
      <c r="UUM40" s="465"/>
      <c r="UUN40" s="465"/>
      <c r="UUO40" s="465"/>
      <c r="UUP40" s="465"/>
      <c r="UUQ40" s="465"/>
      <c r="UUR40" s="465"/>
      <c r="UUS40" s="465"/>
      <c r="UUT40" s="465"/>
      <c r="UUU40" s="465"/>
      <c r="UUV40" s="465"/>
      <c r="UUW40" s="465"/>
      <c r="UUX40" s="465"/>
      <c r="UUY40" s="465"/>
      <c r="UUZ40" s="465"/>
      <c r="UVA40" s="465"/>
      <c r="UVB40" s="465"/>
      <c r="UVC40" s="465"/>
      <c r="UVD40" s="465"/>
      <c r="UVE40" s="465"/>
      <c r="UVF40" s="465"/>
      <c r="UVG40" s="465"/>
      <c r="UVH40" s="465"/>
      <c r="UVI40" s="465"/>
      <c r="UVJ40" s="465"/>
      <c r="UVK40" s="465"/>
      <c r="UVL40" s="465"/>
      <c r="UVM40" s="465"/>
      <c r="UVN40" s="465"/>
      <c r="UVO40" s="465"/>
      <c r="UVP40" s="465"/>
      <c r="UVQ40" s="465"/>
      <c r="UVR40" s="465"/>
      <c r="UVS40" s="465"/>
      <c r="UVT40" s="465"/>
      <c r="UVU40" s="465"/>
      <c r="UVV40" s="465"/>
      <c r="UVW40" s="465"/>
      <c r="UVX40" s="465"/>
      <c r="UVY40" s="465"/>
      <c r="UVZ40" s="465"/>
      <c r="UWA40" s="465"/>
      <c r="UWB40" s="465"/>
      <c r="UWC40" s="465"/>
      <c r="UWD40" s="465"/>
      <c r="UWE40" s="465"/>
      <c r="UWF40" s="465"/>
      <c r="UWG40" s="465"/>
      <c r="UWH40" s="465"/>
      <c r="UWI40" s="465"/>
      <c r="UWJ40" s="465"/>
      <c r="UWK40" s="465"/>
      <c r="UWL40" s="465"/>
      <c r="UWM40" s="465"/>
      <c r="UWN40" s="465"/>
      <c r="UWO40" s="465"/>
      <c r="UWP40" s="465"/>
      <c r="UWQ40" s="465"/>
      <c r="UWR40" s="465"/>
      <c r="UWS40" s="465"/>
      <c r="UWT40" s="465"/>
      <c r="UWU40" s="465"/>
      <c r="UWV40" s="465"/>
      <c r="UWW40" s="465"/>
      <c r="UWX40" s="465"/>
      <c r="UWY40" s="465"/>
      <c r="UWZ40" s="465"/>
      <c r="UXA40" s="465"/>
      <c r="UXB40" s="465"/>
      <c r="UXC40" s="465"/>
      <c r="UXD40" s="465"/>
      <c r="UXE40" s="465"/>
      <c r="UXF40" s="465"/>
      <c r="UXG40" s="465"/>
      <c r="UXH40" s="465"/>
      <c r="UXI40" s="465"/>
      <c r="UXJ40" s="465"/>
      <c r="UXK40" s="465"/>
      <c r="UXL40" s="465"/>
      <c r="UXM40" s="465"/>
      <c r="UXN40" s="465"/>
      <c r="UXO40" s="465"/>
      <c r="UXP40" s="465"/>
      <c r="UXQ40" s="465"/>
      <c r="UXR40" s="465"/>
      <c r="UXS40" s="465"/>
      <c r="UXT40" s="465"/>
      <c r="UXU40" s="465"/>
      <c r="UXV40" s="465"/>
      <c r="UXW40" s="465"/>
      <c r="UXX40" s="465"/>
      <c r="UXY40" s="465"/>
      <c r="UXZ40" s="465"/>
      <c r="UYA40" s="465"/>
      <c r="UYB40" s="465"/>
      <c r="UYC40" s="465"/>
      <c r="UYD40" s="465"/>
      <c r="UYE40" s="465"/>
      <c r="UYF40" s="465"/>
      <c r="UYG40" s="465"/>
      <c r="UYH40" s="465"/>
      <c r="UYI40" s="465"/>
      <c r="UYJ40" s="465"/>
      <c r="UYK40" s="465"/>
      <c r="UYL40" s="465"/>
      <c r="UYM40" s="465"/>
      <c r="UYN40" s="465"/>
      <c r="UYO40" s="465"/>
      <c r="UYP40" s="465"/>
      <c r="UYQ40" s="465"/>
      <c r="UYR40" s="465"/>
      <c r="UYS40" s="465"/>
      <c r="UYT40" s="465"/>
      <c r="UYU40" s="465"/>
      <c r="UYV40" s="465"/>
      <c r="UYW40" s="465"/>
      <c r="UYX40" s="465"/>
      <c r="UYY40" s="465"/>
      <c r="UYZ40" s="465"/>
      <c r="UZA40" s="465"/>
      <c r="UZB40" s="465"/>
      <c r="UZC40" s="465"/>
      <c r="UZD40" s="465"/>
      <c r="UZE40" s="465"/>
      <c r="UZF40" s="465"/>
      <c r="UZG40" s="465"/>
      <c r="UZH40" s="465"/>
      <c r="UZI40" s="465"/>
      <c r="UZJ40" s="465"/>
      <c r="UZK40" s="465"/>
      <c r="UZL40" s="465"/>
      <c r="UZM40" s="465"/>
      <c r="UZN40" s="465"/>
      <c r="UZO40" s="465"/>
      <c r="UZP40" s="465"/>
      <c r="UZQ40" s="465"/>
      <c r="UZR40" s="465"/>
      <c r="UZS40" s="465"/>
      <c r="UZT40" s="465"/>
      <c r="UZU40" s="465"/>
      <c r="UZV40" s="465"/>
      <c r="UZW40" s="465"/>
      <c r="UZX40" s="465"/>
      <c r="UZY40" s="465"/>
      <c r="UZZ40" s="465"/>
      <c r="VAA40" s="465"/>
      <c r="VAB40" s="465"/>
      <c r="VAC40" s="465"/>
      <c r="VAD40" s="465"/>
      <c r="VAE40" s="465"/>
      <c r="VAF40" s="465"/>
      <c r="VAG40" s="465"/>
      <c r="VAH40" s="465"/>
      <c r="VAI40" s="465"/>
      <c r="VAJ40" s="465"/>
      <c r="VAK40" s="465"/>
      <c r="VAL40" s="465"/>
      <c r="VAM40" s="465"/>
      <c r="VAN40" s="465"/>
      <c r="VAO40" s="465"/>
      <c r="VAP40" s="465"/>
      <c r="VAQ40" s="465"/>
      <c r="VAR40" s="465"/>
      <c r="VAS40" s="465"/>
      <c r="VAT40" s="465"/>
      <c r="VAU40" s="465"/>
      <c r="VAV40" s="465"/>
      <c r="VAW40" s="465"/>
      <c r="VAX40" s="465"/>
      <c r="VAY40" s="465"/>
      <c r="VAZ40" s="465"/>
      <c r="VBA40" s="465"/>
      <c r="VBB40" s="465"/>
      <c r="VBC40" s="465"/>
      <c r="VBD40" s="465"/>
      <c r="VBE40" s="465"/>
      <c r="VBF40" s="465"/>
      <c r="VBG40" s="465"/>
      <c r="VBH40" s="465"/>
      <c r="VBI40" s="465"/>
      <c r="VBJ40" s="465"/>
      <c r="VBK40" s="465"/>
      <c r="VBL40" s="465"/>
      <c r="VBM40" s="465"/>
      <c r="VBN40" s="465"/>
      <c r="VBO40" s="465"/>
      <c r="VBP40" s="465"/>
      <c r="VBQ40" s="465"/>
      <c r="VBR40" s="465"/>
      <c r="VBS40" s="465"/>
      <c r="VBT40" s="465"/>
      <c r="VBU40" s="465"/>
      <c r="VBV40" s="465"/>
      <c r="VBW40" s="465"/>
      <c r="VBX40" s="465"/>
      <c r="VBY40" s="465"/>
      <c r="VBZ40" s="465"/>
      <c r="VCA40" s="465"/>
      <c r="VCB40" s="465"/>
      <c r="VCC40" s="465"/>
      <c r="VCD40" s="465"/>
      <c r="VCE40" s="465"/>
      <c r="VCF40" s="465"/>
      <c r="VCG40" s="465"/>
      <c r="VCH40" s="465"/>
      <c r="VCI40" s="465"/>
      <c r="VCJ40" s="465"/>
      <c r="VCK40" s="465"/>
      <c r="VCL40" s="465"/>
      <c r="VCM40" s="465"/>
      <c r="VCN40" s="465"/>
      <c r="VCO40" s="465"/>
      <c r="VCP40" s="465"/>
      <c r="VCQ40" s="465"/>
      <c r="VCR40" s="465"/>
      <c r="VCS40" s="465"/>
      <c r="VCT40" s="465"/>
      <c r="VCU40" s="465"/>
      <c r="VCV40" s="465"/>
      <c r="VCW40" s="465"/>
      <c r="VCX40" s="465"/>
      <c r="VCY40" s="465"/>
      <c r="VCZ40" s="465"/>
      <c r="VDA40" s="465"/>
      <c r="VDB40" s="465"/>
      <c r="VDC40" s="465"/>
      <c r="VDD40" s="465"/>
      <c r="VDE40" s="465"/>
      <c r="VDF40" s="465"/>
      <c r="VDG40" s="465"/>
      <c r="VDH40" s="465"/>
      <c r="VDI40" s="465"/>
      <c r="VDJ40" s="465"/>
      <c r="VDK40" s="465"/>
      <c r="VDL40" s="465"/>
      <c r="VDM40" s="465"/>
      <c r="VDN40" s="465"/>
      <c r="VDO40" s="465"/>
      <c r="VDP40" s="465"/>
      <c r="VDQ40" s="465"/>
      <c r="VDR40" s="465"/>
      <c r="VDS40" s="465"/>
      <c r="VDT40" s="465"/>
      <c r="VDU40" s="465"/>
      <c r="VDV40" s="465"/>
      <c r="VDW40" s="465"/>
      <c r="VDX40" s="465"/>
      <c r="VDY40" s="465"/>
      <c r="VDZ40" s="465"/>
      <c r="VEA40" s="465"/>
      <c r="VEB40" s="465"/>
      <c r="VEC40" s="465"/>
      <c r="VED40" s="465"/>
      <c r="VEE40" s="465"/>
      <c r="VEF40" s="465"/>
      <c r="VEG40" s="465"/>
      <c r="VEH40" s="465"/>
      <c r="VEI40" s="465"/>
      <c r="VEJ40" s="465"/>
      <c r="VEK40" s="465"/>
      <c r="VEL40" s="465"/>
      <c r="VEM40" s="465"/>
      <c r="VEN40" s="465"/>
      <c r="VEO40" s="465"/>
      <c r="VEP40" s="465"/>
      <c r="VEQ40" s="465"/>
      <c r="VER40" s="465"/>
      <c r="VES40" s="465"/>
      <c r="VET40" s="465"/>
      <c r="VEU40" s="465"/>
      <c r="VEV40" s="465"/>
      <c r="VEW40" s="465"/>
      <c r="VEX40" s="465"/>
      <c r="VEY40" s="465"/>
      <c r="VEZ40" s="465"/>
      <c r="VFA40" s="465"/>
      <c r="VFB40" s="465"/>
      <c r="VFC40" s="465"/>
      <c r="VFD40" s="465"/>
      <c r="VFE40" s="465"/>
      <c r="VFF40" s="465"/>
      <c r="VFG40" s="465"/>
      <c r="VFH40" s="465"/>
      <c r="VFI40" s="465"/>
      <c r="VFJ40" s="465"/>
      <c r="VFK40" s="465"/>
      <c r="VFL40" s="465"/>
      <c r="VFM40" s="465"/>
      <c r="VFN40" s="465"/>
      <c r="VFO40" s="465"/>
      <c r="VFP40" s="465"/>
      <c r="VFQ40" s="465"/>
      <c r="VFR40" s="465"/>
      <c r="VFS40" s="465"/>
      <c r="VFT40" s="465"/>
      <c r="VFU40" s="465"/>
      <c r="VFV40" s="465"/>
      <c r="VFW40" s="465"/>
      <c r="VFX40" s="465"/>
      <c r="VFY40" s="465"/>
      <c r="VFZ40" s="465"/>
      <c r="VGA40" s="465"/>
      <c r="VGB40" s="465"/>
      <c r="VGC40" s="465"/>
      <c r="VGD40" s="465"/>
      <c r="VGE40" s="465"/>
      <c r="VGF40" s="465"/>
      <c r="VGG40" s="465"/>
      <c r="VGH40" s="465"/>
      <c r="VGI40" s="465"/>
      <c r="VGJ40" s="465"/>
      <c r="VGK40" s="465"/>
      <c r="VGL40" s="465"/>
      <c r="VGM40" s="465"/>
      <c r="VGN40" s="465"/>
      <c r="VGO40" s="465"/>
      <c r="VGP40" s="465"/>
      <c r="VGQ40" s="465"/>
      <c r="VGR40" s="465"/>
      <c r="VGS40" s="465"/>
      <c r="VGT40" s="465"/>
      <c r="VGU40" s="465"/>
      <c r="VGV40" s="465"/>
      <c r="VGW40" s="465"/>
      <c r="VGX40" s="465"/>
      <c r="VGY40" s="465"/>
      <c r="VGZ40" s="465"/>
      <c r="VHA40" s="465"/>
      <c r="VHB40" s="465"/>
      <c r="VHC40" s="465"/>
      <c r="VHD40" s="465"/>
      <c r="VHE40" s="465"/>
      <c r="VHF40" s="465"/>
      <c r="VHG40" s="465"/>
      <c r="VHH40" s="465"/>
      <c r="VHI40" s="465"/>
      <c r="VHJ40" s="465"/>
      <c r="VHK40" s="465"/>
      <c r="VHL40" s="465"/>
      <c r="VHM40" s="465"/>
      <c r="VHN40" s="465"/>
      <c r="VHO40" s="465"/>
      <c r="VHP40" s="465"/>
      <c r="VHQ40" s="465"/>
      <c r="VHR40" s="465"/>
      <c r="VHS40" s="465"/>
      <c r="VHT40" s="465"/>
      <c r="VHU40" s="465"/>
      <c r="VHV40" s="465"/>
      <c r="VHW40" s="465"/>
      <c r="VHX40" s="465"/>
      <c r="VHY40" s="465"/>
      <c r="VHZ40" s="465"/>
      <c r="VIA40" s="465"/>
      <c r="VIB40" s="465"/>
      <c r="VIC40" s="465"/>
      <c r="VID40" s="465"/>
      <c r="VIE40" s="465"/>
      <c r="VIF40" s="465"/>
      <c r="VIG40" s="465"/>
      <c r="VIH40" s="465"/>
      <c r="VII40" s="465"/>
      <c r="VIJ40" s="465"/>
      <c r="VIK40" s="465"/>
      <c r="VIL40" s="465"/>
      <c r="VIM40" s="465"/>
      <c r="VIN40" s="465"/>
      <c r="VIO40" s="465"/>
      <c r="VIP40" s="465"/>
      <c r="VIQ40" s="465"/>
      <c r="VIR40" s="465"/>
      <c r="VIS40" s="465"/>
      <c r="VIT40" s="465"/>
      <c r="VIU40" s="465"/>
      <c r="VIV40" s="465"/>
      <c r="VIW40" s="465"/>
      <c r="VIX40" s="465"/>
      <c r="VIY40" s="465"/>
      <c r="VIZ40" s="465"/>
      <c r="VJA40" s="465"/>
      <c r="VJB40" s="465"/>
      <c r="VJC40" s="465"/>
      <c r="VJD40" s="465"/>
      <c r="VJE40" s="465"/>
      <c r="VJF40" s="465"/>
      <c r="VJG40" s="465"/>
      <c r="VJH40" s="465"/>
      <c r="VJI40" s="465"/>
      <c r="VJJ40" s="465"/>
      <c r="VJK40" s="465"/>
      <c r="VJL40" s="465"/>
      <c r="VJM40" s="465"/>
      <c r="VJN40" s="465"/>
      <c r="VJO40" s="465"/>
      <c r="VJP40" s="465"/>
      <c r="VJQ40" s="465"/>
      <c r="VJR40" s="465"/>
      <c r="VJS40" s="465"/>
      <c r="VJT40" s="465"/>
      <c r="VJU40" s="465"/>
      <c r="VJV40" s="465"/>
      <c r="VJW40" s="465"/>
      <c r="VJX40" s="465"/>
      <c r="VJY40" s="465"/>
      <c r="VJZ40" s="465"/>
      <c r="VKA40" s="465"/>
      <c r="VKB40" s="465"/>
      <c r="VKC40" s="465"/>
      <c r="VKD40" s="465"/>
      <c r="VKE40" s="465"/>
      <c r="VKF40" s="465"/>
      <c r="VKG40" s="465"/>
      <c r="VKH40" s="465"/>
      <c r="VKI40" s="465"/>
      <c r="VKJ40" s="465"/>
      <c r="VKK40" s="465"/>
      <c r="VKL40" s="465"/>
      <c r="VKM40" s="465"/>
      <c r="VKN40" s="465"/>
      <c r="VKO40" s="465"/>
      <c r="VKP40" s="465"/>
      <c r="VKQ40" s="465"/>
      <c r="VKR40" s="465"/>
      <c r="VKS40" s="465"/>
      <c r="VKT40" s="465"/>
      <c r="VKU40" s="465"/>
      <c r="VKV40" s="465"/>
      <c r="VKW40" s="465"/>
      <c r="VKX40" s="465"/>
      <c r="VKY40" s="465"/>
      <c r="VKZ40" s="465"/>
      <c r="VLA40" s="465"/>
      <c r="VLB40" s="465"/>
      <c r="VLC40" s="465"/>
      <c r="VLD40" s="465"/>
      <c r="VLE40" s="465"/>
      <c r="VLF40" s="465"/>
      <c r="VLG40" s="465"/>
      <c r="VLH40" s="465"/>
      <c r="VLI40" s="465"/>
      <c r="VLJ40" s="465"/>
      <c r="VLK40" s="465"/>
      <c r="VLL40" s="465"/>
      <c r="VLM40" s="465"/>
      <c r="VLN40" s="465"/>
      <c r="VLO40" s="465"/>
      <c r="VLP40" s="465"/>
      <c r="VLQ40" s="465"/>
      <c r="VLR40" s="465"/>
      <c r="VLS40" s="465"/>
      <c r="VLT40" s="465"/>
      <c r="VLU40" s="465"/>
      <c r="VLV40" s="465"/>
      <c r="VLW40" s="465"/>
      <c r="VLX40" s="465"/>
      <c r="VLY40" s="465"/>
      <c r="VLZ40" s="465"/>
      <c r="VMA40" s="465"/>
      <c r="VMB40" s="465"/>
      <c r="VMC40" s="465"/>
      <c r="VMD40" s="465"/>
      <c r="VME40" s="465"/>
      <c r="VMF40" s="465"/>
      <c r="VMG40" s="465"/>
      <c r="VMH40" s="465"/>
      <c r="VMI40" s="465"/>
      <c r="VMJ40" s="465"/>
      <c r="VMK40" s="465"/>
      <c r="VML40" s="465"/>
      <c r="VMM40" s="465"/>
      <c r="VMN40" s="465"/>
      <c r="VMO40" s="465"/>
      <c r="VMP40" s="465"/>
      <c r="VMQ40" s="465"/>
      <c r="VMR40" s="465"/>
      <c r="VMS40" s="465"/>
      <c r="VMT40" s="465"/>
      <c r="VMU40" s="465"/>
      <c r="VMV40" s="465"/>
      <c r="VMW40" s="465"/>
      <c r="VMX40" s="465"/>
      <c r="VMY40" s="465"/>
      <c r="VMZ40" s="465"/>
      <c r="VNA40" s="465"/>
      <c r="VNB40" s="465"/>
      <c r="VNC40" s="465"/>
      <c r="VND40" s="465"/>
      <c r="VNE40" s="465"/>
      <c r="VNF40" s="465"/>
      <c r="VNG40" s="465"/>
      <c r="VNH40" s="465"/>
      <c r="VNI40" s="465"/>
      <c r="VNJ40" s="465"/>
      <c r="VNK40" s="465"/>
      <c r="VNL40" s="465"/>
      <c r="VNM40" s="465"/>
      <c r="VNN40" s="465"/>
      <c r="VNO40" s="465"/>
      <c r="VNP40" s="465"/>
      <c r="VNQ40" s="465"/>
      <c r="VNR40" s="465"/>
      <c r="VNS40" s="465"/>
      <c r="VNT40" s="465"/>
      <c r="VNU40" s="465"/>
      <c r="VNV40" s="465"/>
      <c r="VNW40" s="465"/>
      <c r="VNX40" s="465"/>
      <c r="VNY40" s="465"/>
      <c r="VNZ40" s="465"/>
      <c r="VOA40" s="465"/>
      <c r="VOB40" s="465"/>
      <c r="VOC40" s="465"/>
      <c r="VOD40" s="465"/>
      <c r="VOE40" s="465"/>
      <c r="VOF40" s="465"/>
      <c r="VOG40" s="465"/>
      <c r="VOH40" s="465"/>
      <c r="VOI40" s="465"/>
      <c r="VOJ40" s="465"/>
      <c r="VOK40" s="465"/>
      <c r="VOL40" s="465"/>
      <c r="VOM40" s="465"/>
      <c r="VON40" s="465"/>
      <c r="VOO40" s="465"/>
      <c r="VOP40" s="465"/>
      <c r="VOQ40" s="465"/>
      <c r="VOR40" s="465"/>
      <c r="VOS40" s="465"/>
      <c r="VOT40" s="465"/>
      <c r="VOU40" s="465"/>
      <c r="VOV40" s="465"/>
      <c r="VOW40" s="465"/>
      <c r="VOX40" s="465"/>
      <c r="VOY40" s="465"/>
      <c r="VOZ40" s="465"/>
      <c r="VPA40" s="465"/>
      <c r="VPB40" s="465"/>
      <c r="VPC40" s="465"/>
      <c r="VPD40" s="465"/>
      <c r="VPE40" s="465"/>
      <c r="VPF40" s="465"/>
      <c r="VPG40" s="465"/>
      <c r="VPH40" s="465"/>
      <c r="VPI40" s="465"/>
      <c r="VPJ40" s="465"/>
      <c r="VPK40" s="465"/>
      <c r="VPL40" s="465"/>
      <c r="VPM40" s="465"/>
      <c r="VPN40" s="465"/>
      <c r="VPO40" s="465"/>
      <c r="VPP40" s="465"/>
      <c r="VPQ40" s="465"/>
      <c r="VPR40" s="465"/>
      <c r="VPS40" s="465"/>
      <c r="VPT40" s="465"/>
      <c r="VPU40" s="465"/>
      <c r="VPV40" s="465"/>
      <c r="VPW40" s="465"/>
      <c r="VPX40" s="465"/>
      <c r="VPY40" s="465"/>
      <c r="VPZ40" s="465"/>
      <c r="VQA40" s="465"/>
      <c r="VQB40" s="465"/>
      <c r="VQC40" s="465"/>
      <c r="VQD40" s="465"/>
      <c r="VQE40" s="465"/>
      <c r="VQF40" s="465"/>
      <c r="VQG40" s="465"/>
      <c r="VQH40" s="465"/>
      <c r="VQI40" s="465"/>
      <c r="VQJ40" s="465"/>
      <c r="VQK40" s="465"/>
      <c r="VQL40" s="465"/>
      <c r="VQM40" s="465"/>
      <c r="VQN40" s="465"/>
      <c r="VQO40" s="465"/>
      <c r="VQP40" s="465"/>
      <c r="VQQ40" s="465"/>
      <c r="VQR40" s="465"/>
      <c r="VQS40" s="465"/>
      <c r="VQT40" s="465"/>
      <c r="VQU40" s="465"/>
      <c r="VQV40" s="465"/>
      <c r="VQW40" s="465"/>
      <c r="VQX40" s="465"/>
      <c r="VQY40" s="465"/>
      <c r="VQZ40" s="465"/>
      <c r="VRA40" s="465"/>
      <c r="VRB40" s="465"/>
      <c r="VRC40" s="465"/>
      <c r="VRD40" s="465"/>
      <c r="VRE40" s="465"/>
      <c r="VRF40" s="465"/>
      <c r="VRG40" s="465"/>
      <c r="VRH40" s="465"/>
      <c r="VRI40" s="465"/>
      <c r="VRJ40" s="465"/>
      <c r="VRK40" s="465"/>
      <c r="VRL40" s="465"/>
      <c r="VRM40" s="465"/>
      <c r="VRN40" s="465"/>
      <c r="VRO40" s="465"/>
      <c r="VRP40" s="465"/>
      <c r="VRQ40" s="465"/>
      <c r="VRR40" s="465"/>
      <c r="VRS40" s="465"/>
      <c r="VRT40" s="465"/>
      <c r="VRU40" s="465"/>
      <c r="VRV40" s="465"/>
      <c r="VRW40" s="465"/>
      <c r="VRX40" s="465"/>
      <c r="VRY40" s="465"/>
      <c r="VRZ40" s="465"/>
      <c r="VSA40" s="465"/>
      <c r="VSB40" s="465"/>
      <c r="VSC40" s="465"/>
      <c r="VSD40" s="465"/>
      <c r="VSE40" s="465"/>
      <c r="VSF40" s="465"/>
      <c r="VSG40" s="465"/>
      <c r="VSH40" s="465"/>
      <c r="VSI40" s="465"/>
      <c r="VSJ40" s="465"/>
      <c r="VSK40" s="465"/>
      <c r="VSL40" s="465"/>
      <c r="VSM40" s="465"/>
      <c r="VSN40" s="465"/>
      <c r="VSO40" s="465"/>
      <c r="VSP40" s="465"/>
      <c r="VSQ40" s="465"/>
      <c r="VSR40" s="465"/>
      <c r="VSS40" s="465"/>
      <c r="VST40" s="465"/>
      <c r="VSU40" s="465"/>
      <c r="VSV40" s="465"/>
      <c r="VSW40" s="465"/>
      <c r="VSX40" s="465"/>
      <c r="VSY40" s="465"/>
      <c r="VSZ40" s="465"/>
      <c r="VTA40" s="465"/>
      <c r="VTB40" s="465"/>
      <c r="VTC40" s="465"/>
      <c r="VTD40" s="465"/>
      <c r="VTE40" s="465"/>
      <c r="VTF40" s="465"/>
      <c r="VTG40" s="465"/>
      <c r="VTH40" s="465"/>
      <c r="VTI40" s="465"/>
      <c r="VTJ40" s="465"/>
      <c r="VTK40" s="465"/>
      <c r="VTL40" s="465"/>
      <c r="VTM40" s="465"/>
      <c r="VTN40" s="465"/>
      <c r="VTO40" s="465"/>
      <c r="VTP40" s="465"/>
      <c r="VTQ40" s="465"/>
      <c r="VTR40" s="465"/>
      <c r="VTS40" s="465"/>
      <c r="VTT40" s="465"/>
      <c r="VTU40" s="465"/>
      <c r="VTV40" s="465"/>
      <c r="VTW40" s="465"/>
      <c r="VTX40" s="465"/>
      <c r="VTY40" s="465"/>
      <c r="VTZ40" s="465"/>
      <c r="VUA40" s="465"/>
      <c r="VUB40" s="465"/>
      <c r="VUC40" s="465"/>
      <c r="VUD40" s="465"/>
      <c r="VUE40" s="465"/>
      <c r="VUF40" s="465"/>
      <c r="VUG40" s="465"/>
      <c r="VUH40" s="465"/>
      <c r="VUI40" s="465"/>
      <c r="VUJ40" s="465"/>
      <c r="VUK40" s="465"/>
      <c r="VUL40" s="465"/>
      <c r="VUM40" s="465"/>
      <c r="VUN40" s="465"/>
      <c r="VUO40" s="465"/>
      <c r="VUP40" s="465"/>
      <c r="VUQ40" s="465"/>
      <c r="VUR40" s="465"/>
      <c r="VUS40" s="465"/>
      <c r="VUT40" s="465"/>
      <c r="VUU40" s="465"/>
      <c r="VUV40" s="465"/>
      <c r="VUW40" s="465"/>
      <c r="VUX40" s="465"/>
      <c r="VUY40" s="465"/>
      <c r="VUZ40" s="465"/>
      <c r="VVA40" s="465"/>
      <c r="VVB40" s="465"/>
      <c r="VVC40" s="465"/>
      <c r="VVD40" s="465"/>
      <c r="VVE40" s="465"/>
      <c r="VVF40" s="465"/>
      <c r="VVG40" s="465"/>
      <c r="VVH40" s="465"/>
      <c r="VVI40" s="465"/>
      <c r="VVJ40" s="465"/>
      <c r="VVK40" s="465"/>
      <c r="VVL40" s="465"/>
      <c r="VVM40" s="465"/>
      <c r="VVN40" s="465"/>
      <c r="VVO40" s="465"/>
      <c r="VVP40" s="465"/>
      <c r="VVQ40" s="465"/>
      <c r="VVR40" s="465"/>
      <c r="VVS40" s="465"/>
      <c r="VVT40" s="465"/>
      <c r="VVU40" s="465"/>
      <c r="VVV40" s="465"/>
      <c r="VVW40" s="465"/>
      <c r="VVX40" s="465"/>
      <c r="VVY40" s="465"/>
      <c r="VVZ40" s="465"/>
      <c r="VWA40" s="465"/>
      <c r="VWB40" s="465"/>
      <c r="VWC40" s="465"/>
      <c r="VWD40" s="465"/>
      <c r="VWE40" s="465"/>
      <c r="VWF40" s="465"/>
      <c r="VWG40" s="465"/>
      <c r="VWH40" s="465"/>
      <c r="VWI40" s="465"/>
      <c r="VWJ40" s="465"/>
      <c r="VWK40" s="465"/>
      <c r="VWL40" s="465"/>
      <c r="VWM40" s="465"/>
      <c r="VWN40" s="465"/>
      <c r="VWO40" s="465"/>
      <c r="VWP40" s="465"/>
      <c r="VWQ40" s="465"/>
      <c r="VWR40" s="465"/>
      <c r="VWS40" s="465"/>
      <c r="VWT40" s="465"/>
      <c r="VWU40" s="465"/>
      <c r="VWV40" s="465"/>
      <c r="VWW40" s="465"/>
      <c r="VWX40" s="465"/>
      <c r="VWY40" s="465"/>
      <c r="VWZ40" s="465"/>
      <c r="VXA40" s="465"/>
      <c r="VXB40" s="465"/>
      <c r="VXC40" s="465"/>
      <c r="VXD40" s="465"/>
      <c r="VXE40" s="465"/>
      <c r="VXF40" s="465"/>
      <c r="VXG40" s="465"/>
      <c r="VXH40" s="465"/>
      <c r="VXI40" s="465"/>
      <c r="VXJ40" s="465"/>
      <c r="VXK40" s="465"/>
      <c r="VXL40" s="465"/>
      <c r="VXM40" s="465"/>
      <c r="VXN40" s="465"/>
      <c r="VXO40" s="465"/>
      <c r="VXP40" s="465"/>
      <c r="VXQ40" s="465"/>
      <c r="VXR40" s="465"/>
      <c r="VXS40" s="465"/>
      <c r="VXT40" s="465"/>
      <c r="VXU40" s="465"/>
      <c r="VXV40" s="465"/>
      <c r="VXW40" s="465"/>
      <c r="VXX40" s="465"/>
      <c r="VXY40" s="465"/>
      <c r="VXZ40" s="465"/>
      <c r="VYA40" s="465"/>
      <c r="VYB40" s="465"/>
      <c r="VYC40" s="465"/>
      <c r="VYD40" s="465"/>
      <c r="VYE40" s="465"/>
      <c r="VYF40" s="465"/>
      <c r="VYG40" s="465"/>
      <c r="VYH40" s="465"/>
      <c r="VYI40" s="465"/>
      <c r="VYJ40" s="465"/>
      <c r="VYK40" s="465"/>
      <c r="VYL40" s="465"/>
      <c r="VYM40" s="465"/>
      <c r="VYN40" s="465"/>
      <c r="VYO40" s="465"/>
      <c r="VYP40" s="465"/>
      <c r="VYQ40" s="465"/>
      <c r="VYR40" s="465"/>
      <c r="VYS40" s="465"/>
      <c r="VYT40" s="465"/>
      <c r="VYU40" s="465"/>
      <c r="VYV40" s="465"/>
      <c r="VYW40" s="465"/>
      <c r="VYX40" s="465"/>
      <c r="VYY40" s="465"/>
      <c r="VYZ40" s="465"/>
      <c r="VZA40" s="465"/>
      <c r="VZB40" s="465"/>
      <c r="VZC40" s="465"/>
      <c r="VZD40" s="465"/>
      <c r="VZE40" s="465"/>
      <c r="VZF40" s="465"/>
      <c r="VZG40" s="465"/>
      <c r="VZH40" s="465"/>
      <c r="VZI40" s="465"/>
      <c r="VZJ40" s="465"/>
      <c r="VZK40" s="465"/>
      <c r="VZL40" s="465"/>
      <c r="VZM40" s="465"/>
      <c r="VZN40" s="465"/>
      <c r="VZO40" s="465"/>
      <c r="VZP40" s="465"/>
      <c r="VZQ40" s="465"/>
      <c r="VZR40" s="465"/>
      <c r="VZS40" s="465"/>
      <c r="VZT40" s="465"/>
      <c r="VZU40" s="465"/>
      <c r="VZV40" s="465"/>
      <c r="VZW40" s="465"/>
      <c r="VZX40" s="465"/>
      <c r="VZY40" s="465"/>
      <c r="VZZ40" s="465"/>
      <c r="WAA40" s="465"/>
      <c r="WAB40" s="465"/>
      <c r="WAC40" s="465"/>
      <c r="WAD40" s="465"/>
      <c r="WAE40" s="465"/>
      <c r="WAF40" s="465"/>
      <c r="WAG40" s="465"/>
      <c r="WAH40" s="465"/>
      <c r="WAI40" s="465"/>
      <c r="WAJ40" s="465"/>
      <c r="WAK40" s="465"/>
      <c r="WAL40" s="465"/>
      <c r="WAM40" s="465"/>
      <c r="WAN40" s="465"/>
      <c r="WAO40" s="465"/>
      <c r="WAP40" s="465"/>
      <c r="WAQ40" s="465"/>
      <c r="WAR40" s="465"/>
      <c r="WAS40" s="465"/>
      <c r="WAT40" s="465"/>
      <c r="WAU40" s="465"/>
      <c r="WAV40" s="465"/>
      <c r="WAW40" s="465"/>
      <c r="WAX40" s="465"/>
      <c r="WAY40" s="465"/>
      <c r="WAZ40" s="465"/>
      <c r="WBA40" s="465"/>
      <c r="WBB40" s="465"/>
      <c r="WBC40" s="465"/>
      <c r="WBD40" s="465"/>
      <c r="WBE40" s="465"/>
      <c r="WBF40" s="465"/>
      <c r="WBG40" s="465"/>
      <c r="WBH40" s="465"/>
      <c r="WBI40" s="465"/>
      <c r="WBJ40" s="465"/>
      <c r="WBK40" s="465"/>
      <c r="WBL40" s="465"/>
      <c r="WBM40" s="465"/>
      <c r="WBN40" s="465"/>
      <c r="WBO40" s="465"/>
      <c r="WBP40" s="465"/>
      <c r="WBQ40" s="465"/>
      <c r="WBR40" s="465"/>
      <c r="WBS40" s="465"/>
      <c r="WBT40" s="465"/>
      <c r="WBU40" s="465"/>
      <c r="WBV40" s="465"/>
      <c r="WBW40" s="465"/>
      <c r="WBX40" s="465"/>
      <c r="WBY40" s="465"/>
      <c r="WBZ40" s="465"/>
      <c r="WCA40" s="465"/>
      <c r="WCB40" s="465"/>
      <c r="WCC40" s="465"/>
      <c r="WCD40" s="465"/>
      <c r="WCE40" s="465"/>
      <c r="WCF40" s="465"/>
      <c r="WCG40" s="465"/>
      <c r="WCH40" s="465"/>
      <c r="WCI40" s="465"/>
      <c r="WCJ40" s="465"/>
      <c r="WCK40" s="465"/>
      <c r="WCL40" s="465"/>
      <c r="WCM40" s="465"/>
      <c r="WCN40" s="465"/>
      <c r="WCO40" s="465"/>
      <c r="WCP40" s="465"/>
      <c r="WCQ40" s="465"/>
      <c r="WCR40" s="465"/>
      <c r="WCS40" s="465"/>
      <c r="WCT40" s="465"/>
      <c r="WCU40" s="465"/>
      <c r="WCV40" s="465"/>
      <c r="WCW40" s="465"/>
      <c r="WCX40" s="465"/>
      <c r="WCY40" s="465"/>
      <c r="WCZ40" s="465"/>
      <c r="WDA40" s="465"/>
      <c r="WDB40" s="465"/>
      <c r="WDC40" s="465"/>
      <c r="WDD40" s="465"/>
      <c r="WDE40" s="465"/>
      <c r="WDF40" s="465"/>
      <c r="WDG40" s="465"/>
      <c r="WDH40" s="465"/>
      <c r="WDI40" s="465"/>
      <c r="WDJ40" s="465"/>
      <c r="WDK40" s="465"/>
      <c r="WDL40" s="465"/>
      <c r="WDM40" s="465"/>
      <c r="WDN40" s="465"/>
      <c r="WDO40" s="465"/>
      <c r="WDP40" s="465"/>
      <c r="WDQ40" s="465"/>
      <c r="WDR40" s="465"/>
      <c r="WDS40" s="465"/>
      <c r="WDT40" s="465"/>
      <c r="WDU40" s="465"/>
      <c r="WDV40" s="465"/>
      <c r="WDW40" s="465"/>
      <c r="WDX40" s="465"/>
      <c r="WDY40" s="465"/>
      <c r="WDZ40" s="465"/>
      <c r="WEA40" s="465"/>
      <c r="WEB40" s="465"/>
      <c r="WEC40" s="465"/>
      <c r="WED40" s="465"/>
      <c r="WEE40" s="465"/>
      <c r="WEF40" s="465"/>
      <c r="WEG40" s="465"/>
      <c r="WEH40" s="465"/>
      <c r="WEI40" s="465"/>
      <c r="WEJ40" s="465"/>
      <c r="WEK40" s="465"/>
      <c r="WEL40" s="465"/>
      <c r="WEM40" s="465"/>
      <c r="WEN40" s="465"/>
      <c r="WEO40" s="465"/>
      <c r="WEP40" s="465"/>
      <c r="WEQ40" s="465"/>
      <c r="WER40" s="465"/>
      <c r="WES40" s="465"/>
      <c r="WET40" s="465"/>
      <c r="WEU40" s="465"/>
      <c r="WEV40" s="465"/>
      <c r="WEW40" s="465"/>
      <c r="WEX40" s="465"/>
      <c r="WEY40" s="465"/>
      <c r="WEZ40" s="465"/>
      <c r="WFA40" s="465"/>
      <c r="WFB40" s="465"/>
      <c r="WFC40" s="465"/>
      <c r="WFD40" s="465"/>
      <c r="WFE40" s="465"/>
      <c r="WFF40" s="465"/>
      <c r="WFG40" s="465"/>
      <c r="WFH40" s="465"/>
      <c r="WFI40" s="465"/>
      <c r="WFJ40" s="465"/>
      <c r="WFK40" s="465"/>
      <c r="WFL40" s="465"/>
      <c r="WFM40" s="465"/>
      <c r="WFN40" s="465"/>
      <c r="WFO40" s="465"/>
      <c r="WFP40" s="465"/>
      <c r="WFQ40" s="465"/>
      <c r="WFR40" s="465"/>
      <c r="WFS40" s="465"/>
      <c r="WFT40" s="465"/>
      <c r="WFU40" s="465"/>
      <c r="WFV40" s="465"/>
      <c r="WFW40" s="465"/>
      <c r="WFX40" s="465"/>
      <c r="WFY40" s="465"/>
      <c r="WFZ40" s="465"/>
      <c r="WGA40" s="465"/>
      <c r="WGB40" s="465"/>
      <c r="WGC40" s="465"/>
      <c r="WGD40" s="465"/>
      <c r="WGE40" s="465"/>
      <c r="WGF40" s="465"/>
      <c r="WGG40" s="465"/>
      <c r="WGH40" s="465"/>
      <c r="WGI40" s="465"/>
      <c r="WGJ40" s="465"/>
      <c r="WGK40" s="465"/>
      <c r="WGL40" s="465"/>
      <c r="WGM40" s="465"/>
      <c r="WGN40" s="465"/>
      <c r="WGO40" s="465"/>
      <c r="WGP40" s="465"/>
      <c r="WGQ40" s="465"/>
      <c r="WGR40" s="465"/>
      <c r="WGS40" s="465"/>
      <c r="WGT40" s="465"/>
      <c r="WGU40" s="465"/>
      <c r="WGV40" s="465"/>
      <c r="WGW40" s="465"/>
      <c r="WGX40" s="465"/>
      <c r="WGY40" s="465"/>
      <c r="WGZ40" s="465"/>
      <c r="WHA40" s="465"/>
      <c r="WHB40" s="465"/>
      <c r="WHC40" s="465"/>
      <c r="WHD40" s="465"/>
      <c r="WHE40" s="465"/>
      <c r="WHF40" s="465"/>
      <c r="WHG40" s="465"/>
      <c r="WHH40" s="465"/>
      <c r="WHI40" s="465"/>
      <c r="WHJ40" s="465"/>
      <c r="WHK40" s="465"/>
      <c r="WHL40" s="465"/>
      <c r="WHM40" s="465"/>
      <c r="WHN40" s="465"/>
      <c r="WHO40" s="465"/>
      <c r="WHP40" s="465"/>
      <c r="WHQ40" s="465"/>
      <c r="WHR40" s="465"/>
      <c r="WHS40" s="465"/>
      <c r="WHT40" s="465"/>
      <c r="WHU40" s="465"/>
      <c r="WHV40" s="465"/>
      <c r="WHW40" s="465"/>
      <c r="WHX40" s="465"/>
      <c r="WHY40" s="465"/>
      <c r="WHZ40" s="465"/>
      <c r="WIA40" s="465"/>
      <c r="WIB40" s="465"/>
      <c r="WIC40" s="465"/>
      <c r="WID40" s="465"/>
      <c r="WIE40" s="465"/>
      <c r="WIF40" s="465"/>
      <c r="WIG40" s="465"/>
      <c r="WIH40" s="465"/>
      <c r="WII40" s="465"/>
      <c r="WIJ40" s="465"/>
      <c r="WIK40" s="465"/>
      <c r="WIL40" s="465"/>
      <c r="WIM40" s="465"/>
      <c r="WIN40" s="465"/>
      <c r="WIO40" s="465"/>
      <c r="WIP40" s="465"/>
      <c r="WIQ40" s="465"/>
      <c r="WIR40" s="465"/>
      <c r="WIS40" s="465"/>
      <c r="WIT40" s="465"/>
      <c r="WIU40" s="465"/>
      <c r="WIV40" s="465"/>
      <c r="WIW40" s="465"/>
      <c r="WIX40" s="465"/>
      <c r="WIY40" s="465"/>
      <c r="WIZ40" s="465"/>
      <c r="WJA40" s="465"/>
      <c r="WJB40" s="465"/>
      <c r="WJC40" s="465"/>
      <c r="WJD40" s="465"/>
      <c r="WJE40" s="465"/>
      <c r="WJF40" s="465"/>
      <c r="WJG40" s="465"/>
      <c r="WJH40" s="465"/>
      <c r="WJI40" s="465"/>
      <c r="WJJ40" s="465"/>
      <c r="WJK40" s="465"/>
      <c r="WJL40" s="465"/>
      <c r="WJM40" s="465"/>
      <c r="WJN40" s="465"/>
      <c r="WJO40" s="465"/>
      <c r="WJP40" s="465"/>
      <c r="WJQ40" s="465"/>
      <c r="WJR40" s="465"/>
      <c r="WJS40" s="465"/>
      <c r="WJT40" s="465"/>
      <c r="WJU40" s="465"/>
      <c r="WJV40" s="465"/>
      <c r="WJW40" s="465"/>
      <c r="WJX40" s="465"/>
      <c r="WJY40" s="465"/>
      <c r="WJZ40" s="465"/>
      <c r="WKA40" s="465"/>
      <c r="WKB40" s="465"/>
      <c r="WKC40" s="465"/>
      <c r="WKD40" s="465"/>
      <c r="WKE40" s="465"/>
      <c r="WKF40" s="465"/>
      <c r="WKG40" s="465"/>
      <c r="WKH40" s="465"/>
      <c r="WKI40" s="465"/>
      <c r="WKJ40" s="465"/>
      <c r="WKK40" s="465"/>
      <c r="WKL40" s="465"/>
      <c r="WKM40" s="465"/>
      <c r="WKN40" s="465"/>
      <c r="WKO40" s="465"/>
      <c r="WKP40" s="465"/>
      <c r="WKQ40" s="465"/>
      <c r="WKR40" s="465"/>
      <c r="WKS40" s="465"/>
      <c r="WKT40" s="465"/>
      <c r="WKU40" s="465"/>
      <c r="WKV40" s="465"/>
      <c r="WKW40" s="465"/>
      <c r="WKX40" s="465"/>
      <c r="WKY40" s="465"/>
      <c r="WKZ40" s="465"/>
      <c r="WLA40" s="465"/>
      <c r="WLB40" s="465"/>
      <c r="WLC40" s="465"/>
      <c r="WLD40" s="465"/>
      <c r="WLE40" s="465"/>
      <c r="WLF40" s="465"/>
      <c r="WLG40" s="465"/>
      <c r="WLH40" s="465"/>
      <c r="WLI40" s="465"/>
      <c r="WLJ40" s="465"/>
      <c r="WLK40" s="465"/>
      <c r="WLL40" s="465"/>
      <c r="WLM40" s="465"/>
      <c r="WLN40" s="465"/>
      <c r="WLO40" s="465"/>
      <c r="WLP40" s="465"/>
      <c r="WLQ40" s="465"/>
      <c r="WLR40" s="465"/>
      <c r="WLS40" s="465"/>
      <c r="WLT40" s="465"/>
      <c r="WLU40" s="465"/>
      <c r="WLV40" s="465"/>
      <c r="WLW40" s="465"/>
      <c r="WLX40" s="465"/>
      <c r="WLY40" s="465"/>
      <c r="WLZ40" s="465"/>
      <c r="WMA40" s="465"/>
      <c r="WMB40" s="465"/>
      <c r="WMC40" s="465"/>
      <c r="WMD40" s="465"/>
      <c r="WME40" s="465"/>
      <c r="WMF40" s="465"/>
      <c r="WMG40" s="465"/>
      <c r="WMH40" s="465"/>
      <c r="WMI40" s="465"/>
      <c r="WMJ40" s="465"/>
      <c r="WMK40" s="465"/>
      <c r="WML40" s="465"/>
      <c r="WMM40" s="465"/>
      <c r="WMN40" s="465"/>
      <c r="WMO40" s="465"/>
      <c r="WMP40" s="465"/>
      <c r="WMQ40" s="465"/>
      <c r="WMR40" s="465"/>
      <c r="WMS40" s="465"/>
      <c r="WMT40" s="465"/>
      <c r="WMU40" s="465"/>
      <c r="WMV40" s="465"/>
      <c r="WMW40" s="465"/>
      <c r="WMX40" s="465"/>
      <c r="WMY40" s="465"/>
      <c r="WMZ40" s="465"/>
      <c r="WNA40" s="465"/>
      <c r="WNB40" s="465"/>
      <c r="WNC40" s="465"/>
      <c r="WND40" s="465"/>
      <c r="WNE40" s="465"/>
      <c r="WNF40" s="465"/>
      <c r="WNG40" s="465"/>
      <c r="WNH40" s="465"/>
      <c r="WNI40" s="465"/>
      <c r="WNJ40" s="465"/>
      <c r="WNK40" s="465"/>
      <c r="WNL40" s="465"/>
      <c r="WNM40" s="465"/>
      <c r="WNN40" s="465"/>
      <c r="WNO40" s="465"/>
      <c r="WNP40" s="465"/>
      <c r="WNQ40" s="465"/>
      <c r="WNR40" s="465"/>
      <c r="WNS40" s="465"/>
      <c r="WNT40" s="465"/>
      <c r="WNU40" s="465"/>
      <c r="WNV40" s="465"/>
      <c r="WNW40" s="465"/>
      <c r="WNX40" s="465"/>
      <c r="WNY40" s="465"/>
      <c r="WNZ40" s="465"/>
      <c r="WOA40" s="465"/>
      <c r="WOB40" s="465"/>
      <c r="WOC40" s="465"/>
      <c r="WOD40" s="465"/>
      <c r="WOE40" s="465"/>
      <c r="WOF40" s="465"/>
      <c r="WOG40" s="465"/>
      <c r="WOH40" s="465"/>
      <c r="WOI40" s="465"/>
      <c r="WOJ40" s="465"/>
      <c r="WOK40" s="465"/>
      <c r="WOL40" s="465"/>
      <c r="WOM40" s="465"/>
      <c r="WON40" s="465"/>
      <c r="WOO40" s="465"/>
      <c r="WOP40" s="465"/>
      <c r="WOQ40" s="465"/>
      <c r="WOR40" s="465"/>
      <c r="WOS40" s="465"/>
      <c r="WOT40" s="465"/>
      <c r="WOU40" s="465"/>
      <c r="WOV40" s="465"/>
      <c r="WOW40" s="465"/>
      <c r="WOX40" s="465"/>
      <c r="WOY40" s="465"/>
      <c r="WOZ40" s="465"/>
      <c r="WPA40" s="465"/>
      <c r="WPB40" s="465"/>
      <c r="WPC40" s="465"/>
      <c r="WPD40" s="465"/>
      <c r="WPE40" s="465"/>
      <c r="WPF40" s="465"/>
      <c r="WPG40" s="465"/>
      <c r="WPH40" s="465"/>
      <c r="WPI40" s="465"/>
      <c r="WPJ40" s="465"/>
      <c r="WPK40" s="465"/>
      <c r="WPL40" s="465"/>
      <c r="WPM40" s="465"/>
      <c r="WPN40" s="465"/>
      <c r="WPO40" s="465"/>
      <c r="WPP40" s="465"/>
      <c r="WPQ40" s="465"/>
      <c r="WPR40" s="465"/>
      <c r="WPS40" s="465"/>
      <c r="WPT40" s="465"/>
      <c r="WPU40" s="465"/>
      <c r="WPV40" s="465"/>
      <c r="WPW40" s="465"/>
      <c r="WPX40" s="465"/>
      <c r="WPY40" s="465"/>
      <c r="WPZ40" s="465"/>
      <c r="WQA40" s="465"/>
      <c r="WQB40" s="465"/>
      <c r="WQC40" s="465"/>
      <c r="WQD40" s="465"/>
      <c r="WQE40" s="465"/>
      <c r="WQF40" s="465"/>
      <c r="WQG40" s="465"/>
      <c r="WQH40" s="465"/>
      <c r="WQI40" s="465"/>
      <c r="WQJ40" s="465"/>
      <c r="WQK40" s="465"/>
      <c r="WQL40" s="465"/>
      <c r="WQM40" s="465"/>
      <c r="WQN40" s="465"/>
      <c r="WQO40" s="465"/>
      <c r="WQP40" s="465"/>
      <c r="WQQ40" s="465"/>
      <c r="WQR40" s="465"/>
      <c r="WQS40" s="465"/>
      <c r="WQT40" s="465"/>
      <c r="WQU40" s="465"/>
      <c r="WQV40" s="465"/>
      <c r="WQW40" s="465"/>
      <c r="WQX40" s="465"/>
      <c r="WQY40" s="465"/>
      <c r="WQZ40" s="465"/>
      <c r="WRA40" s="465"/>
      <c r="WRB40" s="465"/>
      <c r="WRC40" s="465"/>
      <c r="WRD40" s="465"/>
      <c r="WRE40" s="465"/>
      <c r="WRF40" s="465"/>
      <c r="WRG40" s="465"/>
      <c r="WRH40" s="465"/>
      <c r="WRI40" s="465"/>
      <c r="WRJ40" s="465"/>
      <c r="WRK40" s="465"/>
      <c r="WRL40" s="465"/>
      <c r="WRM40" s="465"/>
      <c r="WRN40" s="465"/>
      <c r="WRO40" s="465"/>
      <c r="WRP40" s="465"/>
      <c r="WRQ40" s="465"/>
      <c r="WRR40" s="465"/>
      <c r="WRS40" s="465"/>
      <c r="WRT40" s="465"/>
      <c r="WRU40" s="465"/>
      <c r="WRV40" s="465"/>
      <c r="WRW40" s="465"/>
      <c r="WRX40" s="465"/>
      <c r="WRY40" s="465"/>
      <c r="WRZ40" s="465"/>
      <c r="WSA40" s="465"/>
      <c r="WSB40" s="465"/>
      <c r="WSC40" s="465"/>
      <c r="WSD40" s="465"/>
      <c r="WSE40" s="465"/>
      <c r="WSF40" s="465"/>
      <c r="WSG40" s="465"/>
      <c r="WSH40" s="465"/>
      <c r="WSI40" s="465"/>
      <c r="WSJ40" s="465"/>
      <c r="WSK40" s="465"/>
      <c r="WSL40" s="465"/>
      <c r="WSM40" s="465"/>
      <c r="WSN40" s="465"/>
      <c r="WSO40" s="465"/>
      <c r="WSP40" s="465"/>
      <c r="WSQ40" s="465"/>
      <c r="WSR40" s="465"/>
      <c r="WSS40" s="465"/>
      <c r="WST40" s="465"/>
      <c r="WSU40" s="465"/>
      <c r="WSV40" s="465"/>
      <c r="WSW40" s="465"/>
      <c r="WSX40" s="465"/>
      <c r="WSY40" s="465"/>
      <c r="WSZ40" s="465"/>
      <c r="WTA40" s="465"/>
      <c r="WTB40" s="465"/>
      <c r="WTC40" s="465"/>
      <c r="WTD40" s="465"/>
      <c r="WTE40" s="465"/>
      <c r="WTF40" s="465"/>
      <c r="WTG40" s="465"/>
      <c r="WTH40" s="465"/>
      <c r="WTI40" s="465"/>
      <c r="WTJ40" s="465"/>
      <c r="WTK40" s="465"/>
      <c r="WTL40" s="465"/>
      <c r="WTM40" s="465"/>
      <c r="WTN40" s="465"/>
      <c r="WTO40" s="465"/>
      <c r="WTP40" s="465"/>
      <c r="WTQ40" s="465"/>
      <c r="WTR40" s="465"/>
      <c r="WTS40" s="465"/>
      <c r="WTT40" s="465"/>
      <c r="WTU40" s="465"/>
      <c r="WTV40" s="465"/>
      <c r="WTW40" s="465"/>
      <c r="WTX40" s="465"/>
      <c r="WTY40" s="465"/>
      <c r="WTZ40" s="465"/>
      <c r="WUA40" s="465"/>
      <c r="WUB40" s="465"/>
      <c r="WUC40" s="465"/>
      <c r="WUD40" s="465"/>
      <c r="WUE40" s="465"/>
      <c r="WUF40" s="465"/>
      <c r="WUG40" s="465"/>
      <c r="WUH40" s="465"/>
      <c r="WUI40" s="465"/>
      <c r="WUJ40" s="465"/>
      <c r="WUK40" s="465"/>
      <c r="WUL40" s="465"/>
      <c r="WUM40" s="465"/>
      <c r="WUN40" s="465"/>
      <c r="WUO40" s="465"/>
      <c r="WUP40" s="465"/>
      <c r="WUQ40" s="465"/>
      <c r="WUR40" s="465"/>
      <c r="WUS40" s="465"/>
      <c r="WUT40" s="465"/>
      <c r="WUU40" s="465"/>
      <c r="WUV40" s="465"/>
      <c r="WUW40" s="465"/>
      <c r="WUX40" s="465"/>
      <c r="WUY40" s="465"/>
      <c r="WUZ40" s="465"/>
      <c r="WVA40" s="465"/>
      <c r="WVB40" s="465"/>
      <c r="WVC40" s="465"/>
      <c r="WVD40" s="465"/>
      <c r="WVE40" s="465"/>
      <c r="WVF40" s="465"/>
      <c r="WVG40" s="465"/>
      <c r="WVH40" s="465"/>
      <c r="WVI40" s="465"/>
      <c r="WVJ40" s="465"/>
      <c r="WVK40" s="465"/>
      <c r="WVL40" s="465"/>
      <c r="WVM40" s="465"/>
      <c r="WVN40" s="465"/>
      <c r="WVO40" s="465"/>
      <c r="WVP40" s="465"/>
      <c r="WVQ40" s="465"/>
      <c r="WVR40" s="465"/>
      <c r="WVS40" s="465"/>
      <c r="WVT40" s="465"/>
      <c r="WVU40" s="465"/>
      <c r="WVV40" s="465"/>
      <c r="WVW40" s="465"/>
      <c r="WVX40" s="465"/>
      <c r="WVY40" s="465"/>
      <c r="WVZ40" s="465"/>
      <c r="WWA40" s="465"/>
      <c r="WWB40" s="465"/>
      <c r="WWC40" s="465"/>
      <c r="WWD40" s="465"/>
      <c r="WWE40" s="465"/>
      <c r="WWF40" s="465"/>
      <c r="WWG40" s="465"/>
      <c r="WWH40" s="465"/>
      <c r="WWI40" s="465"/>
      <c r="WWJ40" s="465"/>
      <c r="WWK40" s="465"/>
      <c r="WWL40" s="465"/>
      <c r="WWM40" s="465"/>
      <c r="WWN40" s="465"/>
      <c r="WWO40" s="465"/>
      <c r="WWP40" s="465"/>
      <c r="WWQ40" s="465"/>
      <c r="WWR40" s="465"/>
      <c r="WWS40" s="465"/>
      <c r="WWT40" s="465"/>
      <c r="WWU40" s="465"/>
      <c r="WWV40" s="465"/>
      <c r="WWW40" s="465"/>
      <c r="WWX40" s="465"/>
      <c r="WWY40" s="465"/>
      <c r="WWZ40" s="465"/>
      <c r="WXA40" s="465"/>
      <c r="WXB40" s="465"/>
      <c r="WXC40" s="465"/>
      <c r="WXD40" s="465"/>
      <c r="WXE40" s="465"/>
      <c r="WXF40" s="465"/>
      <c r="WXG40" s="465"/>
      <c r="WXH40" s="465"/>
      <c r="WXI40" s="465"/>
      <c r="WXJ40" s="465"/>
      <c r="WXK40" s="465"/>
      <c r="WXL40" s="465"/>
      <c r="WXM40" s="465"/>
      <c r="WXN40" s="465"/>
      <c r="WXO40" s="465"/>
      <c r="WXP40" s="465"/>
      <c r="WXQ40" s="465"/>
      <c r="WXR40" s="465"/>
      <c r="WXS40" s="465"/>
      <c r="WXT40" s="465"/>
      <c r="WXU40" s="465"/>
      <c r="WXV40" s="465"/>
      <c r="WXW40" s="465"/>
      <c r="WXX40" s="465"/>
      <c r="WXY40" s="465"/>
      <c r="WXZ40" s="465"/>
      <c r="WYA40" s="465"/>
      <c r="WYB40" s="465"/>
      <c r="WYC40" s="465"/>
      <c r="WYD40" s="465"/>
      <c r="WYE40" s="465"/>
      <c r="WYF40" s="465"/>
      <c r="WYG40" s="465"/>
      <c r="WYH40" s="465"/>
      <c r="WYI40" s="465"/>
      <c r="WYJ40" s="465"/>
      <c r="WYK40" s="465"/>
      <c r="WYL40" s="465"/>
      <c r="WYM40" s="465"/>
      <c r="WYN40" s="465"/>
      <c r="WYO40" s="465"/>
      <c r="WYP40" s="465"/>
      <c r="WYQ40" s="465"/>
      <c r="WYR40" s="465"/>
      <c r="WYS40" s="465"/>
      <c r="WYT40" s="465"/>
      <c r="WYU40" s="465"/>
      <c r="WYV40" s="465"/>
      <c r="WYW40" s="465"/>
      <c r="WYX40" s="465"/>
      <c r="WYY40" s="465"/>
      <c r="WYZ40" s="465"/>
      <c r="WZA40" s="465"/>
      <c r="WZB40" s="465"/>
      <c r="WZC40" s="465"/>
      <c r="WZD40" s="465"/>
      <c r="WZE40" s="465"/>
      <c r="WZF40" s="465"/>
      <c r="WZG40" s="465"/>
      <c r="WZH40" s="465"/>
      <c r="WZI40" s="465"/>
      <c r="WZJ40" s="465"/>
      <c r="WZK40" s="465"/>
      <c r="WZL40" s="465"/>
      <c r="WZM40" s="465"/>
      <c r="WZN40" s="465"/>
      <c r="WZO40" s="465"/>
      <c r="WZP40" s="465"/>
      <c r="WZQ40" s="465"/>
      <c r="WZR40" s="465"/>
      <c r="WZS40" s="465"/>
      <c r="WZT40" s="465"/>
      <c r="WZU40" s="465"/>
      <c r="WZV40" s="465"/>
      <c r="WZW40" s="465"/>
      <c r="WZX40" s="465"/>
      <c r="WZY40" s="465"/>
      <c r="WZZ40" s="465"/>
      <c r="XAA40" s="465"/>
      <c r="XAB40" s="465"/>
      <c r="XAC40" s="465"/>
      <c r="XAD40" s="465"/>
      <c r="XAE40" s="465"/>
      <c r="XAF40" s="465"/>
      <c r="XAG40" s="465"/>
      <c r="XAH40" s="465"/>
      <c r="XAI40" s="465"/>
      <c r="XAJ40" s="465"/>
      <c r="XAK40" s="465"/>
      <c r="XAL40" s="465"/>
      <c r="XAM40" s="465"/>
      <c r="XAN40" s="465"/>
      <c r="XAO40" s="465"/>
      <c r="XAP40" s="465"/>
      <c r="XAQ40" s="465"/>
      <c r="XAR40" s="465"/>
      <c r="XAS40" s="465"/>
      <c r="XAT40" s="465"/>
      <c r="XAU40" s="465"/>
      <c r="XAV40" s="465"/>
      <c r="XAW40" s="465"/>
      <c r="XAX40" s="465"/>
      <c r="XAY40" s="465"/>
      <c r="XAZ40" s="465"/>
      <c r="XBA40" s="465"/>
      <c r="XBB40" s="465"/>
      <c r="XBC40" s="465"/>
      <c r="XBD40" s="465"/>
      <c r="XBE40" s="465"/>
      <c r="XBF40" s="465"/>
      <c r="XBG40" s="465"/>
      <c r="XBH40" s="465"/>
      <c r="XBI40" s="465"/>
      <c r="XBJ40" s="465"/>
      <c r="XBK40" s="465"/>
      <c r="XBL40" s="465"/>
      <c r="XBM40" s="465"/>
      <c r="XBN40" s="465"/>
      <c r="XBO40" s="465"/>
      <c r="XBP40" s="465"/>
      <c r="XBQ40" s="465"/>
      <c r="XBR40" s="465"/>
      <c r="XBS40" s="465"/>
      <c r="XBT40" s="465"/>
      <c r="XBU40" s="465"/>
      <c r="XBV40" s="465"/>
      <c r="XBW40" s="465"/>
      <c r="XBX40" s="465"/>
      <c r="XBY40" s="465"/>
      <c r="XBZ40" s="465"/>
      <c r="XCA40" s="465"/>
      <c r="XCB40" s="465"/>
      <c r="XCC40" s="465"/>
      <c r="XCD40" s="465"/>
      <c r="XCE40" s="465"/>
      <c r="XCF40" s="465"/>
      <c r="XCG40" s="465"/>
      <c r="XCH40" s="465"/>
      <c r="XCI40" s="465"/>
      <c r="XCJ40" s="465"/>
      <c r="XCK40" s="465"/>
      <c r="XCL40" s="465"/>
      <c r="XCM40" s="465"/>
      <c r="XCN40" s="465"/>
      <c r="XCO40" s="465"/>
      <c r="XCP40" s="465"/>
      <c r="XCQ40" s="465"/>
      <c r="XCR40" s="465"/>
      <c r="XCS40" s="465"/>
      <c r="XCT40" s="465"/>
      <c r="XCU40" s="465"/>
      <c r="XCV40" s="465"/>
      <c r="XCW40" s="465"/>
      <c r="XCX40" s="465"/>
      <c r="XCY40" s="465"/>
      <c r="XCZ40" s="465"/>
      <c r="XDA40" s="465"/>
      <c r="XDB40" s="465"/>
      <c r="XDC40" s="465"/>
      <c r="XDD40" s="465"/>
      <c r="XDE40" s="465"/>
      <c r="XDF40" s="465"/>
      <c r="XDG40" s="465"/>
      <c r="XDH40" s="465"/>
      <c r="XDI40" s="465"/>
      <c r="XDJ40" s="465"/>
      <c r="XDK40" s="465"/>
      <c r="XDL40" s="465"/>
      <c r="XDM40" s="465"/>
      <c r="XDN40" s="465"/>
      <c r="XDO40" s="465"/>
      <c r="XDP40" s="465"/>
      <c r="XDQ40" s="465"/>
      <c r="XDR40" s="465"/>
      <c r="XDS40" s="465"/>
      <c r="XDT40" s="465"/>
      <c r="XDU40" s="465"/>
      <c r="XDV40" s="465"/>
      <c r="XDW40" s="465"/>
      <c r="XDX40" s="465"/>
      <c r="XDY40" s="465"/>
      <c r="XDZ40" s="465"/>
      <c r="XEA40" s="465"/>
      <c r="XEB40" s="465"/>
      <c r="XEC40" s="465"/>
      <c r="XED40" s="465"/>
      <c r="XEE40" s="465"/>
      <c r="XEF40" s="465"/>
      <c r="XEG40" s="465"/>
      <c r="XEH40" s="465"/>
      <c r="XEI40" s="465"/>
      <c r="XEJ40" s="465"/>
      <c r="XEK40" s="465"/>
      <c r="XEL40" s="465"/>
      <c r="XEM40" s="465"/>
      <c r="XEN40" s="465"/>
      <c r="XEO40" s="465"/>
      <c r="XEP40" s="465"/>
      <c r="XEQ40" s="465"/>
      <c r="XER40" s="465"/>
      <c r="XEX40" s="465"/>
      <c r="XEY40" s="465"/>
      <c r="XEZ40" s="465"/>
      <c r="XFA40" s="465"/>
      <c r="XFB40" s="465"/>
      <c r="XFC40" s="465"/>
    </row>
    <row r="41" s="414" customFormat="1" spans="1:16383">
      <c r="A41" s="10"/>
      <c r="B41" s="10"/>
      <c r="C41" s="450"/>
      <c r="D41" s="464"/>
      <c r="E41" s="10"/>
      <c r="F41" s="447"/>
      <c r="G41" s="447"/>
      <c r="H41" s="447"/>
      <c r="I41" s="465"/>
      <c r="J41" s="465"/>
      <c r="K41" s="465"/>
      <c r="L41" s="465"/>
      <c r="M41" s="465"/>
      <c r="N41" s="465"/>
      <c r="O41" s="465"/>
      <c r="P41" s="465"/>
      <c r="Q41" s="465"/>
      <c r="R41" s="465"/>
      <c r="S41" s="465"/>
      <c r="T41" s="465"/>
      <c r="U41" s="465"/>
      <c r="V41" s="465"/>
      <c r="W41" s="465"/>
      <c r="X41" s="465"/>
      <c r="Y41" s="465"/>
      <c r="Z41" s="465"/>
      <c r="AA41" s="465"/>
      <c r="AB41" s="465"/>
      <c r="AC41" s="465"/>
      <c r="AD41" s="465"/>
      <c r="AE41" s="465"/>
      <c r="AF41" s="465"/>
      <c r="AG41" s="465"/>
      <c r="AH41" s="465"/>
      <c r="AI41" s="465"/>
      <c r="AJ41" s="465"/>
      <c r="AK41" s="465"/>
      <c r="AL41" s="465"/>
      <c r="AM41" s="465"/>
      <c r="AN41" s="465"/>
      <c r="AO41" s="465"/>
      <c r="AP41" s="465"/>
      <c r="AQ41" s="465"/>
      <c r="AR41" s="465"/>
      <c r="AS41" s="465"/>
      <c r="AT41" s="465"/>
      <c r="AU41" s="465"/>
      <c r="AV41" s="465"/>
      <c r="AW41" s="465"/>
      <c r="AX41" s="465"/>
      <c r="AY41" s="465"/>
      <c r="AZ41" s="465"/>
      <c r="BA41" s="465"/>
      <c r="BB41" s="465"/>
      <c r="BC41" s="465"/>
      <c r="BD41" s="465"/>
      <c r="BE41" s="465"/>
      <c r="BF41" s="465"/>
      <c r="BG41" s="465"/>
      <c r="BH41" s="465"/>
      <c r="BI41" s="465"/>
      <c r="BJ41" s="465"/>
      <c r="BK41" s="465"/>
      <c r="BL41" s="465"/>
      <c r="BM41" s="465"/>
      <c r="BN41" s="465"/>
      <c r="BO41" s="465"/>
      <c r="BP41" s="465"/>
      <c r="BQ41" s="465"/>
      <c r="BR41" s="465"/>
      <c r="BS41" s="465"/>
      <c r="BT41" s="465"/>
      <c r="BU41" s="465"/>
      <c r="BV41" s="465"/>
      <c r="BW41" s="465"/>
      <c r="BX41" s="465"/>
      <c r="BY41" s="465"/>
      <c r="BZ41" s="465"/>
      <c r="CA41" s="465"/>
      <c r="CB41" s="465"/>
      <c r="CC41" s="465"/>
      <c r="CD41" s="465"/>
      <c r="CE41" s="465"/>
      <c r="CF41" s="465"/>
      <c r="CG41" s="465"/>
      <c r="CH41" s="465"/>
      <c r="CI41" s="465"/>
      <c r="CJ41" s="465"/>
      <c r="CK41" s="465"/>
      <c r="CL41" s="465"/>
      <c r="CM41" s="465"/>
      <c r="CN41" s="465"/>
      <c r="CO41" s="465"/>
      <c r="CP41" s="465"/>
      <c r="CQ41" s="465"/>
      <c r="CR41" s="465"/>
      <c r="CS41" s="465"/>
      <c r="CT41" s="465"/>
      <c r="CU41" s="465"/>
      <c r="CV41" s="465"/>
      <c r="CW41" s="465"/>
      <c r="CX41" s="465"/>
      <c r="CY41" s="465"/>
      <c r="CZ41" s="465"/>
      <c r="DA41" s="465"/>
      <c r="DB41" s="465"/>
      <c r="DC41" s="465"/>
      <c r="DD41" s="465"/>
      <c r="DE41" s="465"/>
      <c r="DF41" s="465"/>
      <c r="DG41" s="465"/>
      <c r="DH41" s="465"/>
      <c r="DI41" s="465"/>
      <c r="DJ41" s="465"/>
      <c r="DK41" s="465"/>
      <c r="DL41" s="465"/>
      <c r="DM41" s="465"/>
      <c r="DN41" s="465"/>
      <c r="DO41" s="465"/>
      <c r="DP41" s="465"/>
      <c r="DQ41" s="465"/>
      <c r="DR41" s="465"/>
      <c r="DS41" s="465"/>
      <c r="DT41" s="465"/>
      <c r="DU41" s="465"/>
      <c r="DV41" s="465"/>
      <c r="DW41" s="465"/>
      <c r="DX41" s="465"/>
      <c r="DY41" s="465"/>
      <c r="DZ41" s="465"/>
      <c r="EA41" s="465"/>
      <c r="EB41" s="465"/>
      <c r="EC41" s="465"/>
      <c r="ED41" s="465"/>
      <c r="EE41" s="465"/>
      <c r="EF41" s="465"/>
      <c r="EG41" s="465"/>
      <c r="EH41" s="465"/>
      <c r="EI41" s="465"/>
      <c r="EJ41" s="465"/>
      <c r="EK41" s="465"/>
      <c r="EL41" s="465"/>
      <c r="EM41" s="465"/>
      <c r="EN41" s="465"/>
      <c r="EO41" s="465"/>
      <c r="EP41" s="465"/>
      <c r="EQ41" s="465"/>
      <c r="ER41" s="465"/>
      <c r="ES41" s="465"/>
      <c r="ET41" s="465"/>
      <c r="EU41" s="465"/>
      <c r="EV41" s="465"/>
      <c r="EW41" s="465"/>
      <c r="EX41" s="465"/>
      <c r="EY41" s="465"/>
      <c r="EZ41" s="465"/>
      <c r="FA41" s="465"/>
      <c r="FB41" s="465"/>
      <c r="FC41" s="465"/>
      <c r="FD41" s="465"/>
      <c r="FE41" s="465"/>
      <c r="FF41" s="465"/>
      <c r="FG41" s="465"/>
      <c r="FH41" s="465"/>
      <c r="FI41" s="465"/>
      <c r="FJ41" s="465"/>
      <c r="FK41" s="465"/>
      <c r="FL41" s="465"/>
      <c r="FM41" s="465"/>
      <c r="FN41" s="465"/>
      <c r="FO41" s="465"/>
      <c r="FP41" s="465"/>
      <c r="FQ41" s="465"/>
      <c r="FR41" s="465"/>
      <c r="FS41" s="465"/>
      <c r="FT41" s="465"/>
      <c r="FU41" s="465"/>
      <c r="FV41" s="465"/>
      <c r="FW41" s="465"/>
      <c r="FX41" s="465"/>
      <c r="FY41" s="465"/>
      <c r="FZ41" s="465"/>
      <c r="GA41" s="465"/>
      <c r="GB41" s="465"/>
      <c r="GC41" s="465"/>
      <c r="GD41" s="465"/>
      <c r="GE41" s="465"/>
      <c r="GF41" s="465"/>
      <c r="GG41" s="465"/>
      <c r="GH41" s="465"/>
      <c r="GI41" s="465"/>
      <c r="GJ41" s="465"/>
      <c r="GK41" s="465"/>
      <c r="GL41" s="465"/>
      <c r="GM41" s="465"/>
      <c r="GN41" s="465"/>
      <c r="GO41" s="465"/>
      <c r="GP41" s="465"/>
      <c r="GQ41" s="465"/>
      <c r="GR41" s="465"/>
      <c r="GS41" s="465"/>
      <c r="GT41" s="465"/>
      <c r="GU41" s="465"/>
      <c r="GV41" s="465"/>
      <c r="GW41" s="465"/>
      <c r="GX41" s="465"/>
      <c r="GY41" s="465"/>
      <c r="GZ41" s="465"/>
      <c r="HA41" s="465"/>
      <c r="HB41" s="465"/>
      <c r="HC41" s="465"/>
      <c r="HD41" s="465"/>
      <c r="HE41" s="465"/>
      <c r="HF41" s="465"/>
      <c r="HG41" s="465"/>
      <c r="HH41" s="465"/>
      <c r="HI41" s="465"/>
      <c r="HJ41" s="465"/>
      <c r="HK41" s="465"/>
      <c r="HL41" s="465"/>
      <c r="HM41" s="465"/>
      <c r="HN41" s="465"/>
      <c r="HO41" s="465"/>
      <c r="HP41" s="465"/>
      <c r="HQ41" s="465"/>
      <c r="HR41" s="465"/>
      <c r="HS41" s="465"/>
      <c r="HT41" s="465"/>
      <c r="HU41" s="465"/>
      <c r="HV41" s="465"/>
      <c r="HW41" s="465"/>
      <c r="HX41" s="465"/>
      <c r="HY41" s="465"/>
      <c r="HZ41" s="465"/>
      <c r="IA41" s="465"/>
      <c r="IB41" s="465"/>
      <c r="IC41" s="465"/>
      <c r="ID41" s="465"/>
      <c r="IE41" s="465"/>
      <c r="IF41" s="465"/>
      <c r="IG41" s="465"/>
      <c r="IH41" s="465"/>
      <c r="II41" s="465"/>
      <c r="IJ41" s="465"/>
      <c r="IK41" s="465"/>
      <c r="IL41" s="465"/>
      <c r="IM41" s="465"/>
      <c r="IN41" s="465"/>
      <c r="IO41" s="465"/>
      <c r="IP41" s="465"/>
      <c r="IQ41" s="465"/>
      <c r="IR41" s="465"/>
      <c r="IS41" s="465"/>
      <c r="IT41" s="465"/>
      <c r="IU41" s="465"/>
      <c r="IV41" s="465"/>
      <c r="IW41" s="465"/>
      <c r="IX41" s="465"/>
      <c r="IY41" s="465"/>
      <c r="IZ41" s="465"/>
      <c r="JA41" s="465"/>
      <c r="JB41" s="465"/>
      <c r="JC41" s="465"/>
      <c r="JD41" s="465"/>
      <c r="JE41" s="465"/>
      <c r="JF41" s="465"/>
      <c r="JG41" s="465"/>
      <c r="JH41" s="465"/>
      <c r="JI41" s="465"/>
      <c r="JJ41" s="465"/>
      <c r="JK41" s="465"/>
      <c r="JL41" s="465"/>
      <c r="JM41" s="465"/>
      <c r="JN41" s="465"/>
      <c r="JO41" s="465"/>
      <c r="JP41" s="465"/>
      <c r="JQ41" s="465"/>
      <c r="JR41" s="465"/>
      <c r="JS41" s="465"/>
      <c r="JT41" s="465"/>
      <c r="JU41" s="465"/>
      <c r="JV41" s="465"/>
      <c r="JW41" s="465"/>
      <c r="JX41" s="465"/>
      <c r="JY41" s="465"/>
      <c r="JZ41" s="465"/>
      <c r="KA41" s="465"/>
      <c r="KB41" s="465"/>
      <c r="KC41" s="465"/>
      <c r="KD41" s="465"/>
      <c r="KE41" s="465"/>
      <c r="KF41" s="465"/>
      <c r="KG41" s="465"/>
      <c r="KH41" s="465"/>
      <c r="KI41" s="465"/>
      <c r="KJ41" s="465"/>
      <c r="KK41" s="465"/>
      <c r="KL41" s="465"/>
      <c r="KM41" s="465"/>
      <c r="KN41" s="465"/>
      <c r="KO41" s="465"/>
      <c r="KP41" s="465"/>
      <c r="KQ41" s="465"/>
      <c r="KR41" s="465"/>
      <c r="KS41" s="465"/>
      <c r="KT41" s="465"/>
      <c r="KU41" s="465"/>
      <c r="KV41" s="465"/>
      <c r="KW41" s="465"/>
      <c r="KX41" s="465"/>
      <c r="KY41" s="465"/>
      <c r="KZ41" s="465"/>
      <c r="LA41" s="465"/>
      <c r="LB41" s="465"/>
      <c r="LC41" s="465"/>
      <c r="LD41" s="465"/>
      <c r="LE41" s="465"/>
      <c r="LF41" s="465"/>
      <c r="LG41" s="465"/>
      <c r="LH41" s="465"/>
      <c r="LI41" s="465"/>
      <c r="LJ41" s="465"/>
      <c r="LK41" s="465"/>
      <c r="LL41" s="465"/>
      <c r="LM41" s="465"/>
      <c r="LN41" s="465"/>
      <c r="LO41" s="465"/>
      <c r="LP41" s="465"/>
      <c r="LQ41" s="465"/>
      <c r="LR41" s="465"/>
      <c r="LS41" s="465"/>
      <c r="LT41" s="465"/>
      <c r="LU41" s="465"/>
      <c r="LV41" s="465"/>
      <c r="LW41" s="465"/>
      <c r="LX41" s="465"/>
      <c r="LY41" s="465"/>
      <c r="LZ41" s="465"/>
      <c r="MA41" s="465"/>
      <c r="MB41" s="465"/>
      <c r="MC41" s="465"/>
      <c r="MD41" s="465"/>
      <c r="ME41" s="465"/>
      <c r="MF41" s="465"/>
      <c r="MG41" s="465"/>
      <c r="MH41" s="465"/>
      <c r="MI41" s="465"/>
      <c r="MJ41" s="465"/>
      <c r="MK41" s="465"/>
      <c r="ML41" s="465"/>
      <c r="MM41" s="465"/>
      <c r="MN41" s="465"/>
      <c r="MO41" s="465"/>
      <c r="MP41" s="465"/>
      <c r="MQ41" s="465"/>
      <c r="MR41" s="465"/>
      <c r="MS41" s="465"/>
      <c r="MT41" s="465"/>
      <c r="MU41" s="465"/>
      <c r="MV41" s="465"/>
      <c r="MW41" s="465"/>
      <c r="MX41" s="465"/>
      <c r="MY41" s="465"/>
      <c r="MZ41" s="465"/>
      <c r="NA41" s="465"/>
      <c r="NB41" s="465"/>
      <c r="NC41" s="465"/>
      <c r="ND41" s="465"/>
      <c r="NE41" s="465"/>
      <c r="NF41" s="465"/>
      <c r="NG41" s="465"/>
      <c r="NH41" s="465"/>
      <c r="NI41" s="465"/>
      <c r="NJ41" s="465"/>
      <c r="NK41" s="465"/>
      <c r="NL41" s="465"/>
      <c r="NM41" s="465"/>
      <c r="NN41" s="465"/>
      <c r="NO41" s="465"/>
      <c r="NP41" s="465"/>
      <c r="NQ41" s="465"/>
      <c r="NR41" s="465"/>
      <c r="NS41" s="465"/>
      <c r="NT41" s="465"/>
      <c r="NU41" s="465"/>
      <c r="NV41" s="465"/>
      <c r="NW41" s="465"/>
      <c r="NX41" s="465"/>
      <c r="NY41" s="465"/>
      <c r="NZ41" s="465"/>
      <c r="OA41" s="465"/>
      <c r="OB41" s="465"/>
      <c r="OC41" s="465"/>
      <c r="OD41" s="465"/>
      <c r="OE41" s="465"/>
      <c r="OF41" s="465"/>
      <c r="OG41" s="465"/>
      <c r="OH41" s="465"/>
      <c r="OI41" s="465"/>
      <c r="OJ41" s="465"/>
      <c r="OK41" s="465"/>
      <c r="OL41" s="465"/>
      <c r="OM41" s="465"/>
      <c r="ON41" s="465"/>
      <c r="OO41" s="465"/>
      <c r="OP41" s="465"/>
      <c r="OQ41" s="465"/>
      <c r="OR41" s="465"/>
      <c r="OS41" s="465"/>
      <c r="OT41" s="465"/>
      <c r="OU41" s="465"/>
      <c r="OV41" s="465"/>
      <c r="OW41" s="465"/>
      <c r="OX41" s="465"/>
      <c r="OY41" s="465"/>
      <c r="OZ41" s="465"/>
      <c r="PA41" s="465"/>
      <c r="PB41" s="465"/>
      <c r="PC41" s="465"/>
      <c r="PD41" s="465"/>
      <c r="PE41" s="465"/>
      <c r="PF41" s="465"/>
      <c r="PG41" s="465"/>
      <c r="PH41" s="465"/>
      <c r="PI41" s="465"/>
      <c r="PJ41" s="465"/>
      <c r="PK41" s="465"/>
      <c r="PL41" s="465"/>
      <c r="PM41" s="465"/>
      <c r="PN41" s="465"/>
      <c r="PO41" s="465"/>
      <c r="PP41" s="465"/>
      <c r="PQ41" s="465"/>
      <c r="PR41" s="465"/>
      <c r="PS41" s="465"/>
      <c r="PT41" s="465"/>
      <c r="PU41" s="465"/>
      <c r="PV41" s="465"/>
      <c r="PW41" s="465"/>
      <c r="PX41" s="465"/>
      <c r="PY41" s="465"/>
      <c r="PZ41" s="465"/>
      <c r="QA41" s="465"/>
      <c r="QB41" s="465"/>
      <c r="QC41" s="465"/>
      <c r="QD41" s="465"/>
      <c r="QE41" s="465"/>
      <c r="QF41" s="465"/>
      <c r="QG41" s="465"/>
      <c r="QH41" s="465"/>
      <c r="QI41" s="465"/>
      <c r="QJ41" s="465"/>
      <c r="QK41" s="465"/>
      <c r="QL41" s="465"/>
      <c r="QM41" s="465"/>
      <c r="QN41" s="465"/>
      <c r="QO41" s="465"/>
      <c r="QP41" s="465"/>
      <c r="QQ41" s="465"/>
      <c r="QR41" s="465"/>
      <c r="QS41" s="465"/>
      <c r="QT41" s="465"/>
      <c r="QU41" s="465"/>
      <c r="QV41" s="465"/>
      <c r="QW41" s="465"/>
      <c r="QX41" s="465"/>
      <c r="QY41" s="465"/>
      <c r="QZ41" s="465"/>
      <c r="RA41" s="465"/>
      <c r="RB41" s="465"/>
      <c r="RC41" s="465"/>
      <c r="RD41" s="465"/>
      <c r="RE41" s="465"/>
      <c r="RF41" s="465"/>
      <c r="RG41" s="465"/>
      <c r="RH41" s="465"/>
      <c r="RI41" s="465"/>
      <c r="RJ41" s="465"/>
      <c r="RK41" s="465"/>
      <c r="RL41" s="465"/>
      <c r="RM41" s="465"/>
      <c r="RN41" s="465"/>
      <c r="RO41" s="465"/>
      <c r="RP41" s="465"/>
      <c r="RQ41" s="465"/>
      <c r="RR41" s="465"/>
      <c r="RS41" s="465"/>
      <c r="RT41" s="465"/>
      <c r="RU41" s="465"/>
      <c r="RV41" s="465"/>
      <c r="RW41" s="465"/>
      <c r="RX41" s="465"/>
      <c r="RY41" s="465"/>
      <c r="RZ41" s="465"/>
      <c r="SA41" s="465"/>
      <c r="SB41" s="465"/>
      <c r="SC41" s="465"/>
      <c r="SD41" s="465"/>
      <c r="SE41" s="465"/>
      <c r="SF41" s="465"/>
      <c r="SG41" s="465"/>
      <c r="SH41" s="465"/>
      <c r="SI41" s="465"/>
      <c r="SJ41" s="465"/>
      <c r="SK41" s="465"/>
      <c r="SL41" s="465"/>
      <c r="SM41" s="465"/>
      <c r="SN41" s="465"/>
      <c r="SO41" s="465"/>
      <c r="SP41" s="465"/>
      <c r="SQ41" s="465"/>
      <c r="SR41" s="465"/>
      <c r="SS41" s="465"/>
      <c r="ST41" s="465"/>
      <c r="SU41" s="465"/>
      <c r="SV41" s="465"/>
      <c r="SW41" s="465"/>
      <c r="SX41" s="465"/>
      <c r="SY41" s="465"/>
      <c r="SZ41" s="465"/>
      <c r="TA41" s="465"/>
      <c r="TB41" s="465"/>
      <c r="TC41" s="465"/>
      <c r="TD41" s="465"/>
      <c r="TE41" s="465"/>
      <c r="TF41" s="465"/>
      <c r="TG41" s="465"/>
      <c r="TH41" s="465"/>
      <c r="TI41" s="465"/>
      <c r="TJ41" s="465"/>
      <c r="TK41" s="465"/>
      <c r="TL41" s="465"/>
      <c r="TM41" s="465"/>
      <c r="TN41" s="465"/>
      <c r="TO41" s="465"/>
      <c r="TP41" s="465"/>
      <c r="TQ41" s="465"/>
      <c r="TR41" s="465"/>
      <c r="TS41" s="465"/>
      <c r="TT41" s="465"/>
      <c r="TU41" s="465"/>
      <c r="TV41" s="465"/>
      <c r="TW41" s="465"/>
      <c r="TX41" s="465"/>
      <c r="TY41" s="465"/>
      <c r="TZ41" s="465"/>
      <c r="UA41" s="465"/>
      <c r="UB41" s="465"/>
      <c r="UC41" s="465"/>
      <c r="UD41" s="465"/>
      <c r="UE41" s="465"/>
      <c r="UF41" s="465"/>
      <c r="UG41" s="465"/>
      <c r="UH41" s="465"/>
      <c r="UI41" s="465"/>
      <c r="UJ41" s="465"/>
      <c r="UK41" s="465"/>
      <c r="UL41" s="465"/>
      <c r="UM41" s="465"/>
      <c r="UN41" s="465"/>
      <c r="UO41" s="465"/>
      <c r="UP41" s="465"/>
      <c r="UQ41" s="465"/>
      <c r="UR41" s="465"/>
      <c r="US41" s="465"/>
      <c r="UT41" s="465"/>
      <c r="UU41" s="465"/>
      <c r="UV41" s="465"/>
      <c r="UW41" s="465"/>
      <c r="UX41" s="465"/>
      <c r="UY41" s="465"/>
      <c r="UZ41" s="465"/>
      <c r="VA41" s="465"/>
      <c r="VB41" s="465"/>
      <c r="VC41" s="465"/>
      <c r="VD41" s="465"/>
      <c r="VE41" s="465"/>
      <c r="VF41" s="465"/>
      <c r="VG41" s="465"/>
      <c r="VH41" s="465"/>
      <c r="VI41" s="465"/>
      <c r="VJ41" s="465"/>
      <c r="VK41" s="465"/>
      <c r="VL41" s="465"/>
      <c r="VM41" s="465"/>
      <c r="VN41" s="465"/>
      <c r="VO41" s="465"/>
      <c r="VP41" s="465"/>
      <c r="VQ41" s="465"/>
      <c r="VR41" s="465"/>
      <c r="VS41" s="465"/>
      <c r="VT41" s="465"/>
      <c r="VU41" s="465"/>
      <c r="VV41" s="465"/>
      <c r="VW41" s="465"/>
      <c r="VX41" s="465"/>
      <c r="VY41" s="465"/>
      <c r="VZ41" s="465"/>
      <c r="WA41" s="465"/>
      <c r="WB41" s="465"/>
      <c r="WC41" s="465"/>
      <c r="WD41" s="465"/>
      <c r="WE41" s="465"/>
      <c r="WF41" s="465"/>
      <c r="WG41" s="465"/>
      <c r="WH41" s="465"/>
      <c r="WI41" s="465"/>
      <c r="WJ41" s="465"/>
      <c r="WK41" s="465"/>
      <c r="WL41" s="465"/>
      <c r="WM41" s="465"/>
      <c r="WN41" s="465"/>
      <c r="WO41" s="465"/>
      <c r="WP41" s="465"/>
      <c r="WQ41" s="465"/>
      <c r="WR41" s="465"/>
      <c r="WS41" s="465"/>
      <c r="WT41" s="465"/>
      <c r="WU41" s="465"/>
      <c r="WV41" s="465"/>
      <c r="WW41" s="465"/>
      <c r="WX41" s="465"/>
      <c r="WY41" s="465"/>
      <c r="WZ41" s="465"/>
      <c r="XA41" s="465"/>
      <c r="XB41" s="465"/>
      <c r="XC41" s="465"/>
      <c r="XD41" s="465"/>
      <c r="XE41" s="465"/>
      <c r="XF41" s="465"/>
      <c r="XG41" s="465"/>
      <c r="XH41" s="465"/>
      <c r="XI41" s="465"/>
      <c r="XJ41" s="465"/>
      <c r="XK41" s="465"/>
      <c r="XL41" s="465"/>
      <c r="XM41" s="465"/>
      <c r="XN41" s="465"/>
      <c r="XO41" s="465"/>
      <c r="XP41" s="465"/>
      <c r="XQ41" s="465"/>
      <c r="XR41" s="465"/>
      <c r="XS41" s="465"/>
      <c r="XT41" s="465"/>
      <c r="XU41" s="465"/>
      <c r="XV41" s="465"/>
      <c r="XW41" s="465"/>
      <c r="XX41" s="465"/>
      <c r="XY41" s="465"/>
      <c r="XZ41" s="465"/>
      <c r="YA41" s="465"/>
      <c r="YB41" s="465"/>
      <c r="YC41" s="465"/>
      <c r="YD41" s="465"/>
      <c r="YE41" s="465"/>
      <c r="YF41" s="465"/>
      <c r="YG41" s="465"/>
      <c r="YH41" s="465"/>
      <c r="YI41" s="465"/>
      <c r="YJ41" s="465"/>
      <c r="YK41" s="465"/>
      <c r="YL41" s="465"/>
      <c r="YM41" s="465"/>
      <c r="YN41" s="465"/>
      <c r="YO41" s="465"/>
      <c r="YP41" s="465"/>
      <c r="YQ41" s="465"/>
      <c r="YR41" s="465"/>
      <c r="YS41" s="465"/>
      <c r="YT41" s="465"/>
      <c r="YU41" s="465"/>
      <c r="YV41" s="465"/>
      <c r="YW41" s="465"/>
      <c r="YX41" s="465"/>
      <c r="YY41" s="465"/>
      <c r="YZ41" s="465"/>
      <c r="ZA41" s="465"/>
      <c r="ZB41" s="465"/>
      <c r="ZC41" s="465"/>
      <c r="ZD41" s="465"/>
      <c r="ZE41" s="465"/>
      <c r="ZF41" s="465"/>
      <c r="ZG41" s="465"/>
      <c r="ZH41" s="465"/>
      <c r="ZI41" s="465"/>
      <c r="ZJ41" s="465"/>
      <c r="ZK41" s="465"/>
      <c r="ZL41" s="465"/>
      <c r="ZM41" s="465"/>
      <c r="ZN41" s="465"/>
      <c r="ZO41" s="465"/>
      <c r="ZP41" s="465"/>
      <c r="ZQ41" s="465"/>
      <c r="ZR41" s="465"/>
      <c r="ZS41" s="465"/>
      <c r="ZT41" s="465"/>
      <c r="ZU41" s="465"/>
      <c r="ZV41" s="465"/>
      <c r="ZW41" s="465"/>
      <c r="ZX41" s="465"/>
      <c r="ZY41" s="465"/>
      <c r="ZZ41" s="465"/>
      <c r="AAA41" s="465"/>
      <c r="AAB41" s="465"/>
      <c r="AAC41" s="465"/>
      <c r="AAD41" s="465"/>
      <c r="AAE41" s="465"/>
      <c r="AAF41" s="465"/>
      <c r="AAG41" s="465"/>
      <c r="AAH41" s="465"/>
      <c r="AAI41" s="465"/>
      <c r="AAJ41" s="465"/>
      <c r="AAK41" s="465"/>
      <c r="AAL41" s="465"/>
      <c r="AAM41" s="465"/>
      <c r="AAN41" s="465"/>
      <c r="AAO41" s="465"/>
      <c r="AAP41" s="465"/>
      <c r="AAQ41" s="465"/>
      <c r="AAR41" s="465"/>
      <c r="AAS41" s="465"/>
      <c r="AAT41" s="465"/>
      <c r="AAU41" s="465"/>
      <c r="AAV41" s="465"/>
      <c r="AAW41" s="465"/>
      <c r="AAX41" s="465"/>
      <c r="AAY41" s="465"/>
      <c r="AAZ41" s="465"/>
      <c r="ABA41" s="465"/>
      <c r="ABB41" s="465"/>
      <c r="ABC41" s="465"/>
      <c r="ABD41" s="465"/>
      <c r="ABE41" s="465"/>
      <c r="ABF41" s="465"/>
      <c r="ABG41" s="465"/>
      <c r="ABH41" s="465"/>
      <c r="ABI41" s="465"/>
      <c r="ABJ41" s="465"/>
      <c r="ABK41" s="465"/>
      <c r="ABL41" s="465"/>
      <c r="ABM41" s="465"/>
      <c r="ABN41" s="465"/>
      <c r="ABO41" s="465"/>
      <c r="ABP41" s="465"/>
      <c r="ABQ41" s="465"/>
      <c r="ABR41" s="465"/>
      <c r="ABS41" s="465"/>
      <c r="ABT41" s="465"/>
      <c r="ABU41" s="465"/>
      <c r="ABV41" s="465"/>
      <c r="ABW41" s="465"/>
      <c r="ABX41" s="465"/>
      <c r="ABY41" s="465"/>
      <c r="ABZ41" s="465"/>
      <c r="ACA41" s="465"/>
      <c r="ACB41" s="465"/>
      <c r="ACC41" s="465"/>
      <c r="ACD41" s="465"/>
      <c r="ACE41" s="465"/>
      <c r="ACF41" s="465"/>
      <c r="ACG41" s="465"/>
      <c r="ACH41" s="465"/>
      <c r="ACI41" s="465"/>
      <c r="ACJ41" s="465"/>
      <c r="ACK41" s="465"/>
      <c r="ACL41" s="465"/>
      <c r="ACM41" s="465"/>
      <c r="ACN41" s="465"/>
      <c r="ACO41" s="465"/>
      <c r="ACP41" s="465"/>
      <c r="ACQ41" s="465"/>
      <c r="ACR41" s="465"/>
      <c r="ACS41" s="465"/>
      <c r="ACT41" s="465"/>
      <c r="ACU41" s="465"/>
      <c r="ACV41" s="465"/>
      <c r="ACW41" s="465"/>
      <c r="ACX41" s="465"/>
      <c r="ACY41" s="465"/>
      <c r="ACZ41" s="465"/>
      <c r="ADA41" s="465"/>
      <c r="ADB41" s="465"/>
      <c r="ADC41" s="465"/>
      <c r="ADD41" s="465"/>
      <c r="ADE41" s="465"/>
      <c r="ADF41" s="465"/>
      <c r="ADG41" s="465"/>
      <c r="ADH41" s="465"/>
      <c r="ADI41" s="465"/>
      <c r="ADJ41" s="465"/>
      <c r="ADK41" s="465"/>
      <c r="ADL41" s="465"/>
      <c r="ADM41" s="465"/>
      <c r="ADN41" s="465"/>
      <c r="ADO41" s="465"/>
      <c r="ADP41" s="465"/>
      <c r="ADQ41" s="465"/>
      <c r="ADR41" s="465"/>
      <c r="ADS41" s="465"/>
      <c r="ADT41" s="465"/>
      <c r="ADU41" s="465"/>
      <c r="ADV41" s="465"/>
      <c r="ADW41" s="465"/>
      <c r="ADX41" s="465"/>
      <c r="ADY41" s="465"/>
      <c r="ADZ41" s="465"/>
      <c r="AEA41" s="465"/>
      <c r="AEB41" s="465"/>
      <c r="AEC41" s="465"/>
      <c r="AED41" s="465"/>
      <c r="AEE41" s="465"/>
      <c r="AEF41" s="465"/>
      <c r="AEG41" s="465"/>
      <c r="AEH41" s="465"/>
      <c r="AEI41" s="465"/>
      <c r="AEJ41" s="465"/>
      <c r="AEK41" s="465"/>
      <c r="AEL41" s="465"/>
      <c r="AEM41" s="465"/>
      <c r="AEN41" s="465"/>
      <c r="AEO41" s="465"/>
      <c r="AEP41" s="465"/>
      <c r="AEQ41" s="465"/>
      <c r="AER41" s="465"/>
      <c r="AES41" s="465"/>
      <c r="AET41" s="465"/>
      <c r="AEU41" s="465"/>
      <c r="AEV41" s="465"/>
      <c r="AEW41" s="465"/>
      <c r="AEX41" s="465"/>
      <c r="AEY41" s="465"/>
      <c r="AEZ41" s="465"/>
      <c r="AFA41" s="465"/>
      <c r="AFB41" s="465"/>
      <c r="AFC41" s="465"/>
      <c r="AFD41" s="465"/>
      <c r="AFE41" s="465"/>
      <c r="AFF41" s="465"/>
      <c r="AFG41" s="465"/>
      <c r="AFH41" s="465"/>
      <c r="AFI41" s="465"/>
      <c r="AFJ41" s="465"/>
      <c r="AFK41" s="465"/>
      <c r="AFL41" s="465"/>
      <c r="AFM41" s="465"/>
      <c r="AFN41" s="465"/>
      <c r="AFO41" s="465"/>
      <c r="AFP41" s="465"/>
      <c r="AFQ41" s="465"/>
      <c r="AFR41" s="465"/>
      <c r="AFS41" s="465"/>
      <c r="AFT41" s="465"/>
      <c r="AFU41" s="465"/>
      <c r="AFV41" s="465"/>
      <c r="AFW41" s="465"/>
      <c r="AFX41" s="465"/>
      <c r="AFY41" s="465"/>
      <c r="AFZ41" s="465"/>
      <c r="AGA41" s="465"/>
      <c r="AGB41" s="465"/>
      <c r="AGC41" s="465"/>
      <c r="AGD41" s="465"/>
      <c r="AGE41" s="465"/>
      <c r="AGF41" s="465"/>
      <c r="AGG41" s="465"/>
      <c r="AGH41" s="465"/>
      <c r="AGI41" s="465"/>
      <c r="AGJ41" s="465"/>
      <c r="AGK41" s="465"/>
      <c r="AGL41" s="465"/>
      <c r="AGM41" s="465"/>
      <c r="AGN41" s="465"/>
      <c r="AGO41" s="465"/>
      <c r="AGP41" s="465"/>
      <c r="AGQ41" s="465"/>
      <c r="AGR41" s="465"/>
      <c r="AGS41" s="465"/>
      <c r="AGT41" s="465"/>
      <c r="AGU41" s="465"/>
      <c r="AGV41" s="465"/>
      <c r="AGW41" s="465"/>
      <c r="AGX41" s="465"/>
      <c r="AGY41" s="465"/>
      <c r="AGZ41" s="465"/>
      <c r="AHA41" s="465"/>
      <c r="AHB41" s="465"/>
      <c r="AHC41" s="465"/>
      <c r="AHD41" s="465"/>
      <c r="AHE41" s="465"/>
      <c r="AHF41" s="465"/>
      <c r="AHG41" s="465"/>
      <c r="AHH41" s="465"/>
      <c r="AHI41" s="465"/>
      <c r="AHJ41" s="465"/>
      <c r="AHK41" s="465"/>
      <c r="AHL41" s="465"/>
      <c r="AHM41" s="465"/>
      <c r="AHN41" s="465"/>
      <c r="AHO41" s="465"/>
      <c r="AHP41" s="465"/>
      <c r="AHQ41" s="465"/>
      <c r="AHR41" s="465"/>
      <c r="AHS41" s="465"/>
      <c r="AHT41" s="465"/>
      <c r="AHU41" s="465"/>
      <c r="AHV41" s="465"/>
      <c r="AHW41" s="465"/>
      <c r="AHX41" s="465"/>
      <c r="AHY41" s="465"/>
      <c r="AHZ41" s="465"/>
      <c r="AIA41" s="465"/>
      <c r="AIB41" s="465"/>
      <c r="AIC41" s="465"/>
      <c r="AID41" s="465"/>
      <c r="AIE41" s="465"/>
      <c r="AIF41" s="465"/>
      <c r="AIG41" s="465"/>
      <c r="AIH41" s="465"/>
      <c r="AII41" s="465"/>
      <c r="AIJ41" s="465"/>
      <c r="AIK41" s="465"/>
      <c r="AIL41" s="465"/>
      <c r="AIM41" s="465"/>
      <c r="AIN41" s="465"/>
      <c r="AIO41" s="465"/>
      <c r="AIP41" s="465"/>
      <c r="AIQ41" s="465"/>
      <c r="AIR41" s="465"/>
      <c r="AIS41" s="465"/>
      <c r="AIT41" s="465"/>
      <c r="AIU41" s="465"/>
      <c r="AIV41" s="465"/>
      <c r="AIW41" s="465"/>
      <c r="AIX41" s="465"/>
      <c r="AIY41" s="465"/>
      <c r="AIZ41" s="465"/>
      <c r="AJA41" s="465"/>
      <c r="AJB41" s="465"/>
      <c r="AJC41" s="465"/>
      <c r="AJD41" s="465"/>
      <c r="AJE41" s="465"/>
      <c r="AJF41" s="465"/>
      <c r="AJG41" s="465"/>
      <c r="AJH41" s="465"/>
      <c r="AJI41" s="465"/>
      <c r="AJJ41" s="465"/>
      <c r="AJK41" s="465"/>
      <c r="AJL41" s="465"/>
      <c r="AJM41" s="465"/>
      <c r="AJN41" s="465"/>
      <c r="AJO41" s="465"/>
      <c r="AJP41" s="465"/>
      <c r="AJQ41" s="465"/>
      <c r="AJR41" s="465"/>
      <c r="AJS41" s="465"/>
      <c r="AJT41" s="465"/>
      <c r="AJU41" s="465"/>
      <c r="AJV41" s="465"/>
      <c r="AJW41" s="465"/>
      <c r="AJX41" s="465"/>
      <c r="AJY41" s="465"/>
      <c r="AJZ41" s="465"/>
      <c r="AKA41" s="465"/>
      <c r="AKB41" s="465"/>
      <c r="AKC41" s="465"/>
      <c r="AKD41" s="465"/>
      <c r="AKE41" s="465"/>
      <c r="AKF41" s="465"/>
      <c r="AKG41" s="465"/>
      <c r="AKH41" s="465"/>
      <c r="AKI41" s="465"/>
      <c r="AKJ41" s="465"/>
      <c r="AKK41" s="465"/>
      <c r="AKL41" s="465"/>
      <c r="AKM41" s="465"/>
      <c r="AKN41" s="465"/>
      <c r="AKO41" s="465"/>
      <c r="AKP41" s="465"/>
      <c r="AKQ41" s="465"/>
      <c r="AKR41" s="465"/>
      <c r="AKS41" s="465"/>
      <c r="AKT41" s="465"/>
      <c r="AKU41" s="465"/>
      <c r="AKV41" s="465"/>
      <c r="AKW41" s="465"/>
      <c r="AKX41" s="465"/>
      <c r="AKY41" s="465"/>
      <c r="AKZ41" s="465"/>
      <c r="ALA41" s="465"/>
      <c r="ALB41" s="465"/>
      <c r="ALC41" s="465"/>
      <c r="ALD41" s="465"/>
      <c r="ALE41" s="465"/>
      <c r="ALF41" s="465"/>
      <c r="ALG41" s="465"/>
      <c r="ALH41" s="465"/>
      <c r="ALI41" s="465"/>
      <c r="ALJ41" s="465"/>
      <c r="ALK41" s="465"/>
      <c r="ALL41" s="465"/>
      <c r="ALM41" s="465"/>
      <c r="ALN41" s="465"/>
      <c r="ALO41" s="465"/>
      <c r="ALP41" s="465"/>
      <c r="ALQ41" s="465"/>
      <c r="ALR41" s="465"/>
      <c r="ALS41" s="465"/>
      <c r="ALT41" s="465"/>
      <c r="ALU41" s="465"/>
      <c r="ALV41" s="465"/>
      <c r="ALW41" s="465"/>
      <c r="ALX41" s="465"/>
      <c r="ALY41" s="465"/>
      <c r="ALZ41" s="465"/>
      <c r="AMA41" s="465"/>
      <c r="AMB41" s="465"/>
      <c r="AMC41" s="465"/>
      <c r="AMD41" s="465"/>
      <c r="AME41" s="465"/>
      <c r="AMF41" s="465"/>
      <c r="AMG41" s="465"/>
      <c r="AMH41" s="465"/>
      <c r="AMI41" s="465"/>
      <c r="AMJ41" s="465"/>
      <c r="AMK41" s="465"/>
      <c r="AML41" s="465"/>
      <c r="AMM41" s="465"/>
      <c r="AMN41" s="465"/>
      <c r="AMO41" s="465"/>
      <c r="AMP41" s="465"/>
      <c r="AMQ41" s="465"/>
      <c r="AMR41" s="465"/>
      <c r="AMS41" s="465"/>
      <c r="AMT41" s="465"/>
      <c r="AMU41" s="465"/>
      <c r="AMV41" s="465"/>
      <c r="AMW41" s="465"/>
      <c r="AMX41" s="465"/>
      <c r="AMY41" s="465"/>
      <c r="AMZ41" s="465"/>
      <c r="ANA41" s="465"/>
      <c r="ANB41" s="465"/>
      <c r="ANC41" s="465"/>
      <c r="AND41" s="465"/>
      <c r="ANE41" s="465"/>
      <c r="ANF41" s="465"/>
      <c r="ANG41" s="465"/>
      <c r="ANH41" s="465"/>
      <c r="ANI41" s="465"/>
      <c r="ANJ41" s="465"/>
      <c r="ANK41" s="465"/>
      <c r="ANL41" s="465"/>
      <c r="ANM41" s="465"/>
      <c r="ANN41" s="465"/>
      <c r="ANO41" s="465"/>
      <c r="ANP41" s="465"/>
      <c r="ANQ41" s="465"/>
      <c r="ANR41" s="465"/>
      <c r="ANS41" s="465"/>
      <c r="ANT41" s="465"/>
      <c r="ANU41" s="465"/>
      <c r="ANV41" s="465"/>
      <c r="ANW41" s="465"/>
      <c r="ANX41" s="465"/>
      <c r="ANY41" s="465"/>
      <c r="ANZ41" s="465"/>
      <c r="AOA41" s="465"/>
      <c r="AOB41" s="465"/>
      <c r="AOC41" s="465"/>
      <c r="AOD41" s="465"/>
      <c r="AOE41" s="465"/>
      <c r="AOF41" s="465"/>
      <c r="AOG41" s="465"/>
      <c r="AOH41" s="465"/>
      <c r="AOI41" s="465"/>
      <c r="AOJ41" s="465"/>
      <c r="AOK41" s="465"/>
      <c r="AOL41" s="465"/>
      <c r="AOM41" s="465"/>
      <c r="AON41" s="465"/>
      <c r="AOO41" s="465"/>
      <c r="AOP41" s="465"/>
      <c r="AOQ41" s="465"/>
      <c r="AOR41" s="465"/>
      <c r="AOS41" s="465"/>
      <c r="AOT41" s="465"/>
      <c r="AOU41" s="465"/>
      <c r="AOV41" s="465"/>
      <c r="AOW41" s="465"/>
      <c r="AOX41" s="465"/>
      <c r="AOY41" s="465"/>
      <c r="AOZ41" s="465"/>
      <c r="APA41" s="465"/>
      <c r="APB41" s="465"/>
      <c r="APC41" s="465"/>
      <c r="APD41" s="465"/>
      <c r="APE41" s="465"/>
      <c r="APF41" s="465"/>
      <c r="APG41" s="465"/>
      <c r="APH41" s="465"/>
      <c r="API41" s="465"/>
      <c r="APJ41" s="465"/>
      <c r="APK41" s="465"/>
      <c r="APL41" s="465"/>
      <c r="APM41" s="465"/>
      <c r="APN41" s="465"/>
      <c r="APO41" s="465"/>
      <c r="APP41" s="465"/>
      <c r="APQ41" s="465"/>
      <c r="APR41" s="465"/>
      <c r="APS41" s="465"/>
      <c r="APT41" s="465"/>
      <c r="APU41" s="465"/>
      <c r="APV41" s="465"/>
      <c r="APW41" s="465"/>
      <c r="APX41" s="465"/>
      <c r="APY41" s="465"/>
      <c r="APZ41" s="465"/>
      <c r="AQA41" s="465"/>
      <c r="AQB41" s="465"/>
      <c r="AQC41" s="465"/>
      <c r="AQD41" s="465"/>
      <c r="AQE41" s="465"/>
      <c r="AQF41" s="465"/>
      <c r="AQG41" s="465"/>
      <c r="AQH41" s="465"/>
      <c r="AQI41" s="465"/>
      <c r="AQJ41" s="465"/>
      <c r="AQK41" s="465"/>
      <c r="AQL41" s="465"/>
      <c r="AQM41" s="465"/>
      <c r="AQN41" s="465"/>
      <c r="AQO41" s="465"/>
      <c r="AQP41" s="465"/>
      <c r="AQQ41" s="465"/>
      <c r="AQR41" s="465"/>
      <c r="AQS41" s="465"/>
      <c r="AQT41" s="465"/>
      <c r="AQU41" s="465"/>
      <c r="AQV41" s="465"/>
      <c r="AQW41" s="465"/>
      <c r="AQX41" s="465"/>
      <c r="AQY41" s="465"/>
      <c r="AQZ41" s="465"/>
      <c r="ARA41" s="465"/>
      <c r="ARB41" s="465"/>
      <c r="ARC41" s="465"/>
      <c r="ARD41" s="465"/>
      <c r="ARE41" s="465"/>
      <c r="ARF41" s="465"/>
      <c r="ARG41" s="465"/>
      <c r="ARH41" s="465"/>
      <c r="ARI41" s="465"/>
      <c r="ARJ41" s="465"/>
      <c r="ARK41" s="465"/>
      <c r="ARL41" s="465"/>
      <c r="ARM41" s="465"/>
      <c r="ARN41" s="465"/>
      <c r="ARO41" s="465"/>
      <c r="ARP41" s="465"/>
      <c r="ARQ41" s="465"/>
      <c r="ARR41" s="465"/>
      <c r="ARS41" s="465"/>
      <c r="ART41" s="465"/>
      <c r="ARU41" s="465"/>
      <c r="ARV41" s="465"/>
      <c r="ARW41" s="465"/>
      <c r="ARX41" s="465"/>
      <c r="ARY41" s="465"/>
      <c r="ARZ41" s="465"/>
      <c r="ASA41" s="465"/>
      <c r="ASB41" s="465"/>
      <c r="ASC41" s="465"/>
      <c r="ASD41" s="465"/>
      <c r="ASE41" s="465"/>
      <c r="ASF41" s="465"/>
      <c r="ASG41" s="465"/>
      <c r="ASH41" s="465"/>
      <c r="ASI41" s="465"/>
      <c r="ASJ41" s="465"/>
      <c r="ASK41" s="465"/>
      <c r="ASL41" s="465"/>
      <c r="ASM41" s="465"/>
      <c r="ASN41" s="465"/>
      <c r="ASO41" s="465"/>
      <c r="ASP41" s="465"/>
      <c r="ASQ41" s="465"/>
      <c r="ASR41" s="465"/>
      <c r="ASS41" s="465"/>
      <c r="AST41" s="465"/>
      <c r="ASU41" s="465"/>
      <c r="ASV41" s="465"/>
      <c r="ASW41" s="465"/>
      <c r="ASX41" s="465"/>
      <c r="ASY41" s="465"/>
      <c r="ASZ41" s="465"/>
      <c r="ATA41" s="465"/>
      <c r="ATB41" s="465"/>
      <c r="ATC41" s="465"/>
      <c r="ATD41" s="465"/>
      <c r="ATE41" s="465"/>
      <c r="ATF41" s="465"/>
      <c r="ATG41" s="465"/>
      <c r="ATH41" s="465"/>
      <c r="ATI41" s="465"/>
      <c r="ATJ41" s="465"/>
      <c r="ATK41" s="465"/>
      <c r="ATL41" s="465"/>
      <c r="ATM41" s="465"/>
      <c r="ATN41" s="465"/>
      <c r="ATO41" s="465"/>
      <c r="ATP41" s="465"/>
      <c r="ATQ41" s="465"/>
      <c r="ATR41" s="465"/>
      <c r="ATS41" s="465"/>
      <c r="ATT41" s="465"/>
      <c r="ATU41" s="465"/>
      <c r="ATV41" s="465"/>
      <c r="ATW41" s="465"/>
      <c r="ATX41" s="465"/>
      <c r="ATY41" s="465"/>
      <c r="ATZ41" s="465"/>
      <c r="AUA41" s="465"/>
      <c r="AUB41" s="465"/>
      <c r="AUC41" s="465"/>
      <c r="AUD41" s="465"/>
      <c r="AUE41" s="465"/>
      <c r="AUF41" s="465"/>
      <c r="AUG41" s="465"/>
      <c r="AUH41" s="465"/>
      <c r="AUI41" s="465"/>
      <c r="AUJ41" s="465"/>
      <c r="AUK41" s="465"/>
      <c r="AUL41" s="465"/>
      <c r="AUM41" s="465"/>
      <c r="AUN41" s="465"/>
      <c r="AUO41" s="465"/>
      <c r="AUP41" s="465"/>
      <c r="AUQ41" s="465"/>
      <c r="AUR41" s="465"/>
      <c r="AUS41" s="465"/>
      <c r="AUT41" s="465"/>
      <c r="AUU41" s="465"/>
      <c r="AUV41" s="465"/>
      <c r="AUW41" s="465"/>
      <c r="AUX41" s="465"/>
      <c r="AUY41" s="465"/>
      <c r="AUZ41" s="465"/>
      <c r="AVA41" s="465"/>
      <c r="AVB41" s="465"/>
      <c r="AVC41" s="465"/>
      <c r="AVD41" s="465"/>
      <c r="AVE41" s="465"/>
      <c r="AVF41" s="465"/>
      <c r="AVG41" s="465"/>
      <c r="AVH41" s="465"/>
      <c r="AVI41" s="465"/>
      <c r="AVJ41" s="465"/>
      <c r="AVK41" s="465"/>
      <c r="AVL41" s="465"/>
      <c r="AVM41" s="465"/>
      <c r="AVN41" s="465"/>
      <c r="AVO41" s="465"/>
      <c r="AVP41" s="465"/>
      <c r="AVQ41" s="465"/>
      <c r="AVR41" s="465"/>
      <c r="AVS41" s="465"/>
      <c r="AVT41" s="465"/>
      <c r="AVU41" s="465"/>
      <c r="AVV41" s="465"/>
      <c r="AVW41" s="465"/>
      <c r="AVX41" s="465"/>
      <c r="AVY41" s="465"/>
      <c r="AVZ41" s="465"/>
      <c r="AWA41" s="465"/>
      <c r="AWB41" s="465"/>
      <c r="AWC41" s="465"/>
      <c r="AWD41" s="465"/>
      <c r="AWE41" s="465"/>
      <c r="AWF41" s="465"/>
      <c r="AWG41" s="465"/>
      <c r="AWH41" s="465"/>
      <c r="AWI41" s="465"/>
      <c r="AWJ41" s="465"/>
      <c r="AWK41" s="465"/>
      <c r="AWL41" s="465"/>
      <c r="AWM41" s="465"/>
      <c r="AWN41" s="465"/>
      <c r="AWO41" s="465"/>
      <c r="AWP41" s="465"/>
      <c r="AWQ41" s="465"/>
      <c r="AWR41" s="465"/>
      <c r="AWS41" s="465"/>
      <c r="AWT41" s="465"/>
      <c r="AWU41" s="465"/>
      <c r="AWV41" s="465"/>
      <c r="AWW41" s="465"/>
      <c r="AWX41" s="465"/>
      <c r="AWY41" s="465"/>
      <c r="AWZ41" s="465"/>
      <c r="AXA41" s="465"/>
      <c r="AXB41" s="465"/>
      <c r="AXC41" s="465"/>
      <c r="AXD41" s="465"/>
      <c r="AXE41" s="465"/>
      <c r="AXF41" s="465"/>
      <c r="AXG41" s="465"/>
      <c r="AXH41" s="465"/>
      <c r="AXI41" s="465"/>
      <c r="AXJ41" s="465"/>
      <c r="AXK41" s="465"/>
      <c r="AXL41" s="465"/>
      <c r="AXM41" s="465"/>
      <c r="AXN41" s="465"/>
      <c r="AXO41" s="465"/>
      <c r="AXP41" s="465"/>
      <c r="AXQ41" s="465"/>
      <c r="AXR41" s="465"/>
      <c r="AXS41" s="465"/>
      <c r="AXT41" s="465"/>
      <c r="AXU41" s="465"/>
      <c r="AXV41" s="465"/>
      <c r="AXW41" s="465"/>
      <c r="AXX41" s="465"/>
      <c r="AXY41" s="465"/>
      <c r="AXZ41" s="465"/>
      <c r="AYA41" s="465"/>
      <c r="AYB41" s="465"/>
      <c r="AYC41" s="465"/>
      <c r="AYD41" s="465"/>
      <c r="AYE41" s="465"/>
      <c r="AYF41" s="465"/>
      <c r="AYG41" s="465"/>
      <c r="AYH41" s="465"/>
      <c r="AYI41" s="465"/>
      <c r="AYJ41" s="465"/>
      <c r="AYK41" s="465"/>
      <c r="AYL41" s="465"/>
      <c r="AYM41" s="465"/>
      <c r="AYN41" s="465"/>
      <c r="AYO41" s="465"/>
      <c r="AYP41" s="465"/>
      <c r="AYQ41" s="465"/>
      <c r="AYR41" s="465"/>
      <c r="AYS41" s="465"/>
      <c r="AYT41" s="465"/>
      <c r="AYU41" s="465"/>
      <c r="AYV41" s="465"/>
      <c r="AYW41" s="465"/>
      <c r="AYX41" s="465"/>
      <c r="AYY41" s="465"/>
      <c r="AYZ41" s="465"/>
      <c r="AZA41" s="465"/>
      <c r="AZB41" s="465"/>
      <c r="AZC41" s="465"/>
      <c r="AZD41" s="465"/>
      <c r="AZE41" s="465"/>
      <c r="AZF41" s="465"/>
      <c r="AZG41" s="465"/>
      <c r="AZH41" s="465"/>
      <c r="AZI41" s="465"/>
      <c r="AZJ41" s="465"/>
      <c r="AZK41" s="465"/>
      <c r="AZL41" s="465"/>
      <c r="AZM41" s="465"/>
      <c r="AZN41" s="465"/>
      <c r="AZO41" s="465"/>
      <c r="AZP41" s="465"/>
      <c r="AZQ41" s="465"/>
      <c r="AZR41" s="465"/>
      <c r="AZS41" s="465"/>
      <c r="AZT41" s="465"/>
      <c r="AZU41" s="465"/>
      <c r="AZV41" s="465"/>
      <c r="AZW41" s="465"/>
      <c r="AZX41" s="465"/>
      <c r="AZY41" s="465"/>
      <c r="AZZ41" s="465"/>
      <c r="BAA41" s="465"/>
      <c r="BAB41" s="465"/>
      <c r="BAC41" s="465"/>
      <c r="BAD41" s="465"/>
      <c r="BAE41" s="465"/>
      <c r="BAF41" s="465"/>
      <c r="BAG41" s="465"/>
      <c r="BAH41" s="465"/>
      <c r="BAI41" s="465"/>
      <c r="BAJ41" s="465"/>
      <c r="BAK41" s="465"/>
      <c r="BAL41" s="465"/>
      <c r="BAM41" s="465"/>
      <c r="BAN41" s="465"/>
      <c r="BAO41" s="465"/>
      <c r="BAP41" s="465"/>
      <c r="BAQ41" s="465"/>
      <c r="BAR41" s="465"/>
      <c r="BAS41" s="465"/>
      <c r="BAT41" s="465"/>
      <c r="BAU41" s="465"/>
      <c r="BAV41" s="465"/>
      <c r="BAW41" s="465"/>
      <c r="BAX41" s="465"/>
      <c r="BAY41" s="465"/>
      <c r="BAZ41" s="465"/>
      <c r="BBA41" s="465"/>
      <c r="BBB41" s="465"/>
      <c r="BBC41" s="465"/>
      <c r="BBD41" s="465"/>
      <c r="BBE41" s="465"/>
      <c r="BBF41" s="465"/>
      <c r="BBG41" s="465"/>
      <c r="BBH41" s="465"/>
      <c r="BBI41" s="465"/>
      <c r="BBJ41" s="465"/>
      <c r="BBK41" s="465"/>
      <c r="BBL41" s="465"/>
      <c r="BBM41" s="465"/>
      <c r="BBN41" s="465"/>
      <c r="BBO41" s="465"/>
      <c r="BBP41" s="465"/>
      <c r="BBQ41" s="465"/>
      <c r="BBR41" s="465"/>
      <c r="BBS41" s="465"/>
      <c r="BBT41" s="465"/>
      <c r="BBU41" s="465"/>
      <c r="BBV41" s="465"/>
      <c r="BBW41" s="465"/>
      <c r="BBX41" s="465"/>
      <c r="BBY41" s="465"/>
      <c r="BBZ41" s="465"/>
      <c r="BCA41" s="465"/>
      <c r="BCB41" s="465"/>
      <c r="BCC41" s="465"/>
      <c r="BCD41" s="465"/>
      <c r="BCE41" s="465"/>
      <c r="BCF41" s="465"/>
      <c r="BCG41" s="465"/>
      <c r="BCH41" s="465"/>
      <c r="BCI41" s="465"/>
      <c r="BCJ41" s="465"/>
      <c r="BCK41" s="465"/>
      <c r="BCL41" s="465"/>
      <c r="BCM41" s="465"/>
      <c r="BCN41" s="465"/>
      <c r="BCO41" s="465"/>
      <c r="BCP41" s="465"/>
      <c r="BCQ41" s="465"/>
      <c r="BCR41" s="465"/>
      <c r="BCS41" s="465"/>
      <c r="BCT41" s="465"/>
      <c r="BCU41" s="465"/>
      <c r="BCV41" s="465"/>
      <c r="BCW41" s="465"/>
      <c r="BCX41" s="465"/>
      <c r="BCY41" s="465"/>
      <c r="BCZ41" s="465"/>
      <c r="BDA41" s="465"/>
      <c r="BDB41" s="465"/>
      <c r="BDC41" s="465"/>
      <c r="BDD41" s="465"/>
      <c r="BDE41" s="465"/>
      <c r="BDF41" s="465"/>
      <c r="BDG41" s="465"/>
      <c r="BDH41" s="465"/>
      <c r="BDI41" s="465"/>
      <c r="BDJ41" s="465"/>
      <c r="BDK41" s="465"/>
      <c r="BDL41" s="465"/>
      <c r="BDM41" s="465"/>
      <c r="BDN41" s="465"/>
      <c r="BDO41" s="465"/>
      <c r="BDP41" s="465"/>
      <c r="BDQ41" s="465"/>
      <c r="BDR41" s="465"/>
      <c r="BDS41" s="465"/>
      <c r="BDT41" s="465"/>
      <c r="BDU41" s="465"/>
      <c r="BDV41" s="465"/>
      <c r="BDW41" s="465"/>
      <c r="BDX41" s="465"/>
      <c r="BDY41" s="465"/>
      <c r="BDZ41" s="465"/>
      <c r="BEA41" s="465"/>
      <c r="BEB41" s="465"/>
      <c r="BEC41" s="465"/>
      <c r="BED41" s="465"/>
      <c r="BEE41" s="465"/>
      <c r="BEF41" s="465"/>
      <c r="BEG41" s="465"/>
      <c r="BEH41" s="465"/>
      <c r="BEI41" s="465"/>
      <c r="BEJ41" s="465"/>
      <c r="BEK41" s="465"/>
      <c r="BEL41" s="465"/>
      <c r="BEM41" s="465"/>
      <c r="BEN41" s="465"/>
      <c r="BEO41" s="465"/>
      <c r="BEP41" s="465"/>
      <c r="BEQ41" s="465"/>
      <c r="BER41" s="465"/>
      <c r="BES41" s="465"/>
      <c r="BET41" s="465"/>
      <c r="BEU41" s="465"/>
      <c r="BEV41" s="465"/>
      <c r="BEW41" s="465"/>
      <c r="BEX41" s="465"/>
      <c r="BEY41" s="465"/>
      <c r="BEZ41" s="465"/>
      <c r="BFA41" s="465"/>
      <c r="BFB41" s="465"/>
      <c r="BFC41" s="465"/>
      <c r="BFD41" s="465"/>
      <c r="BFE41" s="465"/>
      <c r="BFF41" s="465"/>
      <c r="BFG41" s="465"/>
      <c r="BFH41" s="465"/>
      <c r="BFI41" s="465"/>
      <c r="BFJ41" s="465"/>
      <c r="BFK41" s="465"/>
      <c r="BFL41" s="465"/>
      <c r="BFM41" s="465"/>
      <c r="BFN41" s="465"/>
      <c r="BFO41" s="465"/>
      <c r="BFP41" s="465"/>
      <c r="BFQ41" s="465"/>
      <c r="BFR41" s="465"/>
      <c r="BFS41" s="465"/>
      <c r="BFT41" s="465"/>
      <c r="BFU41" s="465"/>
      <c r="BFV41" s="465"/>
      <c r="BFW41" s="465"/>
      <c r="BFX41" s="465"/>
      <c r="BFY41" s="465"/>
      <c r="BFZ41" s="465"/>
      <c r="BGA41" s="465"/>
      <c r="BGB41" s="465"/>
      <c r="BGC41" s="465"/>
      <c r="BGD41" s="465"/>
      <c r="BGE41" s="465"/>
      <c r="BGF41" s="465"/>
      <c r="BGG41" s="465"/>
      <c r="BGH41" s="465"/>
      <c r="BGI41" s="465"/>
      <c r="BGJ41" s="465"/>
      <c r="BGK41" s="465"/>
      <c r="BGL41" s="465"/>
      <c r="BGM41" s="465"/>
      <c r="BGN41" s="465"/>
      <c r="BGO41" s="465"/>
      <c r="BGP41" s="465"/>
      <c r="BGQ41" s="465"/>
      <c r="BGR41" s="465"/>
      <c r="BGS41" s="465"/>
      <c r="BGT41" s="465"/>
      <c r="BGU41" s="465"/>
      <c r="BGV41" s="465"/>
      <c r="BGW41" s="465"/>
      <c r="BGX41" s="465"/>
      <c r="BGY41" s="465"/>
      <c r="BGZ41" s="465"/>
      <c r="BHA41" s="465"/>
      <c r="BHB41" s="465"/>
      <c r="BHC41" s="465"/>
      <c r="BHD41" s="465"/>
      <c r="BHE41" s="465"/>
      <c r="BHF41" s="465"/>
      <c r="BHG41" s="465"/>
      <c r="BHH41" s="465"/>
      <c r="BHI41" s="465"/>
      <c r="BHJ41" s="465"/>
      <c r="BHK41" s="465"/>
      <c r="BHL41" s="465"/>
      <c r="BHM41" s="465"/>
      <c r="BHN41" s="465"/>
      <c r="BHO41" s="465"/>
      <c r="BHP41" s="465"/>
      <c r="BHQ41" s="465"/>
      <c r="BHR41" s="465"/>
      <c r="BHS41" s="465"/>
      <c r="BHT41" s="465"/>
      <c r="BHU41" s="465"/>
      <c r="BHV41" s="465"/>
      <c r="BHW41" s="465"/>
      <c r="BHX41" s="465"/>
      <c r="BHY41" s="465"/>
      <c r="BHZ41" s="465"/>
      <c r="BIA41" s="465"/>
      <c r="BIB41" s="465"/>
      <c r="BIC41" s="465"/>
      <c r="BID41" s="465"/>
      <c r="BIE41" s="465"/>
      <c r="BIF41" s="465"/>
      <c r="BIG41" s="465"/>
      <c r="BIH41" s="465"/>
      <c r="BII41" s="465"/>
      <c r="BIJ41" s="465"/>
      <c r="BIK41" s="465"/>
      <c r="BIL41" s="465"/>
      <c r="BIM41" s="465"/>
      <c r="BIN41" s="465"/>
      <c r="BIO41" s="465"/>
      <c r="BIP41" s="465"/>
      <c r="BIQ41" s="465"/>
      <c r="BIR41" s="465"/>
      <c r="BIS41" s="465"/>
      <c r="BIT41" s="465"/>
      <c r="BIU41" s="465"/>
      <c r="BIV41" s="465"/>
      <c r="BIW41" s="465"/>
      <c r="BIX41" s="465"/>
      <c r="BIY41" s="465"/>
      <c r="BIZ41" s="465"/>
      <c r="BJA41" s="465"/>
      <c r="BJB41" s="465"/>
      <c r="BJC41" s="465"/>
      <c r="BJD41" s="465"/>
      <c r="BJE41" s="465"/>
      <c r="BJF41" s="465"/>
      <c r="BJG41" s="465"/>
      <c r="BJH41" s="465"/>
      <c r="BJI41" s="465"/>
      <c r="BJJ41" s="465"/>
      <c r="BJK41" s="465"/>
      <c r="BJL41" s="465"/>
      <c r="BJM41" s="465"/>
      <c r="BJN41" s="465"/>
      <c r="BJO41" s="465"/>
      <c r="BJP41" s="465"/>
      <c r="BJQ41" s="465"/>
      <c r="BJR41" s="465"/>
      <c r="BJS41" s="465"/>
      <c r="BJT41" s="465"/>
      <c r="BJU41" s="465"/>
      <c r="BJV41" s="465"/>
      <c r="BJW41" s="465"/>
      <c r="BJX41" s="465"/>
      <c r="BJY41" s="465"/>
      <c r="BJZ41" s="465"/>
      <c r="BKA41" s="465"/>
      <c r="BKB41" s="465"/>
      <c r="BKC41" s="465"/>
      <c r="BKD41" s="465"/>
      <c r="BKE41" s="465"/>
      <c r="BKF41" s="465"/>
      <c r="BKG41" s="465"/>
      <c r="BKH41" s="465"/>
      <c r="BKI41" s="465"/>
      <c r="BKJ41" s="465"/>
      <c r="BKK41" s="465"/>
      <c r="BKL41" s="465"/>
      <c r="BKM41" s="465"/>
      <c r="BKN41" s="465"/>
      <c r="BKO41" s="465"/>
      <c r="BKP41" s="465"/>
      <c r="BKQ41" s="465"/>
      <c r="BKR41" s="465"/>
      <c r="BKS41" s="465"/>
      <c r="BKT41" s="465"/>
      <c r="BKU41" s="465"/>
      <c r="BKV41" s="465"/>
      <c r="BKW41" s="465"/>
      <c r="BKX41" s="465"/>
      <c r="BKY41" s="465"/>
      <c r="BKZ41" s="465"/>
      <c r="BLA41" s="465"/>
      <c r="BLB41" s="465"/>
      <c r="BLC41" s="465"/>
      <c r="BLD41" s="465"/>
      <c r="BLE41" s="465"/>
      <c r="BLF41" s="465"/>
      <c r="BLG41" s="465"/>
      <c r="BLH41" s="465"/>
      <c r="BLI41" s="465"/>
      <c r="BLJ41" s="465"/>
      <c r="BLK41" s="465"/>
      <c r="BLL41" s="465"/>
      <c r="BLM41" s="465"/>
      <c r="BLN41" s="465"/>
      <c r="BLO41" s="465"/>
      <c r="BLP41" s="465"/>
      <c r="BLQ41" s="465"/>
      <c r="BLR41" s="465"/>
      <c r="BLS41" s="465"/>
      <c r="BLT41" s="465"/>
      <c r="BLU41" s="465"/>
      <c r="BLV41" s="465"/>
      <c r="BLW41" s="465"/>
      <c r="BLX41" s="465"/>
      <c r="BLY41" s="465"/>
      <c r="BLZ41" s="465"/>
      <c r="BMA41" s="465"/>
      <c r="BMB41" s="465"/>
      <c r="BMC41" s="465"/>
      <c r="BMD41" s="465"/>
      <c r="BME41" s="465"/>
      <c r="BMF41" s="465"/>
      <c r="BMG41" s="465"/>
      <c r="BMH41" s="465"/>
      <c r="BMI41" s="465"/>
      <c r="BMJ41" s="465"/>
      <c r="BMK41" s="465"/>
      <c r="BML41" s="465"/>
      <c r="BMM41" s="465"/>
      <c r="BMN41" s="465"/>
      <c r="BMO41" s="465"/>
      <c r="BMP41" s="465"/>
      <c r="BMQ41" s="465"/>
      <c r="BMR41" s="465"/>
      <c r="BMS41" s="465"/>
      <c r="BMT41" s="465"/>
      <c r="BMU41" s="465"/>
      <c r="BMV41" s="465"/>
      <c r="BMW41" s="465"/>
      <c r="BMX41" s="465"/>
      <c r="BMY41" s="465"/>
      <c r="BMZ41" s="465"/>
      <c r="BNA41" s="465"/>
      <c r="BNB41" s="465"/>
      <c r="BNC41" s="465"/>
      <c r="BND41" s="465"/>
      <c r="BNE41" s="465"/>
      <c r="BNF41" s="465"/>
      <c r="BNG41" s="465"/>
      <c r="BNH41" s="465"/>
      <c r="BNI41" s="465"/>
      <c r="BNJ41" s="465"/>
      <c r="BNK41" s="465"/>
      <c r="BNL41" s="465"/>
      <c r="BNM41" s="465"/>
      <c r="BNN41" s="465"/>
      <c r="BNO41" s="465"/>
      <c r="BNP41" s="465"/>
      <c r="BNQ41" s="465"/>
      <c r="BNR41" s="465"/>
      <c r="BNS41" s="465"/>
      <c r="BNT41" s="465"/>
      <c r="BNU41" s="465"/>
      <c r="BNV41" s="465"/>
      <c r="BNW41" s="465"/>
      <c r="BNX41" s="465"/>
      <c r="BNY41" s="465"/>
      <c r="BNZ41" s="465"/>
      <c r="BOA41" s="465"/>
      <c r="BOB41" s="465"/>
      <c r="BOC41" s="465"/>
      <c r="BOD41" s="465"/>
      <c r="BOE41" s="465"/>
      <c r="BOF41" s="465"/>
      <c r="BOG41" s="465"/>
      <c r="BOH41" s="465"/>
      <c r="BOI41" s="465"/>
      <c r="BOJ41" s="465"/>
      <c r="BOK41" s="465"/>
      <c r="BOL41" s="465"/>
      <c r="BOM41" s="465"/>
      <c r="BON41" s="465"/>
      <c r="BOO41" s="465"/>
      <c r="BOP41" s="465"/>
      <c r="BOQ41" s="465"/>
      <c r="BOR41" s="465"/>
      <c r="BOS41" s="465"/>
      <c r="BOT41" s="465"/>
      <c r="BOU41" s="465"/>
      <c r="BOV41" s="465"/>
      <c r="BOW41" s="465"/>
      <c r="BOX41" s="465"/>
      <c r="BOY41" s="465"/>
      <c r="BOZ41" s="465"/>
      <c r="BPA41" s="465"/>
      <c r="BPB41" s="465"/>
      <c r="BPC41" s="465"/>
      <c r="BPD41" s="465"/>
      <c r="BPE41" s="465"/>
      <c r="BPF41" s="465"/>
      <c r="BPG41" s="465"/>
      <c r="BPH41" s="465"/>
      <c r="BPI41" s="465"/>
      <c r="BPJ41" s="465"/>
      <c r="BPK41" s="465"/>
      <c r="BPL41" s="465"/>
      <c r="BPM41" s="465"/>
      <c r="BPN41" s="465"/>
      <c r="BPO41" s="465"/>
      <c r="BPP41" s="465"/>
      <c r="BPQ41" s="465"/>
      <c r="BPR41" s="465"/>
      <c r="BPS41" s="465"/>
      <c r="BPT41" s="465"/>
      <c r="BPU41" s="465"/>
      <c r="BPV41" s="465"/>
      <c r="BPW41" s="465"/>
      <c r="BPX41" s="465"/>
      <c r="BPY41" s="465"/>
      <c r="BPZ41" s="465"/>
      <c r="BQA41" s="465"/>
      <c r="BQB41" s="465"/>
      <c r="BQC41" s="465"/>
      <c r="BQD41" s="465"/>
      <c r="BQE41" s="465"/>
      <c r="BQF41" s="465"/>
      <c r="BQG41" s="465"/>
      <c r="BQH41" s="465"/>
      <c r="BQI41" s="465"/>
      <c r="BQJ41" s="465"/>
      <c r="BQK41" s="465"/>
      <c r="BQL41" s="465"/>
      <c r="BQM41" s="465"/>
      <c r="BQN41" s="465"/>
      <c r="BQO41" s="465"/>
      <c r="BQP41" s="465"/>
      <c r="BQQ41" s="465"/>
      <c r="BQR41" s="465"/>
      <c r="BQS41" s="465"/>
      <c r="BQT41" s="465"/>
      <c r="BQU41" s="465"/>
      <c r="BQV41" s="465"/>
      <c r="BQW41" s="465"/>
      <c r="BQX41" s="465"/>
      <c r="BQY41" s="465"/>
      <c r="BQZ41" s="465"/>
      <c r="BRA41" s="465"/>
      <c r="BRB41" s="465"/>
      <c r="BRC41" s="465"/>
      <c r="BRD41" s="465"/>
      <c r="BRE41" s="465"/>
      <c r="BRF41" s="465"/>
      <c r="BRG41" s="465"/>
      <c r="BRH41" s="465"/>
      <c r="BRI41" s="465"/>
      <c r="BRJ41" s="465"/>
      <c r="BRK41" s="465"/>
      <c r="BRL41" s="465"/>
      <c r="BRM41" s="465"/>
      <c r="BRN41" s="465"/>
      <c r="BRO41" s="465"/>
      <c r="BRP41" s="465"/>
      <c r="BRQ41" s="465"/>
      <c r="BRR41" s="465"/>
      <c r="BRS41" s="465"/>
      <c r="BRT41" s="465"/>
      <c r="BRU41" s="465"/>
      <c r="BRV41" s="465"/>
      <c r="BRW41" s="465"/>
      <c r="BRX41" s="465"/>
      <c r="BRY41" s="465"/>
      <c r="BRZ41" s="465"/>
      <c r="BSA41" s="465"/>
      <c r="BSB41" s="465"/>
      <c r="BSC41" s="465"/>
      <c r="BSD41" s="465"/>
      <c r="BSE41" s="465"/>
      <c r="BSF41" s="465"/>
      <c r="BSG41" s="465"/>
      <c r="BSH41" s="465"/>
      <c r="BSI41" s="465"/>
      <c r="BSJ41" s="465"/>
      <c r="BSK41" s="465"/>
      <c r="BSL41" s="465"/>
      <c r="BSM41" s="465"/>
      <c r="BSN41" s="465"/>
      <c r="BSO41" s="465"/>
      <c r="BSP41" s="465"/>
      <c r="BSQ41" s="465"/>
      <c r="BSR41" s="465"/>
      <c r="BSS41" s="465"/>
      <c r="BST41" s="465"/>
      <c r="BSU41" s="465"/>
      <c r="BSV41" s="465"/>
      <c r="BSW41" s="465"/>
      <c r="BSX41" s="465"/>
      <c r="BSY41" s="465"/>
      <c r="BSZ41" s="465"/>
      <c r="BTA41" s="465"/>
      <c r="BTB41" s="465"/>
      <c r="BTC41" s="465"/>
      <c r="BTD41" s="465"/>
      <c r="BTE41" s="465"/>
      <c r="BTF41" s="465"/>
      <c r="BTG41" s="465"/>
      <c r="BTH41" s="465"/>
      <c r="BTI41" s="465"/>
      <c r="BTJ41" s="465"/>
      <c r="BTK41" s="465"/>
      <c r="BTL41" s="465"/>
      <c r="BTM41" s="465"/>
      <c r="BTN41" s="465"/>
      <c r="BTO41" s="465"/>
      <c r="BTP41" s="465"/>
      <c r="BTQ41" s="465"/>
      <c r="BTR41" s="465"/>
      <c r="BTS41" s="465"/>
      <c r="BTT41" s="465"/>
      <c r="BTU41" s="465"/>
      <c r="BTV41" s="465"/>
      <c r="BTW41" s="465"/>
      <c r="BTX41" s="465"/>
      <c r="BTY41" s="465"/>
      <c r="BTZ41" s="465"/>
      <c r="BUA41" s="465"/>
      <c r="BUB41" s="465"/>
      <c r="BUC41" s="465"/>
      <c r="BUD41" s="465"/>
      <c r="BUE41" s="465"/>
      <c r="BUF41" s="465"/>
      <c r="BUG41" s="465"/>
      <c r="BUH41" s="465"/>
      <c r="BUI41" s="465"/>
      <c r="BUJ41" s="465"/>
      <c r="BUK41" s="465"/>
      <c r="BUL41" s="465"/>
      <c r="BUM41" s="465"/>
      <c r="BUN41" s="465"/>
      <c r="BUO41" s="465"/>
      <c r="BUP41" s="465"/>
      <c r="BUQ41" s="465"/>
      <c r="BUR41" s="465"/>
      <c r="BUS41" s="465"/>
      <c r="BUT41" s="465"/>
      <c r="BUU41" s="465"/>
      <c r="BUV41" s="465"/>
      <c r="BUW41" s="465"/>
      <c r="BUX41" s="465"/>
      <c r="BUY41" s="465"/>
      <c r="BUZ41" s="465"/>
      <c r="BVA41" s="465"/>
      <c r="BVB41" s="465"/>
      <c r="BVC41" s="465"/>
      <c r="BVD41" s="465"/>
      <c r="BVE41" s="465"/>
      <c r="BVF41" s="465"/>
      <c r="BVG41" s="465"/>
      <c r="BVH41" s="465"/>
      <c r="BVI41" s="465"/>
      <c r="BVJ41" s="465"/>
      <c r="BVK41" s="465"/>
      <c r="BVL41" s="465"/>
      <c r="BVM41" s="465"/>
      <c r="BVN41" s="465"/>
      <c r="BVO41" s="465"/>
      <c r="BVP41" s="465"/>
      <c r="BVQ41" s="465"/>
      <c r="BVR41" s="465"/>
      <c r="BVS41" s="465"/>
      <c r="BVT41" s="465"/>
      <c r="BVU41" s="465"/>
      <c r="BVV41" s="465"/>
      <c r="BVW41" s="465"/>
      <c r="BVX41" s="465"/>
      <c r="BVY41" s="465"/>
      <c r="BVZ41" s="465"/>
      <c r="BWA41" s="465"/>
      <c r="BWB41" s="465"/>
      <c r="BWC41" s="465"/>
      <c r="BWD41" s="465"/>
      <c r="BWE41" s="465"/>
      <c r="BWF41" s="465"/>
      <c r="BWG41" s="465"/>
      <c r="BWH41" s="465"/>
      <c r="BWI41" s="465"/>
      <c r="BWJ41" s="465"/>
      <c r="BWK41" s="465"/>
      <c r="BWL41" s="465"/>
      <c r="BWM41" s="465"/>
      <c r="BWN41" s="465"/>
      <c r="BWO41" s="465"/>
      <c r="BWP41" s="465"/>
      <c r="BWQ41" s="465"/>
      <c r="BWR41" s="465"/>
      <c r="BWS41" s="465"/>
      <c r="BWT41" s="465"/>
      <c r="BWU41" s="465"/>
      <c r="BWV41" s="465"/>
      <c r="BWW41" s="465"/>
      <c r="BWX41" s="465"/>
      <c r="BWY41" s="465"/>
      <c r="BWZ41" s="465"/>
      <c r="BXA41" s="465"/>
      <c r="BXB41" s="465"/>
      <c r="BXC41" s="465"/>
      <c r="BXD41" s="465"/>
      <c r="BXE41" s="465"/>
      <c r="BXF41" s="465"/>
      <c r="BXG41" s="465"/>
      <c r="BXH41" s="465"/>
      <c r="BXI41" s="465"/>
      <c r="BXJ41" s="465"/>
      <c r="BXK41" s="465"/>
      <c r="BXL41" s="465"/>
      <c r="BXM41" s="465"/>
      <c r="BXN41" s="465"/>
      <c r="BXO41" s="465"/>
      <c r="BXP41" s="465"/>
      <c r="BXQ41" s="465"/>
      <c r="BXR41" s="465"/>
      <c r="BXS41" s="465"/>
      <c r="BXT41" s="465"/>
      <c r="BXU41" s="465"/>
      <c r="BXV41" s="465"/>
      <c r="BXW41" s="465"/>
      <c r="BXX41" s="465"/>
      <c r="BXY41" s="465"/>
      <c r="BXZ41" s="465"/>
      <c r="BYA41" s="465"/>
      <c r="BYB41" s="465"/>
      <c r="BYC41" s="465"/>
      <c r="BYD41" s="465"/>
      <c r="BYE41" s="465"/>
      <c r="BYF41" s="465"/>
      <c r="BYG41" s="465"/>
      <c r="BYH41" s="465"/>
      <c r="BYI41" s="465"/>
      <c r="BYJ41" s="465"/>
      <c r="BYK41" s="465"/>
      <c r="BYL41" s="465"/>
      <c r="BYM41" s="465"/>
      <c r="BYN41" s="465"/>
      <c r="BYO41" s="465"/>
      <c r="BYP41" s="465"/>
      <c r="BYQ41" s="465"/>
      <c r="BYR41" s="465"/>
      <c r="BYS41" s="465"/>
      <c r="BYT41" s="465"/>
      <c r="BYU41" s="465"/>
      <c r="BYV41" s="465"/>
      <c r="BYW41" s="465"/>
      <c r="BYX41" s="465"/>
      <c r="BYY41" s="465"/>
      <c r="BYZ41" s="465"/>
      <c r="BZA41" s="465"/>
      <c r="BZB41" s="465"/>
      <c r="BZC41" s="465"/>
      <c r="BZD41" s="465"/>
      <c r="BZE41" s="465"/>
      <c r="BZF41" s="465"/>
      <c r="BZG41" s="465"/>
      <c r="BZH41" s="465"/>
      <c r="BZI41" s="465"/>
      <c r="BZJ41" s="465"/>
      <c r="BZK41" s="465"/>
      <c r="BZL41" s="465"/>
      <c r="BZM41" s="465"/>
      <c r="BZN41" s="465"/>
      <c r="BZO41" s="465"/>
      <c r="BZP41" s="465"/>
      <c r="BZQ41" s="465"/>
      <c r="BZR41" s="465"/>
      <c r="BZS41" s="465"/>
      <c r="BZT41" s="465"/>
      <c r="BZU41" s="465"/>
      <c r="BZV41" s="465"/>
      <c r="BZW41" s="465"/>
      <c r="BZX41" s="465"/>
      <c r="BZY41" s="465"/>
      <c r="BZZ41" s="465"/>
      <c r="CAA41" s="465"/>
      <c r="CAB41" s="465"/>
      <c r="CAC41" s="465"/>
      <c r="CAD41" s="465"/>
      <c r="CAE41" s="465"/>
      <c r="CAF41" s="465"/>
      <c r="CAG41" s="465"/>
      <c r="CAH41" s="465"/>
      <c r="CAI41" s="465"/>
      <c r="CAJ41" s="465"/>
      <c r="CAK41" s="465"/>
      <c r="CAL41" s="465"/>
      <c r="CAM41" s="465"/>
      <c r="CAN41" s="465"/>
      <c r="CAO41" s="465"/>
      <c r="CAP41" s="465"/>
      <c r="CAQ41" s="465"/>
      <c r="CAR41" s="465"/>
      <c r="CAS41" s="465"/>
      <c r="CAT41" s="465"/>
      <c r="CAU41" s="465"/>
      <c r="CAV41" s="465"/>
      <c r="CAW41" s="465"/>
      <c r="CAX41" s="465"/>
      <c r="CAY41" s="465"/>
      <c r="CAZ41" s="465"/>
      <c r="CBA41" s="465"/>
      <c r="CBB41" s="465"/>
      <c r="CBC41" s="465"/>
      <c r="CBD41" s="465"/>
      <c r="CBE41" s="465"/>
      <c r="CBF41" s="465"/>
      <c r="CBG41" s="465"/>
      <c r="CBH41" s="465"/>
      <c r="CBI41" s="465"/>
      <c r="CBJ41" s="465"/>
      <c r="CBK41" s="465"/>
      <c r="CBL41" s="465"/>
      <c r="CBM41" s="465"/>
      <c r="CBN41" s="465"/>
      <c r="CBO41" s="465"/>
      <c r="CBP41" s="465"/>
      <c r="CBQ41" s="465"/>
      <c r="CBR41" s="465"/>
      <c r="CBS41" s="465"/>
      <c r="CBT41" s="465"/>
      <c r="CBU41" s="465"/>
      <c r="CBV41" s="465"/>
      <c r="CBW41" s="465"/>
      <c r="CBX41" s="465"/>
      <c r="CBY41" s="465"/>
      <c r="CBZ41" s="465"/>
      <c r="CCA41" s="465"/>
      <c r="CCB41" s="465"/>
      <c r="CCC41" s="465"/>
      <c r="CCD41" s="465"/>
      <c r="CCE41" s="465"/>
      <c r="CCF41" s="465"/>
      <c r="CCG41" s="465"/>
      <c r="CCH41" s="465"/>
      <c r="CCI41" s="465"/>
      <c r="CCJ41" s="465"/>
      <c r="CCK41" s="465"/>
      <c r="CCL41" s="465"/>
      <c r="CCM41" s="465"/>
      <c r="CCN41" s="465"/>
      <c r="CCO41" s="465"/>
      <c r="CCP41" s="465"/>
      <c r="CCQ41" s="465"/>
      <c r="CCR41" s="465"/>
      <c r="CCS41" s="465"/>
      <c r="CCT41" s="465"/>
      <c r="CCU41" s="465"/>
      <c r="CCV41" s="465"/>
      <c r="CCW41" s="465"/>
      <c r="CCX41" s="465"/>
      <c r="CCY41" s="465"/>
      <c r="CCZ41" s="465"/>
      <c r="CDA41" s="465"/>
      <c r="CDB41" s="465"/>
      <c r="CDC41" s="465"/>
      <c r="CDD41" s="465"/>
      <c r="CDE41" s="465"/>
      <c r="CDF41" s="465"/>
      <c r="CDG41" s="465"/>
      <c r="CDH41" s="465"/>
      <c r="CDI41" s="465"/>
      <c r="CDJ41" s="465"/>
      <c r="CDK41" s="465"/>
      <c r="CDL41" s="465"/>
      <c r="CDM41" s="465"/>
      <c r="CDN41" s="465"/>
      <c r="CDO41" s="465"/>
      <c r="CDP41" s="465"/>
      <c r="CDQ41" s="465"/>
      <c r="CDR41" s="465"/>
      <c r="CDS41" s="465"/>
      <c r="CDT41" s="465"/>
      <c r="CDU41" s="465"/>
      <c r="CDV41" s="465"/>
      <c r="CDW41" s="465"/>
      <c r="CDX41" s="465"/>
      <c r="CDY41" s="465"/>
      <c r="CDZ41" s="465"/>
      <c r="CEA41" s="465"/>
      <c r="CEB41" s="465"/>
      <c r="CEC41" s="465"/>
      <c r="CED41" s="465"/>
      <c r="CEE41" s="465"/>
      <c r="CEF41" s="465"/>
      <c r="CEG41" s="465"/>
      <c r="CEH41" s="465"/>
      <c r="CEI41" s="465"/>
      <c r="CEJ41" s="465"/>
      <c r="CEK41" s="465"/>
      <c r="CEL41" s="465"/>
      <c r="CEM41" s="465"/>
      <c r="CEN41" s="465"/>
      <c r="CEO41" s="465"/>
      <c r="CEP41" s="465"/>
      <c r="CEQ41" s="465"/>
      <c r="CER41" s="465"/>
      <c r="CES41" s="465"/>
      <c r="CET41" s="465"/>
      <c r="CEU41" s="465"/>
      <c r="CEV41" s="465"/>
      <c r="CEW41" s="465"/>
      <c r="CEX41" s="465"/>
      <c r="CEY41" s="465"/>
      <c r="CEZ41" s="465"/>
      <c r="CFA41" s="465"/>
      <c r="CFB41" s="465"/>
      <c r="CFC41" s="465"/>
      <c r="CFD41" s="465"/>
      <c r="CFE41" s="465"/>
      <c r="CFF41" s="465"/>
      <c r="CFG41" s="465"/>
      <c r="CFH41" s="465"/>
      <c r="CFI41" s="465"/>
      <c r="CFJ41" s="465"/>
      <c r="CFK41" s="465"/>
      <c r="CFL41" s="465"/>
      <c r="CFM41" s="465"/>
      <c r="CFN41" s="465"/>
      <c r="CFO41" s="465"/>
      <c r="CFP41" s="465"/>
      <c r="CFQ41" s="465"/>
      <c r="CFR41" s="465"/>
      <c r="CFS41" s="465"/>
      <c r="CFT41" s="465"/>
      <c r="CFU41" s="465"/>
      <c r="CFV41" s="465"/>
      <c r="CFW41" s="465"/>
      <c r="CFX41" s="465"/>
      <c r="CFY41" s="465"/>
      <c r="CFZ41" s="465"/>
      <c r="CGA41" s="465"/>
      <c r="CGB41" s="465"/>
      <c r="CGC41" s="465"/>
      <c r="CGD41" s="465"/>
      <c r="CGE41" s="465"/>
      <c r="CGF41" s="465"/>
      <c r="CGG41" s="465"/>
      <c r="CGH41" s="465"/>
      <c r="CGI41" s="465"/>
      <c r="CGJ41" s="465"/>
      <c r="CGK41" s="465"/>
      <c r="CGL41" s="465"/>
      <c r="CGM41" s="465"/>
      <c r="CGN41" s="465"/>
      <c r="CGO41" s="465"/>
      <c r="CGP41" s="465"/>
      <c r="CGQ41" s="465"/>
      <c r="CGR41" s="465"/>
      <c r="CGS41" s="465"/>
      <c r="CGT41" s="465"/>
      <c r="CGU41" s="465"/>
      <c r="CGV41" s="465"/>
      <c r="CGW41" s="465"/>
      <c r="CGX41" s="465"/>
      <c r="CGY41" s="465"/>
      <c r="CGZ41" s="465"/>
      <c r="CHA41" s="465"/>
      <c r="CHB41" s="465"/>
      <c r="CHC41" s="465"/>
      <c r="CHD41" s="465"/>
      <c r="CHE41" s="465"/>
      <c r="CHF41" s="465"/>
      <c r="CHG41" s="465"/>
      <c r="CHH41" s="465"/>
      <c r="CHI41" s="465"/>
      <c r="CHJ41" s="465"/>
      <c r="CHK41" s="465"/>
      <c r="CHL41" s="465"/>
      <c r="CHM41" s="465"/>
      <c r="CHN41" s="465"/>
      <c r="CHO41" s="465"/>
      <c r="CHP41" s="465"/>
      <c r="CHQ41" s="465"/>
      <c r="CHR41" s="465"/>
      <c r="CHS41" s="465"/>
      <c r="CHT41" s="465"/>
      <c r="CHU41" s="465"/>
      <c r="CHV41" s="465"/>
      <c r="CHW41" s="465"/>
      <c r="CHX41" s="465"/>
      <c r="CHY41" s="465"/>
      <c r="CHZ41" s="465"/>
      <c r="CIA41" s="465"/>
      <c r="CIB41" s="465"/>
      <c r="CIC41" s="465"/>
      <c r="CID41" s="465"/>
      <c r="CIE41" s="465"/>
      <c r="CIF41" s="465"/>
      <c r="CIG41" s="465"/>
      <c r="CIH41" s="465"/>
      <c r="CII41" s="465"/>
      <c r="CIJ41" s="465"/>
      <c r="CIK41" s="465"/>
      <c r="CIL41" s="465"/>
      <c r="CIM41" s="465"/>
      <c r="CIN41" s="465"/>
      <c r="CIO41" s="465"/>
      <c r="CIP41" s="465"/>
      <c r="CIQ41" s="465"/>
      <c r="CIR41" s="465"/>
      <c r="CIS41" s="465"/>
      <c r="CIT41" s="465"/>
      <c r="CIU41" s="465"/>
      <c r="CIV41" s="465"/>
      <c r="CIW41" s="465"/>
      <c r="CIX41" s="465"/>
      <c r="CIY41" s="465"/>
      <c r="CIZ41" s="465"/>
      <c r="CJA41" s="465"/>
      <c r="CJB41" s="465"/>
      <c r="CJC41" s="465"/>
      <c r="CJD41" s="465"/>
      <c r="CJE41" s="465"/>
      <c r="CJF41" s="465"/>
      <c r="CJG41" s="465"/>
      <c r="CJH41" s="465"/>
      <c r="CJI41" s="465"/>
      <c r="CJJ41" s="465"/>
      <c r="CJK41" s="465"/>
      <c r="CJL41" s="465"/>
      <c r="CJM41" s="465"/>
      <c r="CJN41" s="465"/>
      <c r="CJO41" s="465"/>
      <c r="CJP41" s="465"/>
      <c r="CJQ41" s="465"/>
      <c r="CJR41" s="465"/>
      <c r="CJS41" s="465"/>
      <c r="CJT41" s="465"/>
      <c r="CJU41" s="465"/>
      <c r="CJV41" s="465"/>
      <c r="CJW41" s="465"/>
      <c r="CJX41" s="465"/>
      <c r="CJY41" s="465"/>
      <c r="CJZ41" s="465"/>
      <c r="CKA41" s="465"/>
      <c r="CKB41" s="465"/>
      <c r="CKC41" s="465"/>
      <c r="CKD41" s="465"/>
      <c r="CKE41" s="465"/>
      <c r="CKF41" s="465"/>
      <c r="CKG41" s="465"/>
      <c r="CKH41" s="465"/>
      <c r="CKI41" s="465"/>
      <c r="CKJ41" s="465"/>
      <c r="CKK41" s="465"/>
      <c r="CKL41" s="465"/>
      <c r="CKM41" s="465"/>
      <c r="CKN41" s="465"/>
      <c r="CKO41" s="465"/>
      <c r="CKP41" s="465"/>
      <c r="CKQ41" s="465"/>
      <c r="CKR41" s="465"/>
      <c r="CKS41" s="465"/>
      <c r="CKT41" s="465"/>
      <c r="CKU41" s="465"/>
      <c r="CKV41" s="465"/>
      <c r="CKW41" s="465"/>
      <c r="CKX41" s="465"/>
      <c r="CKY41" s="465"/>
      <c r="CKZ41" s="465"/>
      <c r="CLA41" s="465"/>
      <c r="CLB41" s="465"/>
      <c r="CLC41" s="465"/>
      <c r="CLD41" s="465"/>
      <c r="CLE41" s="465"/>
      <c r="CLF41" s="465"/>
      <c r="CLG41" s="465"/>
      <c r="CLH41" s="465"/>
      <c r="CLI41" s="465"/>
      <c r="CLJ41" s="465"/>
      <c r="CLK41" s="465"/>
      <c r="CLL41" s="465"/>
      <c r="CLM41" s="465"/>
      <c r="CLN41" s="465"/>
      <c r="CLO41" s="465"/>
      <c r="CLP41" s="465"/>
      <c r="CLQ41" s="465"/>
      <c r="CLR41" s="465"/>
      <c r="CLS41" s="465"/>
      <c r="CLT41" s="465"/>
      <c r="CLU41" s="465"/>
      <c r="CLV41" s="465"/>
      <c r="CLW41" s="465"/>
      <c r="CLX41" s="465"/>
      <c r="CLY41" s="465"/>
      <c r="CLZ41" s="465"/>
      <c r="CMA41" s="465"/>
      <c r="CMB41" s="465"/>
      <c r="CMC41" s="465"/>
      <c r="CMD41" s="465"/>
      <c r="CME41" s="465"/>
      <c r="CMF41" s="465"/>
      <c r="CMG41" s="465"/>
      <c r="CMH41" s="465"/>
      <c r="CMI41" s="465"/>
      <c r="CMJ41" s="465"/>
      <c r="CMK41" s="465"/>
      <c r="CML41" s="465"/>
      <c r="CMM41" s="465"/>
      <c r="CMN41" s="465"/>
      <c r="CMO41" s="465"/>
      <c r="CMP41" s="465"/>
      <c r="CMQ41" s="465"/>
      <c r="CMR41" s="465"/>
      <c r="CMS41" s="465"/>
      <c r="CMT41" s="465"/>
      <c r="CMU41" s="465"/>
      <c r="CMV41" s="465"/>
      <c r="CMW41" s="465"/>
      <c r="CMX41" s="465"/>
      <c r="CMY41" s="465"/>
      <c r="CMZ41" s="465"/>
      <c r="CNA41" s="465"/>
      <c r="CNB41" s="465"/>
      <c r="CNC41" s="465"/>
      <c r="CND41" s="465"/>
      <c r="CNE41" s="465"/>
      <c r="CNF41" s="465"/>
      <c r="CNG41" s="465"/>
      <c r="CNH41" s="465"/>
      <c r="CNI41" s="465"/>
      <c r="CNJ41" s="465"/>
      <c r="CNK41" s="465"/>
      <c r="CNL41" s="465"/>
      <c r="CNM41" s="465"/>
      <c r="CNN41" s="465"/>
      <c r="CNO41" s="465"/>
      <c r="CNP41" s="465"/>
      <c r="CNQ41" s="465"/>
      <c r="CNR41" s="465"/>
      <c r="CNS41" s="465"/>
      <c r="CNT41" s="465"/>
      <c r="CNU41" s="465"/>
      <c r="CNV41" s="465"/>
      <c r="CNW41" s="465"/>
      <c r="CNX41" s="465"/>
      <c r="CNY41" s="465"/>
      <c r="CNZ41" s="465"/>
      <c r="COA41" s="465"/>
      <c r="COB41" s="465"/>
      <c r="COC41" s="465"/>
      <c r="COD41" s="465"/>
      <c r="COE41" s="465"/>
      <c r="COF41" s="465"/>
      <c r="COG41" s="465"/>
      <c r="COH41" s="465"/>
      <c r="COI41" s="465"/>
      <c r="COJ41" s="465"/>
      <c r="COK41" s="465"/>
      <c r="COL41" s="465"/>
      <c r="COM41" s="465"/>
      <c r="CON41" s="465"/>
      <c r="COO41" s="465"/>
      <c r="COP41" s="465"/>
      <c r="COQ41" s="465"/>
      <c r="COR41" s="465"/>
      <c r="COS41" s="465"/>
      <c r="COT41" s="465"/>
      <c r="COU41" s="465"/>
      <c r="COV41" s="465"/>
      <c r="COW41" s="465"/>
      <c r="COX41" s="465"/>
      <c r="COY41" s="465"/>
      <c r="COZ41" s="465"/>
      <c r="CPA41" s="465"/>
      <c r="CPB41" s="465"/>
      <c r="CPC41" s="465"/>
      <c r="CPD41" s="465"/>
      <c r="CPE41" s="465"/>
      <c r="CPF41" s="465"/>
      <c r="CPG41" s="465"/>
      <c r="CPH41" s="465"/>
      <c r="CPI41" s="465"/>
      <c r="CPJ41" s="465"/>
      <c r="CPK41" s="465"/>
      <c r="CPL41" s="465"/>
      <c r="CPM41" s="465"/>
      <c r="CPN41" s="465"/>
      <c r="CPO41" s="465"/>
      <c r="CPP41" s="465"/>
      <c r="CPQ41" s="465"/>
      <c r="CPR41" s="465"/>
      <c r="CPS41" s="465"/>
      <c r="CPT41" s="465"/>
      <c r="CPU41" s="465"/>
      <c r="CPV41" s="465"/>
      <c r="CPW41" s="465"/>
      <c r="CPX41" s="465"/>
      <c r="CPY41" s="465"/>
      <c r="CPZ41" s="465"/>
      <c r="CQA41" s="465"/>
      <c r="CQB41" s="465"/>
      <c r="CQC41" s="465"/>
      <c r="CQD41" s="465"/>
      <c r="CQE41" s="465"/>
      <c r="CQF41" s="465"/>
      <c r="CQG41" s="465"/>
      <c r="CQH41" s="465"/>
      <c r="CQI41" s="465"/>
      <c r="CQJ41" s="465"/>
      <c r="CQK41" s="465"/>
      <c r="CQL41" s="465"/>
      <c r="CQM41" s="465"/>
      <c r="CQN41" s="465"/>
      <c r="CQO41" s="465"/>
      <c r="CQP41" s="465"/>
      <c r="CQQ41" s="465"/>
      <c r="CQR41" s="465"/>
      <c r="CQS41" s="465"/>
      <c r="CQT41" s="465"/>
      <c r="CQU41" s="465"/>
      <c r="CQV41" s="465"/>
      <c r="CQW41" s="465"/>
      <c r="CQX41" s="465"/>
      <c r="CQY41" s="465"/>
      <c r="CQZ41" s="465"/>
      <c r="CRA41" s="465"/>
      <c r="CRB41" s="465"/>
      <c r="CRC41" s="465"/>
      <c r="CRD41" s="465"/>
      <c r="CRE41" s="465"/>
      <c r="CRF41" s="465"/>
      <c r="CRG41" s="465"/>
      <c r="CRH41" s="465"/>
      <c r="CRI41" s="465"/>
      <c r="CRJ41" s="465"/>
      <c r="CRK41" s="465"/>
      <c r="CRL41" s="465"/>
      <c r="CRM41" s="465"/>
      <c r="CRN41" s="465"/>
      <c r="CRO41" s="465"/>
      <c r="CRP41" s="465"/>
      <c r="CRQ41" s="465"/>
      <c r="CRR41" s="465"/>
      <c r="CRS41" s="465"/>
      <c r="CRT41" s="465"/>
      <c r="CRU41" s="465"/>
      <c r="CRV41" s="465"/>
      <c r="CRW41" s="465"/>
      <c r="CRX41" s="465"/>
      <c r="CRY41" s="465"/>
      <c r="CRZ41" s="465"/>
      <c r="CSA41" s="465"/>
      <c r="CSB41" s="465"/>
      <c r="CSC41" s="465"/>
      <c r="CSD41" s="465"/>
      <c r="CSE41" s="465"/>
      <c r="CSF41" s="465"/>
      <c r="CSG41" s="465"/>
      <c r="CSH41" s="465"/>
      <c r="CSI41" s="465"/>
      <c r="CSJ41" s="465"/>
      <c r="CSK41" s="465"/>
      <c r="CSL41" s="465"/>
      <c r="CSM41" s="465"/>
      <c r="CSN41" s="465"/>
      <c r="CSO41" s="465"/>
      <c r="CSP41" s="465"/>
      <c r="CSQ41" s="465"/>
      <c r="CSR41" s="465"/>
      <c r="CSS41" s="465"/>
      <c r="CST41" s="465"/>
      <c r="CSU41" s="465"/>
      <c r="CSV41" s="465"/>
      <c r="CSW41" s="465"/>
      <c r="CSX41" s="465"/>
      <c r="CSY41" s="465"/>
      <c r="CSZ41" s="465"/>
      <c r="CTA41" s="465"/>
      <c r="CTB41" s="465"/>
      <c r="CTC41" s="465"/>
      <c r="CTD41" s="465"/>
      <c r="CTE41" s="465"/>
      <c r="CTF41" s="465"/>
      <c r="CTG41" s="465"/>
      <c r="CTH41" s="465"/>
      <c r="CTI41" s="465"/>
      <c r="CTJ41" s="465"/>
      <c r="CTK41" s="465"/>
      <c r="CTL41" s="465"/>
      <c r="CTM41" s="465"/>
      <c r="CTN41" s="465"/>
      <c r="CTO41" s="465"/>
      <c r="CTP41" s="465"/>
      <c r="CTQ41" s="465"/>
      <c r="CTR41" s="465"/>
      <c r="CTS41" s="465"/>
      <c r="CTT41" s="465"/>
      <c r="CTU41" s="465"/>
      <c r="CTV41" s="465"/>
      <c r="CTW41" s="465"/>
      <c r="CTX41" s="465"/>
      <c r="CTY41" s="465"/>
      <c r="CTZ41" s="465"/>
      <c r="CUA41" s="465"/>
      <c r="CUB41" s="465"/>
      <c r="CUC41" s="465"/>
      <c r="CUD41" s="465"/>
      <c r="CUE41" s="465"/>
      <c r="CUF41" s="465"/>
      <c r="CUG41" s="465"/>
      <c r="CUH41" s="465"/>
      <c r="CUI41" s="465"/>
      <c r="CUJ41" s="465"/>
      <c r="CUK41" s="465"/>
      <c r="CUL41" s="465"/>
      <c r="CUM41" s="465"/>
      <c r="CUN41" s="465"/>
      <c r="CUO41" s="465"/>
      <c r="CUP41" s="465"/>
      <c r="CUQ41" s="465"/>
      <c r="CUR41" s="465"/>
      <c r="CUS41" s="465"/>
      <c r="CUT41" s="465"/>
      <c r="CUU41" s="465"/>
      <c r="CUV41" s="465"/>
      <c r="CUW41" s="465"/>
      <c r="CUX41" s="465"/>
      <c r="CUY41" s="465"/>
      <c r="CUZ41" s="465"/>
      <c r="CVA41" s="465"/>
      <c r="CVB41" s="465"/>
      <c r="CVC41" s="465"/>
      <c r="CVD41" s="465"/>
      <c r="CVE41" s="465"/>
      <c r="CVF41" s="465"/>
      <c r="CVG41" s="465"/>
      <c r="CVH41" s="465"/>
      <c r="CVI41" s="465"/>
      <c r="CVJ41" s="465"/>
      <c r="CVK41" s="465"/>
      <c r="CVL41" s="465"/>
      <c r="CVM41" s="465"/>
      <c r="CVN41" s="465"/>
      <c r="CVO41" s="465"/>
      <c r="CVP41" s="465"/>
      <c r="CVQ41" s="465"/>
      <c r="CVR41" s="465"/>
      <c r="CVS41" s="465"/>
      <c r="CVT41" s="465"/>
      <c r="CVU41" s="465"/>
      <c r="CVV41" s="465"/>
      <c r="CVW41" s="465"/>
      <c r="CVX41" s="465"/>
      <c r="CVY41" s="465"/>
      <c r="CVZ41" s="465"/>
      <c r="CWA41" s="465"/>
      <c r="CWB41" s="465"/>
      <c r="CWC41" s="465"/>
      <c r="CWD41" s="465"/>
      <c r="CWE41" s="465"/>
      <c r="CWF41" s="465"/>
      <c r="CWG41" s="465"/>
      <c r="CWH41" s="465"/>
      <c r="CWI41" s="465"/>
      <c r="CWJ41" s="465"/>
      <c r="CWK41" s="465"/>
      <c r="CWL41" s="465"/>
      <c r="CWM41" s="465"/>
      <c r="CWN41" s="465"/>
      <c r="CWO41" s="465"/>
      <c r="CWP41" s="465"/>
      <c r="CWQ41" s="465"/>
      <c r="CWR41" s="465"/>
      <c r="CWS41" s="465"/>
      <c r="CWT41" s="465"/>
      <c r="CWU41" s="465"/>
      <c r="CWV41" s="465"/>
      <c r="CWW41" s="465"/>
      <c r="CWX41" s="465"/>
      <c r="CWY41" s="465"/>
      <c r="CWZ41" s="465"/>
      <c r="CXA41" s="465"/>
      <c r="CXB41" s="465"/>
      <c r="CXC41" s="465"/>
      <c r="CXD41" s="465"/>
      <c r="CXE41" s="465"/>
      <c r="CXF41" s="465"/>
      <c r="CXG41" s="465"/>
      <c r="CXH41" s="465"/>
      <c r="CXI41" s="465"/>
      <c r="CXJ41" s="465"/>
      <c r="CXK41" s="465"/>
      <c r="CXL41" s="465"/>
      <c r="CXM41" s="465"/>
      <c r="CXN41" s="465"/>
      <c r="CXO41" s="465"/>
      <c r="CXP41" s="465"/>
      <c r="CXQ41" s="465"/>
      <c r="CXR41" s="465"/>
      <c r="CXS41" s="465"/>
      <c r="CXT41" s="465"/>
      <c r="CXU41" s="465"/>
      <c r="CXV41" s="465"/>
      <c r="CXW41" s="465"/>
      <c r="CXX41" s="465"/>
      <c r="CXY41" s="465"/>
      <c r="CXZ41" s="465"/>
      <c r="CYA41" s="465"/>
      <c r="CYB41" s="465"/>
      <c r="CYC41" s="465"/>
      <c r="CYD41" s="465"/>
      <c r="CYE41" s="465"/>
      <c r="CYF41" s="465"/>
      <c r="CYG41" s="465"/>
      <c r="CYH41" s="465"/>
      <c r="CYI41" s="465"/>
      <c r="CYJ41" s="465"/>
      <c r="CYK41" s="465"/>
      <c r="CYL41" s="465"/>
      <c r="CYM41" s="465"/>
      <c r="CYN41" s="465"/>
      <c r="CYO41" s="465"/>
      <c r="CYP41" s="465"/>
      <c r="CYQ41" s="465"/>
      <c r="CYR41" s="465"/>
      <c r="CYS41" s="465"/>
      <c r="CYT41" s="465"/>
      <c r="CYU41" s="465"/>
      <c r="CYV41" s="465"/>
      <c r="CYW41" s="465"/>
      <c r="CYX41" s="465"/>
      <c r="CYY41" s="465"/>
      <c r="CYZ41" s="465"/>
      <c r="CZA41" s="465"/>
      <c r="CZB41" s="465"/>
      <c r="CZC41" s="465"/>
      <c r="CZD41" s="465"/>
      <c r="CZE41" s="465"/>
      <c r="CZF41" s="465"/>
      <c r="CZG41" s="465"/>
      <c r="CZH41" s="465"/>
      <c r="CZI41" s="465"/>
      <c r="CZJ41" s="465"/>
      <c r="CZK41" s="465"/>
      <c r="CZL41" s="465"/>
      <c r="CZM41" s="465"/>
      <c r="CZN41" s="465"/>
      <c r="CZO41" s="465"/>
      <c r="CZP41" s="465"/>
      <c r="CZQ41" s="465"/>
      <c r="CZR41" s="465"/>
      <c r="CZS41" s="465"/>
      <c r="CZT41" s="465"/>
      <c r="CZU41" s="465"/>
      <c r="CZV41" s="465"/>
      <c r="CZW41" s="465"/>
      <c r="CZX41" s="465"/>
      <c r="CZY41" s="465"/>
      <c r="CZZ41" s="465"/>
      <c r="DAA41" s="465"/>
      <c r="DAB41" s="465"/>
      <c r="DAC41" s="465"/>
      <c r="DAD41" s="465"/>
      <c r="DAE41" s="465"/>
      <c r="DAF41" s="465"/>
      <c r="DAG41" s="465"/>
      <c r="DAH41" s="465"/>
      <c r="DAI41" s="465"/>
      <c r="DAJ41" s="465"/>
      <c r="DAK41" s="465"/>
      <c r="DAL41" s="465"/>
      <c r="DAM41" s="465"/>
      <c r="DAN41" s="465"/>
      <c r="DAO41" s="465"/>
      <c r="DAP41" s="465"/>
      <c r="DAQ41" s="465"/>
      <c r="DAR41" s="465"/>
      <c r="DAS41" s="465"/>
      <c r="DAT41" s="465"/>
      <c r="DAU41" s="465"/>
      <c r="DAV41" s="465"/>
      <c r="DAW41" s="465"/>
      <c r="DAX41" s="465"/>
      <c r="DAY41" s="465"/>
      <c r="DAZ41" s="465"/>
      <c r="DBA41" s="465"/>
      <c r="DBB41" s="465"/>
      <c r="DBC41" s="465"/>
      <c r="DBD41" s="465"/>
      <c r="DBE41" s="465"/>
      <c r="DBF41" s="465"/>
      <c r="DBG41" s="465"/>
      <c r="DBH41" s="465"/>
      <c r="DBI41" s="465"/>
      <c r="DBJ41" s="465"/>
      <c r="DBK41" s="465"/>
      <c r="DBL41" s="465"/>
      <c r="DBM41" s="465"/>
      <c r="DBN41" s="465"/>
      <c r="DBO41" s="465"/>
      <c r="DBP41" s="465"/>
      <c r="DBQ41" s="465"/>
      <c r="DBR41" s="465"/>
      <c r="DBS41" s="465"/>
      <c r="DBT41" s="465"/>
      <c r="DBU41" s="465"/>
      <c r="DBV41" s="465"/>
      <c r="DBW41" s="465"/>
      <c r="DBX41" s="465"/>
      <c r="DBY41" s="465"/>
      <c r="DBZ41" s="465"/>
      <c r="DCA41" s="465"/>
      <c r="DCB41" s="465"/>
      <c r="DCC41" s="465"/>
      <c r="DCD41" s="465"/>
      <c r="DCE41" s="465"/>
      <c r="DCF41" s="465"/>
      <c r="DCG41" s="465"/>
      <c r="DCH41" s="465"/>
      <c r="DCI41" s="465"/>
      <c r="DCJ41" s="465"/>
      <c r="DCK41" s="465"/>
      <c r="DCL41" s="465"/>
      <c r="DCM41" s="465"/>
      <c r="DCN41" s="465"/>
      <c r="DCO41" s="465"/>
      <c r="DCP41" s="465"/>
      <c r="DCQ41" s="465"/>
      <c r="DCR41" s="465"/>
      <c r="DCS41" s="465"/>
      <c r="DCT41" s="465"/>
      <c r="DCU41" s="465"/>
      <c r="DCV41" s="465"/>
      <c r="DCW41" s="465"/>
      <c r="DCX41" s="465"/>
      <c r="DCY41" s="465"/>
      <c r="DCZ41" s="465"/>
      <c r="DDA41" s="465"/>
      <c r="DDB41" s="465"/>
      <c r="DDC41" s="465"/>
      <c r="DDD41" s="465"/>
      <c r="DDE41" s="465"/>
      <c r="DDF41" s="465"/>
      <c r="DDG41" s="465"/>
      <c r="DDH41" s="465"/>
      <c r="DDI41" s="465"/>
      <c r="DDJ41" s="465"/>
      <c r="DDK41" s="465"/>
      <c r="DDL41" s="465"/>
      <c r="DDM41" s="465"/>
      <c r="DDN41" s="465"/>
      <c r="DDO41" s="465"/>
      <c r="DDP41" s="465"/>
      <c r="DDQ41" s="465"/>
      <c r="DDR41" s="465"/>
      <c r="DDS41" s="465"/>
      <c r="DDT41" s="465"/>
      <c r="DDU41" s="465"/>
      <c r="DDV41" s="465"/>
      <c r="DDW41" s="465"/>
      <c r="DDX41" s="465"/>
      <c r="DDY41" s="465"/>
      <c r="DDZ41" s="465"/>
      <c r="DEA41" s="465"/>
      <c r="DEB41" s="465"/>
      <c r="DEC41" s="465"/>
      <c r="DED41" s="465"/>
      <c r="DEE41" s="465"/>
      <c r="DEF41" s="465"/>
      <c r="DEG41" s="465"/>
      <c r="DEH41" s="465"/>
      <c r="DEI41" s="465"/>
      <c r="DEJ41" s="465"/>
      <c r="DEK41" s="465"/>
      <c r="DEL41" s="465"/>
      <c r="DEM41" s="465"/>
      <c r="DEN41" s="465"/>
      <c r="DEO41" s="465"/>
      <c r="DEP41" s="465"/>
      <c r="DEQ41" s="465"/>
      <c r="DER41" s="465"/>
      <c r="DES41" s="465"/>
      <c r="DET41" s="465"/>
      <c r="DEU41" s="465"/>
      <c r="DEV41" s="465"/>
      <c r="DEW41" s="465"/>
      <c r="DEX41" s="465"/>
      <c r="DEY41" s="465"/>
      <c r="DEZ41" s="465"/>
      <c r="DFA41" s="465"/>
      <c r="DFB41" s="465"/>
      <c r="DFC41" s="465"/>
      <c r="DFD41" s="465"/>
      <c r="DFE41" s="465"/>
      <c r="DFF41" s="465"/>
      <c r="DFG41" s="465"/>
      <c r="DFH41" s="465"/>
      <c r="DFI41" s="465"/>
      <c r="DFJ41" s="465"/>
      <c r="DFK41" s="465"/>
      <c r="DFL41" s="465"/>
      <c r="DFM41" s="465"/>
      <c r="DFN41" s="465"/>
      <c r="DFO41" s="465"/>
      <c r="DFP41" s="465"/>
      <c r="DFQ41" s="465"/>
      <c r="DFR41" s="465"/>
      <c r="DFS41" s="465"/>
      <c r="DFT41" s="465"/>
      <c r="DFU41" s="465"/>
      <c r="DFV41" s="465"/>
      <c r="DFW41" s="465"/>
      <c r="DFX41" s="465"/>
      <c r="DFY41" s="465"/>
      <c r="DFZ41" s="465"/>
      <c r="DGA41" s="465"/>
      <c r="DGB41" s="465"/>
      <c r="DGC41" s="465"/>
      <c r="DGD41" s="465"/>
      <c r="DGE41" s="465"/>
      <c r="DGF41" s="465"/>
      <c r="DGG41" s="465"/>
      <c r="DGH41" s="465"/>
      <c r="DGI41" s="465"/>
      <c r="DGJ41" s="465"/>
      <c r="DGK41" s="465"/>
      <c r="DGL41" s="465"/>
      <c r="DGM41" s="465"/>
      <c r="DGN41" s="465"/>
      <c r="DGO41" s="465"/>
      <c r="DGP41" s="465"/>
      <c r="DGQ41" s="465"/>
      <c r="DGR41" s="465"/>
      <c r="DGS41" s="465"/>
      <c r="DGT41" s="465"/>
      <c r="DGU41" s="465"/>
      <c r="DGV41" s="465"/>
      <c r="DGW41" s="465"/>
      <c r="DGX41" s="465"/>
      <c r="DGY41" s="465"/>
      <c r="DGZ41" s="465"/>
      <c r="DHA41" s="465"/>
      <c r="DHB41" s="465"/>
      <c r="DHC41" s="465"/>
      <c r="DHD41" s="465"/>
      <c r="DHE41" s="465"/>
      <c r="DHF41" s="465"/>
      <c r="DHG41" s="465"/>
      <c r="DHH41" s="465"/>
      <c r="DHI41" s="465"/>
      <c r="DHJ41" s="465"/>
      <c r="DHK41" s="465"/>
      <c r="DHL41" s="465"/>
      <c r="DHM41" s="465"/>
      <c r="DHN41" s="465"/>
      <c r="DHO41" s="465"/>
      <c r="DHP41" s="465"/>
      <c r="DHQ41" s="465"/>
      <c r="DHR41" s="465"/>
      <c r="DHS41" s="465"/>
      <c r="DHT41" s="465"/>
      <c r="DHU41" s="465"/>
      <c r="DHV41" s="465"/>
      <c r="DHW41" s="465"/>
      <c r="DHX41" s="465"/>
      <c r="DHY41" s="465"/>
      <c r="DHZ41" s="465"/>
      <c r="DIA41" s="465"/>
      <c r="DIB41" s="465"/>
      <c r="DIC41" s="465"/>
      <c r="DID41" s="465"/>
      <c r="DIE41" s="465"/>
      <c r="DIF41" s="465"/>
      <c r="DIG41" s="465"/>
      <c r="DIH41" s="465"/>
      <c r="DII41" s="465"/>
      <c r="DIJ41" s="465"/>
      <c r="DIK41" s="465"/>
      <c r="DIL41" s="465"/>
      <c r="DIM41" s="465"/>
      <c r="DIN41" s="465"/>
      <c r="DIO41" s="465"/>
      <c r="DIP41" s="465"/>
      <c r="DIQ41" s="465"/>
      <c r="DIR41" s="465"/>
      <c r="DIS41" s="465"/>
      <c r="DIT41" s="465"/>
      <c r="DIU41" s="465"/>
      <c r="DIV41" s="465"/>
      <c r="DIW41" s="465"/>
      <c r="DIX41" s="465"/>
      <c r="DIY41" s="465"/>
      <c r="DIZ41" s="465"/>
      <c r="DJA41" s="465"/>
      <c r="DJB41" s="465"/>
      <c r="DJC41" s="465"/>
      <c r="DJD41" s="465"/>
      <c r="DJE41" s="465"/>
      <c r="DJF41" s="465"/>
      <c r="DJG41" s="465"/>
      <c r="DJH41" s="465"/>
      <c r="DJI41" s="465"/>
      <c r="DJJ41" s="465"/>
      <c r="DJK41" s="465"/>
      <c r="DJL41" s="465"/>
      <c r="DJM41" s="465"/>
      <c r="DJN41" s="465"/>
      <c r="DJO41" s="465"/>
      <c r="DJP41" s="465"/>
      <c r="DJQ41" s="465"/>
      <c r="DJR41" s="465"/>
      <c r="DJS41" s="465"/>
      <c r="DJT41" s="465"/>
      <c r="DJU41" s="465"/>
      <c r="DJV41" s="465"/>
      <c r="DJW41" s="465"/>
      <c r="DJX41" s="465"/>
      <c r="DJY41" s="465"/>
      <c r="DJZ41" s="465"/>
      <c r="DKA41" s="465"/>
      <c r="DKB41" s="465"/>
      <c r="DKC41" s="465"/>
      <c r="DKD41" s="465"/>
      <c r="DKE41" s="465"/>
      <c r="DKF41" s="465"/>
      <c r="DKG41" s="465"/>
      <c r="DKH41" s="465"/>
      <c r="DKI41" s="465"/>
      <c r="DKJ41" s="465"/>
      <c r="DKK41" s="465"/>
      <c r="DKL41" s="465"/>
      <c r="DKM41" s="465"/>
      <c r="DKN41" s="465"/>
      <c r="DKO41" s="465"/>
      <c r="DKP41" s="465"/>
      <c r="DKQ41" s="465"/>
      <c r="DKR41" s="465"/>
      <c r="DKS41" s="465"/>
      <c r="DKT41" s="465"/>
      <c r="DKU41" s="465"/>
      <c r="DKV41" s="465"/>
      <c r="DKW41" s="465"/>
      <c r="DKX41" s="465"/>
      <c r="DKY41" s="465"/>
      <c r="DKZ41" s="465"/>
      <c r="DLA41" s="465"/>
      <c r="DLB41" s="465"/>
      <c r="DLC41" s="465"/>
      <c r="DLD41" s="465"/>
      <c r="DLE41" s="465"/>
      <c r="DLF41" s="465"/>
      <c r="DLG41" s="465"/>
      <c r="DLH41" s="465"/>
      <c r="DLI41" s="465"/>
      <c r="DLJ41" s="465"/>
      <c r="DLK41" s="465"/>
      <c r="DLL41" s="465"/>
      <c r="DLM41" s="465"/>
      <c r="DLN41" s="465"/>
      <c r="DLO41" s="465"/>
      <c r="DLP41" s="465"/>
      <c r="DLQ41" s="465"/>
      <c r="DLR41" s="465"/>
      <c r="DLS41" s="465"/>
      <c r="DLT41" s="465"/>
      <c r="DLU41" s="465"/>
      <c r="DLV41" s="465"/>
      <c r="DLW41" s="465"/>
      <c r="DLX41" s="465"/>
      <c r="DLY41" s="465"/>
      <c r="DLZ41" s="465"/>
      <c r="DMA41" s="465"/>
      <c r="DMB41" s="465"/>
      <c r="DMC41" s="465"/>
      <c r="DMD41" s="465"/>
      <c r="DME41" s="465"/>
      <c r="DMF41" s="465"/>
      <c r="DMG41" s="465"/>
      <c r="DMH41" s="465"/>
      <c r="DMI41" s="465"/>
      <c r="DMJ41" s="465"/>
      <c r="DMK41" s="465"/>
      <c r="DML41" s="465"/>
      <c r="DMM41" s="465"/>
      <c r="DMN41" s="465"/>
      <c r="DMO41" s="465"/>
      <c r="DMP41" s="465"/>
      <c r="DMQ41" s="465"/>
      <c r="DMR41" s="465"/>
      <c r="DMS41" s="465"/>
      <c r="DMT41" s="465"/>
      <c r="DMU41" s="465"/>
      <c r="DMV41" s="465"/>
      <c r="DMW41" s="465"/>
      <c r="DMX41" s="465"/>
      <c r="DMY41" s="465"/>
      <c r="DMZ41" s="465"/>
      <c r="DNA41" s="465"/>
      <c r="DNB41" s="465"/>
      <c r="DNC41" s="465"/>
      <c r="DND41" s="465"/>
      <c r="DNE41" s="465"/>
      <c r="DNF41" s="465"/>
      <c r="DNG41" s="465"/>
      <c r="DNH41" s="465"/>
      <c r="DNI41" s="465"/>
      <c r="DNJ41" s="465"/>
      <c r="DNK41" s="465"/>
      <c r="DNL41" s="465"/>
      <c r="DNM41" s="465"/>
      <c r="DNN41" s="465"/>
      <c r="DNO41" s="465"/>
      <c r="DNP41" s="465"/>
      <c r="DNQ41" s="465"/>
      <c r="DNR41" s="465"/>
      <c r="DNS41" s="465"/>
      <c r="DNT41" s="465"/>
      <c r="DNU41" s="465"/>
      <c r="DNV41" s="465"/>
      <c r="DNW41" s="465"/>
      <c r="DNX41" s="465"/>
      <c r="DNY41" s="465"/>
      <c r="DNZ41" s="465"/>
      <c r="DOA41" s="465"/>
      <c r="DOB41" s="465"/>
      <c r="DOC41" s="465"/>
      <c r="DOD41" s="465"/>
      <c r="DOE41" s="465"/>
      <c r="DOF41" s="465"/>
      <c r="DOG41" s="465"/>
      <c r="DOH41" s="465"/>
      <c r="DOI41" s="465"/>
      <c r="DOJ41" s="465"/>
      <c r="DOK41" s="465"/>
      <c r="DOL41" s="465"/>
      <c r="DOM41" s="465"/>
      <c r="DON41" s="465"/>
      <c r="DOO41" s="465"/>
      <c r="DOP41" s="465"/>
      <c r="DOQ41" s="465"/>
      <c r="DOR41" s="465"/>
      <c r="DOS41" s="465"/>
      <c r="DOT41" s="465"/>
      <c r="DOU41" s="465"/>
      <c r="DOV41" s="465"/>
      <c r="DOW41" s="465"/>
      <c r="DOX41" s="465"/>
      <c r="DOY41" s="465"/>
      <c r="DOZ41" s="465"/>
      <c r="DPA41" s="465"/>
      <c r="DPB41" s="465"/>
      <c r="DPC41" s="465"/>
      <c r="DPD41" s="465"/>
      <c r="DPE41" s="465"/>
      <c r="DPF41" s="465"/>
      <c r="DPG41" s="465"/>
      <c r="DPH41" s="465"/>
      <c r="DPI41" s="465"/>
      <c r="DPJ41" s="465"/>
      <c r="DPK41" s="465"/>
      <c r="DPL41" s="465"/>
      <c r="DPM41" s="465"/>
      <c r="DPN41" s="465"/>
      <c r="DPO41" s="465"/>
      <c r="DPP41" s="465"/>
      <c r="DPQ41" s="465"/>
      <c r="DPR41" s="465"/>
      <c r="DPS41" s="465"/>
      <c r="DPT41" s="465"/>
      <c r="DPU41" s="465"/>
      <c r="DPV41" s="465"/>
      <c r="DPW41" s="465"/>
      <c r="DPX41" s="465"/>
      <c r="DPY41" s="465"/>
      <c r="DPZ41" s="465"/>
      <c r="DQA41" s="465"/>
      <c r="DQB41" s="465"/>
      <c r="DQC41" s="465"/>
      <c r="DQD41" s="465"/>
      <c r="DQE41" s="465"/>
      <c r="DQF41" s="465"/>
      <c r="DQG41" s="465"/>
      <c r="DQH41" s="465"/>
      <c r="DQI41" s="465"/>
      <c r="DQJ41" s="465"/>
      <c r="DQK41" s="465"/>
      <c r="DQL41" s="465"/>
      <c r="DQM41" s="465"/>
      <c r="DQN41" s="465"/>
      <c r="DQO41" s="465"/>
      <c r="DQP41" s="465"/>
      <c r="DQQ41" s="465"/>
      <c r="DQR41" s="465"/>
      <c r="DQS41" s="465"/>
      <c r="DQT41" s="465"/>
      <c r="DQU41" s="465"/>
      <c r="DQV41" s="465"/>
      <c r="DQW41" s="465"/>
      <c r="DQX41" s="465"/>
      <c r="DQY41" s="465"/>
      <c r="DQZ41" s="465"/>
      <c r="DRA41" s="465"/>
      <c r="DRB41" s="465"/>
      <c r="DRC41" s="465"/>
      <c r="DRD41" s="465"/>
      <c r="DRE41" s="465"/>
      <c r="DRF41" s="465"/>
      <c r="DRG41" s="465"/>
      <c r="DRH41" s="465"/>
      <c r="DRI41" s="465"/>
      <c r="DRJ41" s="465"/>
      <c r="DRK41" s="465"/>
      <c r="DRL41" s="465"/>
      <c r="DRM41" s="465"/>
      <c r="DRN41" s="465"/>
      <c r="DRO41" s="465"/>
      <c r="DRP41" s="465"/>
      <c r="DRQ41" s="465"/>
      <c r="DRR41" s="465"/>
      <c r="DRS41" s="465"/>
      <c r="DRT41" s="465"/>
      <c r="DRU41" s="465"/>
      <c r="DRV41" s="465"/>
      <c r="DRW41" s="465"/>
      <c r="DRX41" s="465"/>
      <c r="DRY41" s="465"/>
      <c r="DRZ41" s="465"/>
      <c r="DSA41" s="465"/>
      <c r="DSB41" s="465"/>
      <c r="DSC41" s="465"/>
      <c r="DSD41" s="465"/>
      <c r="DSE41" s="465"/>
      <c r="DSF41" s="465"/>
      <c r="DSG41" s="465"/>
      <c r="DSH41" s="465"/>
      <c r="DSI41" s="465"/>
      <c r="DSJ41" s="465"/>
      <c r="DSK41" s="465"/>
      <c r="DSL41" s="465"/>
      <c r="DSM41" s="465"/>
      <c r="DSN41" s="465"/>
      <c r="DSO41" s="465"/>
      <c r="DSP41" s="465"/>
      <c r="DSQ41" s="465"/>
      <c r="DSR41" s="465"/>
      <c r="DSS41" s="465"/>
      <c r="DST41" s="465"/>
      <c r="DSU41" s="465"/>
      <c r="DSV41" s="465"/>
      <c r="DSW41" s="465"/>
      <c r="DSX41" s="465"/>
      <c r="DSY41" s="465"/>
      <c r="DSZ41" s="465"/>
      <c r="DTA41" s="465"/>
      <c r="DTB41" s="465"/>
      <c r="DTC41" s="465"/>
      <c r="DTD41" s="465"/>
      <c r="DTE41" s="465"/>
      <c r="DTF41" s="465"/>
      <c r="DTG41" s="465"/>
      <c r="DTH41" s="465"/>
      <c r="DTI41" s="465"/>
      <c r="DTJ41" s="465"/>
      <c r="DTK41" s="465"/>
      <c r="DTL41" s="465"/>
      <c r="DTM41" s="465"/>
      <c r="DTN41" s="465"/>
      <c r="DTO41" s="465"/>
      <c r="DTP41" s="465"/>
      <c r="DTQ41" s="465"/>
      <c r="DTR41" s="465"/>
      <c r="DTS41" s="465"/>
      <c r="DTT41" s="465"/>
      <c r="DTU41" s="465"/>
      <c r="DTV41" s="465"/>
      <c r="DTW41" s="465"/>
      <c r="DTX41" s="465"/>
      <c r="DTY41" s="465"/>
      <c r="DTZ41" s="465"/>
      <c r="DUA41" s="465"/>
      <c r="DUB41" s="465"/>
      <c r="DUC41" s="465"/>
      <c r="DUD41" s="465"/>
      <c r="DUE41" s="465"/>
      <c r="DUF41" s="465"/>
      <c r="DUG41" s="465"/>
      <c r="DUH41" s="465"/>
      <c r="DUI41" s="465"/>
      <c r="DUJ41" s="465"/>
      <c r="DUK41" s="465"/>
      <c r="DUL41" s="465"/>
      <c r="DUM41" s="465"/>
      <c r="DUN41" s="465"/>
      <c r="DUO41" s="465"/>
      <c r="DUP41" s="465"/>
      <c r="DUQ41" s="465"/>
      <c r="DUR41" s="465"/>
      <c r="DUS41" s="465"/>
      <c r="DUT41" s="465"/>
      <c r="DUU41" s="465"/>
      <c r="DUV41" s="465"/>
      <c r="DUW41" s="465"/>
      <c r="DUX41" s="465"/>
      <c r="DUY41" s="465"/>
      <c r="DUZ41" s="465"/>
      <c r="DVA41" s="465"/>
      <c r="DVB41" s="465"/>
      <c r="DVC41" s="465"/>
      <c r="DVD41" s="465"/>
      <c r="DVE41" s="465"/>
      <c r="DVF41" s="465"/>
      <c r="DVG41" s="465"/>
      <c r="DVH41" s="465"/>
      <c r="DVI41" s="465"/>
      <c r="DVJ41" s="465"/>
      <c r="DVK41" s="465"/>
      <c r="DVL41" s="465"/>
      <c r="DVM41" s="465"/>
      <c r="DVN41" s="465"/>
      <c r="DVO41" s="465"/>
      <c r="DVP41" s="465"/>
      <c r="DVQ41" s="465"/>
      <c r="DVR41" s="465"/>
      <c r="DVS41" s="465"/>
      <c r="DVT41" s="465"/>
      <c r="DVU41" s="465"/>
      <c r="DVV41" s="465"/>
      <c r="DVW41" s="465"/>
      <c r="DVX41" s="465"/>
      <c r="DVY41" s="465"/>
      <c r="DVZ41" s="465"/>
      <c r="DWA41" s="465"/>
      <c r="DWB41" s="465"/>
      <c r="DWC41" s="465"/>
      <c r="DWD41" s="465"/>
      <c r="DWE41" s="465"/>
      <c r="DWF41" s="465"/>
      <c r="DWG41" s="465"/>
      <c r="DWH41" s="465"/>
      <c r="DWI41" s="465"/>
      <c r="DWJ41" s="465"/>
      <c r="DWK41" s="465"/>
      <c r="DWL41" s="465"/>
      <c r="DWM41" s="465"/>
      <c r="DWN41" s="465"/>
      <c r="DWO41" s="465"/>
      <c r="DWP41" s="465"/>
      <c r="DWQ41" s="465"/>
      <c r="DWR41" s="465"/>
      <c r="DWS41" s="465"/>
      <c r="DWT41" s="465"/>
      <c r="DWU41" s="465"/>
      <c r="DWV41" s="465"/>
      <c r="DWW41" s="465"/>
      <c r="DWX41" s="465"/>
      <c r="DWY41" s="465"/>
      <c r="DWZ41" s="465"/>
      <c r="DXA41" s="465"/>
      <c r="DXB41" s="465"/>
      <c r="DXC41" s="465"/>
      <c r="DXD41" s="465"/>
      <c r="DXE41" s="465"/>
      <c r="DXF41" s="465"/>
      <c r="DXG41" s="465"/>
      <c r="DXH41" s="465"/>
      <c r="DXI41" s="465"/>
      <c r="DXJ41" s="465"/>
      <c r="DXK41" s="465"/>
      <c r="DXL41" s="465"/>
      <c r="DXM41" s="465"/>
      <c r="DXN41" s="465"/>
      <c r="DXO41" s="465"/>
      <c r="DXP41" s="465"/>
      <c r="DXQ41" s="465"/>
      <c r="DXR41" s="465"/>
      <c r="DXS41" s="465"/>
      <c r="DXT41" s="465"/>
      <c r="DXU41" s="465"/>
      <c r="DXV41" s="465"/>
      <c r="DXW41" s="465"/>
      <c r="DXX41" s="465"/>
      <c r="DXY41" s="465"/>
      <c r="DXZ41" s="465"/>
      <c r="DYA41" s="465"/>
      <c r="DYB41" s="465"/>
      <c r="DYC41" s="465"/>
      <c r="DYD41" s="465"/>
      <c r="DYE41" s="465"/>
      <c r="DYF41" s="465"/>
      <c r="DYG41" s="465"/>
      <c r="DYH41" s="465"/>
      <c r="DYI41" s="465"/>
      <c r="DYJ41" s="465"/>
      <c r="DYK41" s="465"/>
      <c r="DYL41" s="465"/>
      <c r="DYM41" s="465"/>
      <c r="DYN41" s="465"/>
      <c r="DYO41" s="465"/>
      <c r="DYP41" s="465"/>
      <c r="DYQ41" s="465"/>
      <c r="DYR41" s="465"/>
      <c r="DYS41" s="465"/>
      <c r="DYT41" s="465"/>
      <c r="DYU41" s="465"/>
      <c r="DYV41" s="465"/>
      <c r="DYW41" s="465"/>
      <c r="DYX41" s="465"/>
      <c r="DYY41" s="465"/>
      <c r="DYZ41" s="465"/>
      <c r="DZA41" s="465"/>
      <c r="DZB41" s="465"/>
      <c r="DZC41" s="465"/>
      <c r="DZD41" s="465"/>
      <c r="DZE41" s="465"/>
      <c r="DZF41" s="465"/>
      <c r="DZG41" s="465"/>
      <c r="DZH41" s="465"/>
      <c r="DZI41" s="465"/>
      <c r="DZJ41" s="465"/>
      <c r="DZK41" s="465"/>
      <c r="DZL41" s="465"/>
      <c r="DZM41" s="465"/>
      <c r="DZN41" s="465"/>
      <c r="DZO41" s="465"/>
      <c r="DZP41" s="465"/>
      <c r="DZQ41" s="465"/>
      <c r="DZR41" s="465"/>
      <c r="DZS41" s="465"/>
      <c r="DZT41" s="465"/>
      <c r="DZU41" s="465"/>
      <c r="DZV41" s="465"/>
      <c r="DZW41" s="465"/>
      <c r="DZX41" s="465"/>
      <c r="DZY41" s="465"/>
      <c r="DZZ41" s="465"/>
      <c r="EAA41" s="465"/>
      <c r="EAB41" s="465"/>
      <c r="EAC41" s="465"/>
      <c r="EAD41" s="465"/>
      <c r="EAE41" s="465"/>
      <c r="EAF41" s="465"/>
      <c r="EAG41" s="465"/>
      <c r="EAH41" s="465"/>
      <c r="EAI41" s="465"/>
      <c r="EAJ41" s="465"/>
      <c r="EAK41" s="465"/>
      <c r="EAL41" s="465"/>
      <c r="EAM41" s="465"/>
      <c r="EAN41" s="465"/>
      <c r="EAO41" s="465"/>
      <c r="EAP41" s="465"/>
      <c r="EAQ41" s="465"/>
      <c r="EAR41" s="465"/>
      <c r="EAS41" s="465"/>
      <c r="EAT41" s="465"/>
      <c r="EAU41" s="465"/>
      <c r="EAV41" s="465"/>
      <c r="EAW41" s="465"/>
      <c r="EAX41" s="465"/>
      <c r="EAY41" s="465"/>
      <c r="EAZ41" s="465"/>
      <c r="EBA41" s="465"/>
      <c r="EBB41" s="465"/>
      <c r="EBC41" s="465"/>
      <c r="EBD41" s="465"/>
      <c r="EBE41" s="465"/>
      <c r="EBF41" s="465"/>
      <c r="EBG41" s="465"/>
      <c r="EBH41" s="465"/>
      <c r="EBI41" s="465"/>
      <c r="EBJ41" s="465"/>
      <c r="EBK41" s="465"/>
      <c r="EBL41" s="465"/>
      <c r="EBM41" s="465"/>
      <c r="EBN41" s="465"/>
      <c r="EBO41" s="465"/>
      <c r="EBP41" s="465"/>
      <c r="EBQ41" s="465"/>
      <c r="EBR41" s="465"/>
      <c r="EBS41" s="465"/>
      <c r="EBT41" s="465"/>
      <c r="EBU41" s="465"/>
      <c r="EBV41" s="465"/>
      <c r="EBW41" s="465"/>
      <c r="EBX41" s="465"/>
      <c r="EBY41" s="465"/>
      <c r="EBZ41" s="465"/>
      <c r="ECA41" s="465"/>
      <c r="ECB41" s="465"/>
      <c r="ECC41" s="465"/>
      <c r="ECD41" s="465"/>
      <c r="ECE41" s="465"/>
      <c r="ECF41" s="465"/>
      <c r="ECG41" s="465"/>
      <c r="ECH41" s="465"/>
      <c r="ECI41" s="465"/>
      <c r="ECJ41" s="465"/>
      <c r="ECK41" s="465"/>
      <c r="ECL41" s="465"/>
      <c r="ECM41" s="465"/>
      <c r="ECN41" s="465"/>
      <c r="ECO41" s="465"/>
      <c r="ECP41" s="465"/>
      <c r="ECQ41" s="465"/>
      <c r="ECR41" s="465"/>
      <c r="ECS41" s="465"/>
      <c r="ECT41" s="465"/>
      <c r="ECU41" s="465"/>
      <c r="ECV41" s="465"/>
      <c r="ECW41" s="465"/>
      <c r="ECX41" s="465"/>
      <c r="ECY41" s="465"/>
      <c r="ECZ41" s="465"/>
      <c r="EDA41" s="465"/>
      <c r="EDB41" s="465"/>
      <c r="EDC41" s="465"/>
      <c r="EDD41" s="465"/>
      <c r="EDE41" s="465"/>
      <c r="EDF41" s="465"/>
      <c r="EDG41" s="465"/>
      <c r="EDH41" s="465"/>
      <c r="EDI41" s="465"/>
      <c r="EDJ41" s="465"/>
      <c r="EDK41" s="465"/>
      <c r="EDL41" s="465"/>
      <c r="EDM41" s="465"/>
      <c r="EDN41" s="465"/>
      <c r="EDO41" s="465"/>
      <c r="EDP41" s="465"/>
      <c r="EDQ41" s="465"/>
      <c r="EDR41" s="465"/>
      <c r="EDS41" s="465"/>
      <c r="EDT41" s="465"/>
      <c r="EDU41" s="465"/>
      <c r="EDV41" s="465"/>
      <c r="EDW41" s="465"/>
      <c r="EDX41" s="465"/>
      <c r="EDY41" s="465"/>
      <c r="EDZ41" s="465"/>
      <c r="EEA41" s="465"/>
      <c r="EEB41" s="465"/>
      <c r="EEC41" s="465"/>
      <c r="EED41" s="465"/>
      <c r="EEE41" s="465"/>
      <c r="EEF41" s="465"/>
      <c r="EEG41" s="465"/>
      <c r="EEH41" s="465"/>
      <c r="EEI41" s="465"/>
      <c r="EEJ41" s="465"/>
      <c r="EEK41" s="465"/>
      <c r="EEL41" s="465"/>
      <c r="EEM41" s="465"/>
      <c r="EEN41" s="465"/>
      <c r="EEO41" s="465"/>
      <c r="EEP41" s="465"/>
      <c r="EEQ41" s="465"/>
      <c r="EER41" s="465"/>
      <c r="EES41" s="465"/>
      <c r="EET41" s="465"/>
      <c r="EEU41" s="465"/>
      <c r="EEV41" s="465"/>
      <c r="EEW41" s="465"/>
      <c r="EEX41" s="465"/>
      <c r="EEY41" s="465"/>
      <c r="EEZ41" s="465"/>
      <c r="EFA41" s="465"/>
      <c r="EFB41" s="465"/>
      <c r="EFC41" s="465"/>
      <c r="EFD41" s="465"/>
      <c r="EFE41" s="465"/>
      <c r="EFF41" s="465"/>
      <c r="EFG41" s="465"/>
      <c r="EFH41" s="465"/>
      <c r="EFI41" s="465"/>
      <c r="EFJ41" s="465"/>
      <c r="EFK41" s="465"/>
      <c r="EFL41" s="465"/>
      <c r="EFM41" s="465"/>
      <c r="EFN41" s="465"/>
      <c r="EFO41" s="465"/>
      <c r="EFP41" s="465"/>
      <c r="EFQ41" s="465"/>
      <c r="EFR41" s="465"/>
      <c r="EFS41" s="465"/>
      <c r="EFT41" s="465"/>
      <c r="EFU41" s="465"/>
      <c r="EFV41" s="465"/>
      <c r="EFW41" s="465"/>
      <c r="EFX41" s="465"/>
      <c r="EFY41" s="465"/>
      <c r="EFZ41" s="465"/>
      <c r="EGA41" s="465"/>
      <c r="EGB41" s="465"/>
      <c r="EGC41" s="465"/>
      <c r="EGD41" s="465"/>
      <c r="EGE41" s="465"/>
      <c r="EGF41" s="465"/>
      <c r="EGG41" s="465"/>
      <c r="EGH41" s="465"/>
      <c r="EGI41" s="465"/>
      <c r="EGJ41" s="465"/>
      <c r="EGK41" s="465"/>
      <c r="EGL41" s="465"/>
      <c r="EGM41" s="465"/>
      <c r="EGN41" s="465"/>
      <c r="EGO41" s="465"/>
      <c r="EGP41" s="465"/>
      <c r="EGQ41" s="465"/>
      <c r="EGR41" s="465"/>
      <c r="EGS41" s="465"/>
      <c r="EGT41" s="465"/>
      <c r="EGU41" s="465"/>
      <c r="EGV41" s="465"/>
      <c r="EGW41" s="465"/>
      <c r="EGX41" s="465"/>
      <c r="EGY41" s="465"/>
      <c r="EGZ41" s="465"/>
      <c r="EHA41" s="465"/>
      <c r="EHB41" s="465"/>
      <c r="EHC41" s="465"/>
      <c r="EHD41" s="465"/>
      <c r="EHE41" s="465"/>
      <c r="EHF41" s="465"/>
      <c r="EHG41" s="465"/>
      <c r="EHH41" s="465"/>
      <c r="EHI41" s="465"/>
      <c r="EHJ41" s="465"/>
      <c r="EHK41" s="465"/>
      <c r="EHL41" s="465"/>
      <c r="EHM41" s="465"/>
      <c r="EHN41" s="465"/>
      <c r="EHO41" s="465"/>
      <c r="EHP41" s="465"/>
      <c r="EHQ41" s="465"/>
      <c r="EHR41" s="465"/>
      <c r="EHS41" s="465"/>
      <c r="EHT41" s="465"/>
      <c r="EHU41" s="465"/>
      <c r="EHV41" s="465"/>
      <c r="EHW41" s="465"/>
      <c r="EHX41" s="465"/>
      <c r="EHY41" s="465"/>
      <c r="EHZ41" s="465"/>
      <c r="EIA41" s="465"/>
      <c r="EIB41" s="465"/>
      <c r="EIC41" s="465"/>
      <c r="EID41" s="465"/>
      <c r="EIE41" s="465"/>
      <c r="EIF41" s="465"/>
      <c r="EIG41" s="465"/>
      <c r="EIH41" s="465"/>
      <c r="EII41" s="465"/>
      <c r="EIJ41" s="465"/>
      <c r="EIK41" s="465"/>
      <c r="EIL41" s="465"/>
      <c r="EIM41" s="465"/>
      <c r="EIN41" s="465"/>
      <c r="EIO41" s="465"/>
      <c r="EIP41" s="465"/>
      <c r="EIQ41" s="465"/>
      <c r="EIR41" s="465"/>
      <c r="EIS41" s="465"/>
      <c r="EIT41" s="465"/>
      <c r="EIU41" s="465"/>
      <c r="EIV41" s="465"/>
      <c r="EIW41" s="465"/>
      <c r="EIX41" s="465"/>
      <c r="EIY41" s="465"/>
      <c r="EIZ41" s="465"/>
      <c r="EJA41" s="465"/>
      <c r="EJB41" s="465"/>
      <c r="EJC41" s="465"/>
      <c r="EJD41" s="465"/>
      <c r="EJE41" s="465"/>
      <c r="EJF41" s="465"/>
      <c r="EJG41" s="465"/>
      <c r="EJH41" s="465"/>
      <c r="EJI41" s="465"/>
      <c r="EJJ41" s="465"/>
      <c r="EJK41" s="465"/>
      <c r="EJL41" s="465"/>
      <c r="EJM41" s="465"/>
      <c r="EJN41" s="465"/>
      <c r="EJO41" s="465"/>
      <c r="EJP41" s="465"/>
      <c r="EJQ41" s="465"/>
      <c r="EJR41" s="465"/>
      <c r="EJS41" s="465"/>
      <c r="EJT41" s="465"/>
      <c r="EJU41" s="465"/>
      <c r="EJV41" s="465"/>
      <c r="EJW41" s="465"/>
      <c r="EJX41" s="465"/>
      <c r="EJY41" s="465"/>
      <c r="EJZ41" s="465"/>
      <c r="EKA41" s="465"/>
      <c r="EKB41" s="465"/>
      <c r="EKC41" s="465"/>
      <c r="EKD41" s="465"/>
      <c r="EKE41" s="465"/>
      <c r="EKF41" s="465"/>
      <c r="EKG41" s="465"/>
      <c r="EKH41" s="465"/>
      <c r="EKI41" s="465"/>
      <c r="EKJ41" s="465"/>
      <c r="EKK41" s="465"/>
      <c r="EKL41" s="465"/>
      <c r="EKM41" s="465"/>
      <c r="EKN41" s="465"/>
      <c r="EKO41" s="465"/>
      <c r="EKP41" s="465"/>
      <c r="EKQ41" s="465"/>
      <c r="EKR41" s="465"/>
      <c r="EKS41" s="465"/>
      <c r="EKT41" s="465"/>
      <c r="EKU41" s="465"/>
      <c r="EKV41" s="465"/>
      <c r="EKW41" s="465"/>
      <c r="EKX41" s="465"/>
      <c r="EKY41" s="465"/>
      <c r="EKZ41" s="465"/>
      <c r="ELA41" s="465"/>
      <c r="ELB41" s="465"/>
      <c r="ELC41" s="465"/>
      <c r="ELD41" s="465"/>
      <c r="ELE41" s="465"/>
      <c r="ELF41" s="465"/>
      <c r="ELG41" s="465"/>
      <c r="ELH41" s="465"/>
      <c r="ELI41" s="465"/>
      <c r="ELJ41" s="465"/>
      <c r="ELK41" s="465"/>
      <c r="ELL41" s="465"/>
      <c r="ELM41" s="465"/>
      <c r="ELN41" s="465"/>
      <c r="ELO41" s="465"/>
      <c r="ELP41" s="465"/>
      <c r="ELQ41" s="465"/>
      <c r="ELR41" s="465"/>
      <c r="ELS41" s="465"/>
      <c r="ELT41" s="465"/>
      <c r="ELU41" s="465"/>
      <c r="ELV41" s="465"/>
      <c r="ELW41" s="465"/>
      <c r="ELX41" s="465"/>
      <c r="ELY41" s="465"/>
      <c r="ELZ41" s="465"/>
      <c r="EMA41" s="465"/>
      <c r="EMB41" s="465"/>
      <c r="EMC41" s="465"/>
      <c r="EMD41" s="465"/>
      <c r="EME41" s="465"/>
      <c r="EMF41" s="465"/>
      <c r="EMG41" s="465"/>
      <c r="EMH41" s="465"/>
      <c r="EMI41" s="465"/>
      <c r="EMJ41" s="465"/>
      <c r="EMK41" s="465"/>
      <c r="EML41" s="465"/>
      <c r="EMM41" s="465"/>
      <c r="EMN41" s="465"/>
      <c r="EMO41" s="465"/>
      <c r="EMP41" s="465"/>
      <c r="EMQ41" s="465"/>
      <c r="EMR41" s="465"/>
      <c r="EMS41" s="465"/>
      <c r="EMT41" s="465"/>
      <c r="EMU41" s="465"/>
      <c r="EMV41" s="465"/>
      <c r="EMW41" s="465"/>
      <c r="EMX41" s="465"/>
      <c r="EMY41" s="465"/>
      <c r="EMZ41" s="465"/>
      <c r="ENA41" s="465"/>
      <c r="ENB41" s="465"/>
      <c r="ENC41" s="465"/>
      <c r="END41" s="465"/>
      <c r="ENE41" s="465"/>
      <c r="ENF41" s="465"/>
      <c r="ENG41" s="465"/>
      <c r="ENH41" s="465"/>
      <c r="ENI41" s="465"/>
      <c r="ENJ41" s="465"/>
      <c r="ENK41" s="465"/>
      <c r="ENL41" s="465"/>
      <c r="ENM41" s="465"/>
      <c r="ENN41" s="465"/>
      <c r="ENO41" s="465"/>
      <c r="ENP41" s="465"/>
      <c r="ENQ41" s="465"/>
      <c r="ENR41" s="465"/>
      <c r="ENS41" s="465"/>
      <c r="ENT41" s="465"/>
      <c r="ENU41" s="465"/>
      <c r="ENV41" s="465"/>
      <c r="ENW41" s="465"/>
      <c r="ENX41" s="465"/>
      <c r="ENY41" s="465"/>
      <c r="ENZ41" s="465"/>
      <c r="EOA41" s="465"/>
      <c r="EOB41" s="465"/>
      <c r="EOC41" s="465"/>
      <c r="EOD41" s="465"/>
      <c r="EOE41" s="465"/>
      <c r="EOF41" s="465"/>
      <c r="EOG41" s="465"/>
      <c r="EOH41" s="465"/>
      <c r="EOI41" s="465"/>
      <c r="EOJ41" s="465"/>
      <c r="EOK41" s="465"/>
      <c r="EOL41" s="465"/>
      <c r="EOM41" s="465"/>
      <c r="EON41" s="465"/>
      <c r="EOO41" s="465"/>
      <c r="EOP41" s="465"/>
      <c r="EOQ41" s="465"/>
      <c r="EOR41" s="465"/>
      <c r="EOS41" s="465"/>
      <c r="EOT41" s="465"/>
      <c r="EOU41" s="465"/>
      <c r="EOV41" s="465"/>
      <c r="EOW41" s="465"/>
      <c r="EOX41" s="465"/>
      <c r="EOY41" s="465"/>
      <c r="EOZ41" s="465"/>
      <c r="EPA41" s="465"/>
      <c r="EPB41" s="465"/>
      <c r="EPC41" s="465"/>
      <c r="EPD41" s="465"/>
      <c r="EPE41" s="465"/>
      <c r="EPF41" s="465"/>
      <c r="EPG41" s="465"/>
      <c r="EPH41" s="465"/>
      <c r="EPI41" s="465"/>
      <c r="EPJ41" s="465"/>
      <c r="EPK41" s="465"/>
      <c r="EPL41" s="465"/>
      <c r="EPM41" s="465"/>
      <c r="EPN41" s="465"/>
      <c r="EPO41" s="465"/>
      <c r="EPP41" s="465"/>
      <c r="EPQ41" s="465"/>
      <c r="EPR41" s="465"/>
      <c r="EPS41" s="465"/>
      <c r="EPT41" s="465"/>
      <c r="EPU41" s="465"/>
      <c r="EPV41" s="465"/>
      <c r="EPW41" s="465"/>
      <c r="EPX41" s="465"/>
      <c r="EPY41" s="465"/>
      <c r="EPZ41" s="465"/>
      <c r="EQA41" s="465"/>
      <c r="EQB41" s="465"/>
      <c r="EQC41" s="465"/>
      <c r="EQD41" s="465"/>
      <c r="EQE41" s="465"/>
      <c r="EQF41" s="465"/>
      <c r="EQG41" s="465"/>
      <c r="EQH41" s="465"/>
      <c r="EQI41" s="465"/>
      <c r="EQJ41" s="465"/>
      <c r="EQK41" s="465"/>
      <c r="EQL41" s="465"/>
      <c r="EQM41" s="465"/>
      <c r="EQN41" s="465"/>
      <c r="EQO41" s="465"/>
      <c r="EQP41" s="465"/>
      <c r="EQQ41" s="465"/>
      <c r="EQR41" s="465"/>
      <c r="EQS41" s="465"/>
      <c r="EQT41" s="465"/>
      <c r="EQU41" s="465"/>
      <c r="EQV41" s="465"/>
      <c r="EQW41" s="465"/>
      <c r="EQX41" s="465"/>
      <c r="EQY41" s="465"/>
      <c r="EQZ41" s="465"/>
      <c r="ERA41" s="465"/>
      <c r="ERB41" s="465"/>
      <c r="ERC41" s="465"/>
      <c r="ERD41" s="465"/>
      <c r="ERE41" s="465"/>
      <c r="ERF41" s="465"/>
      <c r="ERG41" s="465"/>
      <c r="ERH41" s="465"/>
      <c r="ERI41" s="465"/>
      <c r="ERJ41" s="465"/>
      <c r="ERK41" s="465"/>
      <c r="ERL41" s="465"/>
      <c r="ERM41" s="465"/>
      <c r="ERN41" s="465"/>
      <c r="ERO41" s="465"/>
      <c r="ERP41" s="465"/>
      <c r="ERQ41" s="465"/>
      <c r="ERR41" s="465"/>
      <c r="ERS41" s="465"/>
      <c r="ERT41" s="465"/>
      <c r="ERU41" s="465"/>
      <c r="ERV41" s="465"/>
      <c r="ERW41" s="465"/>
      <c r="ERX41" s="465"/>
      <c r="ERY41" s="465"/>
      <c r="ERZ41" s="465"/>
      <c r="ESA41" s="465"/>
      <c r="ESB41" s="465"/>
      <c r="ESC41" s="465"/>
      <c r="ESD41" s="465"/>
      <c r="ESE41" s="465"/>
      <c r="ESF41" s="465"/>
      <c r="ESG41" s="465"/>
      <c r="ESH41" s="465"/>
      <c r="ESI41" s="465"/>
      <c r="ESJ41" s="465"/>
      <c r="ESK41" s="465"/>
      <c r="ESL41" s="465"/>
      <c r="ESM41" s="465"/>
      <c r="ESN41" s="465"/>
      <c r="ESO41" s="465"/>
      <c r="ESP41" s="465"/>
      <c r="ESQ41" s="465"/>
      <c r="ESR41" s="465"/>
      <c r="ESS41" s="465"/>
      <c r="EST41" s="465"/>
      <c r="ESU41" s="465"/>
      <c r="ESV41" s="465"/>
      <c r="ESW41" s="465"/>
      <c r="ESX41" s="465"/>
      <c r="ESY41" s="465"/>
      <c r="ESZ41" s="465"/>
      <c r="ETA41" s="465"/>
      <c r="ETB41" s="465"/>
      <c r="ETC41" s="465"/>
      <c r="ETD41" s="465"/>
      <c r="ETE41" s="465"/>
      <c r="ETF41" s="465"/>
      <c r="ETG41" s="465"/>
      <c r="ETH41" s="465"/>
      <c r="ETI41" s="465"/>
      <c r="ETJ41" s="465"/>
      <c r="ETK41" s="465"/>
      <c r="ETL41" s="465"/>
      <c r="ETM41" s="465"/>
      <c r="ETN41" s="465"/>
      <c r="ETO41" s="465"/>
      <c r="ETP41" s="465"/>
      <c r="ETQ41" s="465"/>
      <c r="ETR41" s="465"/>
      <c r="ETS41" s="465"/>
      <c r="ETT41" s="465"/>
      <c r="ETU41" s="465"/>
      <c r="ETV41" s="465"/>
      <c r="ETW41" s="465"/>
      <c r="ETX41" s="465"/>
      <c r="ETY41" s="465"/>
      <c r="ETZ41" s="465"/>
      <c r="EUA41" s="465"/>
      <c r="EUB41" s="465"/>
      <c r="EUC41" s="465"/>
      <c r="EUD41" s="465"/>
      <c r="EUE41" s="465"/>
      <c r="EUF41" s="465"/>
      <c r="EUG41" s="465"/>
      <c r="EUH41" s="465"/>
      <c r="EUI41" s="465"/>
      <c r="EUJ41" s="465"/>
      <c r="EUK41" s="465"/>
      <c r="EUL41" s="465"/>
      <c r="EUM41" s="465"/>
      <c r="EUN41" s="465"/>
      <c r="EUO41" s="465"/>
      <c r="EUP41" s="465"/>
      <c r="EUQ41" s="465"/>
      <c r="EUR41" s="465"/>
      <c r="EUS41" s="465"/>
      <c r="EUT41" s="465"/>
      <c r="EUU41" s="465"/>
      <c r="EUV41" s="465"/>
      <c r="EUW41" s="465"/>
      <c r="EUX41" s="465"/>
      <c r="EUY41" s="465"/>
      <c r="EUZ41" s="465"/>
      <c r="EVA41" s="465"/>
      <c r="EVB41" s="465"/>
      <c r="EVC41" s="465"/>
      <c r="EVD41" s="465"/>
      <c r="EVE41" s="465"/>
      <c r="EVF41" s="465"/>
      <c r="EVG41" s="465"/>
      <c r="EVH41" s="465"/>
      <c r="EVI41" s="465"/>
      <c r="EVJ41" s="465"/>
      <c r="EVK41" s="465"/>
      <c r="EVL41" s="465"/>
      <c r="EVM41" s="465"/>
      <c r="EVN41" s="465"/>
      <c r="EVO41" s="465"/>
      <c r="EVP41" s="465"/>
      <c r="EVQ41" s="465"/>
      <c r="EVR41" s="465"/>
      <c r="EVS41" s="465"/>
      <c r="EVT41" s="465"/>
      <c r="EVU41" s="465"/>
      <c r="EVV41" s="465"/>
      <c r="EVW41" s="465"/>
      <c r="EVX41" s="465"/>
      <c r="EVY41" s="465"/>
      <c r="EVZ41" s="465"/>
      <c r="EWA41" s="465"/>
      <c r="EWB41" s="465"/>
      <c r="EWC41" s="465"/>
      <c r="EWD41" s="465"/>
      <c r="EWE41" s="465"/>
      <c r="EWF41" s="465"/>
      <c r="EWG41" s="465"/>
      <c r="EWH41" s="465"/>
      <c r="EWI41" s="465"/>
      <c r="EWJ41" s="465"/>
      <c r="EWK41" s="465"/>
      <c r="EWL41" s="465"/>
      <c r="EWM41" s="465"/>
      <c r="EWN41" s="465"/>
      <c r="EWO41" s="465"/>
      <c r="EWP41" s="465"/>
      <c r="EWQ41" s="465"/>
      <c r="EWR41" s="465"/>
      <c r="EWS41" s="465"/>
      <c r="EWT41" s="465"/>
      <c r="EWU41" s="465"/>
      <c r="EWV41" s="465"/>
      <c r="EWW41" s="465"/>
      <c r="EWX41" s="465"/>
      <c r="EWY41" s="465"/>
      <c r="EWZ41" s="465"/>
      <c r="EXA41" s="465"/>
      <c r="EXB41" s="465"/>
      <c r="EXC41" s="465"/>
      <c r="EXD41" s="465"/>
      <c r="EXE41" s="465"/>
      <c r="EXF41" s="465"/>
      <c r="EXG41" s="465"/>
      <c r="EXH41" s="465"/>
      <c r="EXI41" s="465"/>
      <c r="EXJ41" s="465"/>
      <c r="EXK41" s="465"/>
      <c r="EXL41" s="465"/>
      <c r="EXM41" s="465"/>
      <c r="EXN41" s="465"/>
      <c r="EXO41" s="465"/>
      <c r="EXP41" s="465"/>
      <c r="EXQ41" s="465"/>
      <c r="EXR41" s="465"/>
      <c r="EXS41" s="465"/>
      <c r="EXT41" s="465"/>
      <c r="EXU41" s="465"/>
      <c r="EXV41" s="465"/>
      <c r="EXW41" s="465"/>
      <c r="EXX41" s="465"/>
      <c r="EXY41" s="465"/>
      <c r="EXZ41" s="465"/>
      <c r="EYA41" s="465"/>
      <c r="EYB41" s="465"/>
      <c r="EYC41" s="465"/>
      <c r="EYD41" s="465"/>
      <c r="EYE41" s="465"/>
      <c r="EYF41" s="465"/>
      <c r="EYG41" s="465"/>
      <c r="EYH41" s="465"/>
      <c r="EYI41" s="465"/>
      <c r="EYJ41" s="465"/>
      <c r="EYK41" s="465"/>
      <c r="EYL41" s="465"/>
      <c r="EYM41" s="465"/>
      <c r="EYN41" s="465"/>
      <c r="EYO41" s="465"/>
      <c r="EYP41" s="465"/>
      <c r="EYQ41" s="465"/>
      <c r="EYR41" s="465"/>
      <c r="EYS41" s="465"/>
      <c r="EYT41" s="465"/>
      <c r="EYU41" s="465"/>
      <c r="EYV41" s="465"/>
      <c r="EYW41" s="465"/>
      <c r="EYX41" s="465"/>
      <c r="EYY41" s="465"/>
      <c r="EYZ41" s="465"/>
      <c r="EZA41" s="465"/>
      <c r="EZB41" s="465"/>
      <c r="EZC41" s="465"/>
      <c r="EZD41" s="465"/>
      <c r="EZE41" s="465"/>
      <c r="EZF41" s="465"/>
      <c r="EZG41" s="465"/>
      <c r="EZH41" s="465"/>
      <c r="EZI41" s="465"/>
      <c r="EZJ41" s="465"/>
      <c r="EZK41" s="465"/>
      <c r="EZL41" s="465"/>
      <c r="EZM41" s="465"/>
      <c r="EZN41" s="465"/>
      <c r="EZO41" s="465"/>
      <c r="EZP41" s="465"/>
      <c r="EZQ41" s="465"/>
      <c r="EZR41" s="465"/>
      <c r="EZS41" s="465"/>
      <c r="EZT41" s="465"/>
      <c r="EZU41" s="465"/>
      <c r="EZV41" s="465"/>
      <c r="EZW41" s="465"/>
      <c r="EZX41" s="465"/>
      <c r="EZY41" s="465"/>
      <c r="EZZ41" s="465"/>
      <c r="FAA41" s="465"/>
      <c r="FAB41" s="465"/>
      <c r="FAC41" s="465"/>
      <c r="FAD41" s="465"/>
      <c r="FAE41" s="465"/>
      <c r="FAF41" s="465"/>
      <c r="FAG41" s="465"/>
      <c r="FAH41" s="465"/>
      <c r="FAI41" s="465"/>
      <c r="FAJ41" s="465"/>
      <c r="FAK41" s="465"/>
      <c r="FAL41" s="465"/>
      <c r="FAM41" s="465"/>
      <c r="FAN41" s="465"/>
      <c r="FAO41" s="465"/>
      <c r="FAP41" s="465"/>
      <c r="FAQ41" s="465"/>
      <c r="FAR41" s="465"/>
      <c r="FAS41" s="465"/>
      <c r="FAT41" s="465"/>
      <c r="FAU41" s="465"/>
      <c r="FAV41" s="465"/>
      <c r="FAW41" s="465"/>
      <c r="FAX41" s="465"/>
      <c r="FAY41" s="465"/>
      <c r="FAZ41" s="465"/>
      <c r="FBA41" s="465"/>
      <c r="FBB41" s="465"/>
      <c r="FBC41" s="465"/>
      <c r="FBD41" s="465"/>
      <c r="FBE41" s="465"/>
      <c r="FBF41" s="465"/>
      <c r="FBG41" s="465"/>
      <c r="FBH41" s="465"/>
      <c r="FBI41" s="465"/>
      <c r="FBJ41" s="465"/>
      <c r="FBK41" s="465"/>
      <c r="FBL41" s="465"/>
      <c r="FBM41" s="465"/>
      <c r="FBN41" s="465"/>
      <c r="FBO41" s="465"/>
      <c r="FBP41" s="465"/>
      <c r="FBQ41" s="465"/>
      <c r="FBR41" s="465"/>
      <c r="FBS41" s="465"/>
      <c r="FBT41" s="465"/>
      <c r="FBU41" s="465"/>
      <c r="FBV41" s="465"/>
      <c r="FBW41" s="465"/>
      <c r="FBX41" s="465"/>
      <c r="FBY41" s="465"/>
      <c r="FBZ41" s="465"/>
      <c r="FCA41" s="465"/>
      <c r="FCB41" s="465"/>
      <c r="FCC41" s="465"/>
      <c r="FCD41" s="465"/>
      <c r="FCE41" s="465"/>
      <c r="FCF41" s="465"/>
      <c r="FCG41" s="465"/>
      <c r="FCH41" s="465"/>
      <c r="FCI41" s="465"/>
      <c r="FCJ41" s="465"/>
      <c r="FCK41" s="465"/>
      <c r="FCL41" s="465"/>
      <c r="FCM41" s="465"/>
      <c r="FCN41" s="465"/>
      <c r="FCO41" s="465"/>
      <c r="FCP41" s="465"/>
      <c r="FCQ41" s="465"/>
      <c r="FCR41" s="465"/>
      <c r="FCS41" s="465"/>
      <c r="FCT41" s="465"/>
      <c r="FCU41" s="465"/>
      <c r="FCV41" s="465"/>
      <c r="FCW41" s="465"/>
      <c r="FCX41" s="465"/>
      <c r="FCY41" s="465"/>
      <c r="FCZ41" s="465"/>
      <c r="FDA41" s="465"/>
      <c r="FDB41" s="465"/>
      <c r="FDC41" s="465"/>
      <c r="FDD41" s="465"/>
      <c r="FDE41" s="465"/>
      <c r="FDF41" s="465"/>
      <c r="FDG41" s="465"/>
      <c r="FDH41" s="465"/>
      <c r="FDI41" s="465"/>
      <c r="FDJ41" s="465"/>
      <c r="FDK41" s="465"/>
      <c r="FDL41" s="465"/>
      <c r="FDM41" s="465"/>
      <c r="FDN41" s="465"/>
      <c r="FDO41" s="465"/>
      <c r="FDP41" s="465"/>
      <c r="FDQ41" s="465"/>
      <c r="FDR41" s="465"/>
      <c r="FDS41" s="465"/>
      <c r="FDT41" s="465"/>
      <c r="FDU41" s="465"/>
      <c r="FDV41" s="465"/>
      <c r="FDW41" s="465"/>
      <c r="FDX41" s="465"/>
      <c r="FDY41" s="465"/>
      <c r="FDZ41" s="465"/>
      <c r="FEA41" s="465"/>
      <c r="FEB41" s="465"/>
      <c r="FEC41" s="465"/>
      <c r="FED41" s="465"/>
      <c r="FEE41" s="465"/>
      <c r="FEF41" s="465"/>
      <c r="FEG41" s="465"/>
      <c r="FEH41" s="465"/>
      <c r="FEI41" s="465"/>
      <c r="FEJ41" s="465"/>
      <c r="FEK41" s="465"/>
      <c r="FEL41" s="465"/>
      <c r="FEM41" s="465"/>
      <c r="FEN41" s="465"/>
      <c r="FEO41" s="465"/>
      <c r="FEP41" s="465"/>
      <c r="FEQ41" s="465"/>
      <c r="FER41" s="465"/>
      <c r="FES41" s="465"/>
      <c r="FET41" s="465"/>
      <c r="FEU41" s="465"/>
      <c r="FEV41" s="465"/>
      <c r="FEW41" s="465"/>
      <c r="FEX41" s="465"/>
      <c r="FEY41" s="465"/>
      <c r="FEZ41" s="465"/>
      <c r="FFA41" s="465"/>
      <c r="FFB41" s="465"/>
      <c r="FFC41" s="465"/>
      <c r="FFD41" s="465"/>
      <c r="FFE41" s="465"/>
      <c r="FFF41" s="465"/>
      <c r="FFG41" s="465"/>
      <c r="FFH41" s="465"/>
      <c r="FFI41" s="465"/>
      <c r="FFJ41" s="465"/>
      <c r="FFK41" s="465"/>
      <c r="FFL41" s="465"/>
      <c r="FFM41" s="465"/>
      <c r="FFN41" s="465"/>
      <c r="FFO41" s="465"/>
      <c r="FFP41" s="465"/>
      <c r="FFQ41" s="465"/>
      <c r="FFR41" s="465"/>
      <c r="FFS41" s="465"/>
      <c r="FFT41" s="465"/>
      <c r="FFU41" s="465"/>
      <c r="FFV41" s="465"/>
      <c r="FFW41" s="465"/>
      <c r="FFX41" s="465"/>
      <c r="FFY41" s="465"/>
      <c r="FFZ41" s="465"/>
      <c r="FGA41" s="465"/>
      <c r="FGB41" s="465"/>
      <c r="FGC41" s="465"/>
      <c r="FGD41" s="465"/>
      <c r="FGE41" s="465"/>
      <c r="FGF41" s="465"/>
      <c r="FGG41" s="465"/>
      <c r="FGH41" s="465"/>
      <c r="FGI41" s="465"/>
      <c r="FGJ41" s="465"/>
      <c r="FGK41" s="465"/>
      <c r="FGL41" s="465"/>
      <c r="FGM41" s="465"/>
      <c r="FGN41" s="465"/>
      <c r="FGO41" s="465"/>
      <c r="FGP41" s="465"/>
      <c r="FGQ41" s="465"/>
      <c r="FGR41" s="465"/>
      <c r="FGS41" s="465"/>
      <c r="FGT41" s="465"/>
      <c r="FGU41" s="465"/>
      <c r="FGV41" s="465"/>
      <c r="FGW41" s="465"/>
      <c r="FGX41" s="465"/>
      <c r="FGY41" s="465"/>
      <c r="FGZ41" s="465"/>
      <c r="FHA41" s="465"/>
      <c r="FHB41" s="465"/>
      <c r="FHC41" s="465"/>
      <c r="FHD41" s="465"/>
      <c r="FHE41" s="465"/>
      <c r="FHF41" s="465"/>
      <c r="FHG41" s="465"/>
      <c r="FHH41" s="465"/>
      <c r="FHI41" s="465"/>
      <c r="FHJ41" s="465"/>
      <c r="FHK41" s="465"/>
      <c r="FHL41" s="465"/>
      <c r="FHM41" s="465"/>
      <c r="FHN41" s="465"/>
      <c r="FHO41" s="465"/>
      <c r="FHP41" s="465"/>
      <c r="FHQ41" s="465"/>
      <c r="FHR41" s="465"/>
      <c r="FHS41" s="465"/>
      <c r="FHT41" s="465"/>
      <c r="FHU41" s="465"/>
      <c r="FHV41" s="465"/>
      <c r="FHW41" s="465"/>
      <c r="FHX41" s="465"/>
      <c r="FHY41" s="465"/>
      <c r="FHZ41" s="465"/>
      <c r="FIA41" s="465"/>
      <c r="FIB41" s="465"/>
      <c r="FIC41" s="465"/>
      <c r="FID41" s="465"/>
      <c r="FIE41" s="465"/>
      <c r="FIF41" s="465"/>
      <c r="FIG41" s="465"/>
      <c r="FIH41" s="465"/>
      <c r="FII41" s="465"/>
      <c r="FIJ41" s="465"/>
      <c r="FIK41" s="465"/>
      <c r="FIL41" s="465"/>
      <c r="FIM41" s="465"/>
      <c r="FIN41" s="465"/>
      <c r="FIO41" s="465"/>
      <c r="FIP41" s="465"/>
      <c r="FIQ41" s="465"/>
      <c r="FIR41" s="465"/>
      <c r="FIS41" s="465"/>
      <c r="FIT41" s="465"/>
      <c r="FIU41" s="465"/>
      <c r="FIV41" s="465"/>
      <c r="FIW41" s="465"/>
      <c r="FIX41" s="465"/>
      <c r="FIY41" s="465"/>
      <c r="FIZ41" s="465"/>
      <c r="FJA41" s="465"/>
      <c r="FJB41" s="465"/>
      <c r="FJC41" s="465"/>
      <c r="FJD41" s="465"/>
      <c r="FJE41" s="465"/>
      <c r="FJF41" s="465"/>
      <c r="FJG41" s="465"/>
      <c r="FJH41" s="465"/>
      <c r="FJI41" s="465"/>
      <c r="FJJ41" s="465"/>
      <c r="FJK41" s="465"/>
      <c r="FJL41" s="465"/>
      <c r="FJM41" s="465"/>
      <c r="FJN41" s="465"/>
      <c r="FJO41" s="465"/>
      <c r="FJP41" s="465"/>
      <c r="FJQ41" s="465"/>
      <c r="FJR41" s="465"/>
      <c r="FJS41" s="465"/>
      <c r="FJT41" s="465"/>
      <c r="FJU41" s="465"/>
      <c r="FJV41" s="465"/>
      <c r="FJW41" s="465"/>
      <c r="FJX41" s="465"/>
      <c r="FJY41" s="465"/>
      <c r="FJZ41" s="465"/>
      <c r="FKA41" s="465"/>
      <c r="FKB41" s="465"/>
      <c r="FKC41" s="465"/>
      <c r="FKD41" s="465"/>
      <c r="FKE41" s="465"/>
      <c r="FKF41" s="465"/>
      <c r="FKG41" s="465"/>
      <c r="FKH41" s="465"/>
      <c r="FKI41" s="465"/>
      <c r="FKJ41" s="465"/>
      <c r="FKK41" s="465"/>
      <c r="FKL41" s="465"/>
      <c r="FKM41" s="465"/>
      <c r="FKN41" s="465"/>
      <c r="FKO41" s="465"/>
      <c r="FKP41" s="465"/>
      <c r="FKQ41" s="465"/>
      <c r="FKR41" s="465"/>
      <c r="FKS41" s="465"/>
      <c r="FKT41" s="465"/>
      <c r="FKU41" s="465"/>
      <c r="FKV41" s="465"/>
      <c r="FKW41" s="465"/>
      <c r="FKX41" s="465"/>
      <c r="FKY41" s="465"/>
      <c r="FKZ41" s="465"/>
      <c r="FLA41" s="465"/>
      <c r="FLB41" s="465"/>
      <c r="FLC41" s="465"/>
      <c r="FLD41" s="465"/>
      <c r="FLE41" s="465"/>
      <c r="FLF41" s="465"/>
      <c r="FLG41" s="465"/>
      <c r="FLH41" s="465"/>
      <c r="FLI41" s="465"/>
      <c r="FLJ41" s="465"/>
      <c r="FLK41" s="465"/>
      <c r="FLL41" s="465"/>
      <c r="FLM41" s="465"/>
      <c r="FLN41" s="465"/>
      <c r="FLO41" s="465"/>
      <c r="FLP41" s="465"/>
      <c r="FLQ41" s="465"/>
      <c r="FLR41" s="465"/>
      <c r="FLS41" s="465"/>
      <c r="FLT41" s="465"/>
      <c r="FLU41" s="465"/>
      <c r="FLV41" s="465"/>
      <c r="FLW41" s="465"/>
      <c r="FLX41" s="465"/>
      <c r="FLY41" s="465"/>
      <c r="FLZ41" s="465"/>
      <c r="FMA41" s="465"/>
      <c r="FMB41" s="465"/>
      <c r="FMC41" s="465"/>
      <c r="FMD41" s="465"/>
      <c r="FME41" s="465"/>
      <c r="FMF41" s="465"/>
      <c r="FMG41" s="465"/>
      <c r="FMH41" s="465"/>
      <c r="FMI41" s="465"/>
      <c r="FMJ41" s="465"/>
      <c r="FMK41" s="465"/>
      <c r="FML41" s="465"/>
      <c r="FMM41" s="465"/>
      <c r="FMN41" s="465"/>
      <c r="FMO41" s="465"/>
      <c r="FMP41" s="465"/>
      <c r="FMQ41" s="465"/>
      <c r="FMR41" s="465"/>
      <c r="FMS41" s="465"/>
      <c r="FMT41" s="465"/>
      <c r="FMU41" s="465"/>
      <c r="FMV41" s="465"/>
      <c r="FMW41" s="465"/>
      <c r="FMX41" s="465"/>
      <c r="FMY41" s="465"/>
      <c r="FMZ41" s="465"/>
      <c r="FNA41" s="465"/>
      <c r="FNB41" s="465"/>
      <c r="FNC41" s="465"/>
      <c r="FND41" s="465"/>
      <c r="FNE41" s="465"/>
      <c r="FNF41" s="465"/>
      <c r="FNG41" s="465"/>
      <c r="FNH41" s="465"/>
      <c r="FNI41" s="465"/>
      <c r="FNJ41" s="465"/>
      <c r="FNK41" s="465"/>
      <c r="FNL41" s="465"/>
      <c r="FNM41" s="465"/>
      <c r="FNN41" s="465"/>
      <c r="FNO41" s="465"/>
      <c r="FNP41" s="465"/>
      <c r="FNQ41" s="465"/>
      <c r="FNR41" s="465"/>
      <c r="FNS41" s="465"/>
      <c r="FNT41" s="465"/>
      <c r="FNU41" s="465"/>
      <c r="FNV41" s="465"/>
      <c r="FNW41" s="465"/>
      <c r="FNX41" s="465"/>
      <c r="FNY41" s="465"/>
      <c r="FNZ41" s="465"/>
      <c r="FOA41" s="465"/>
      <c r="FOB41" s="465"/>
      <c r="FOC41" s="465"/>
      <c r="FOD41" s="465"/>
      <c r="FOE41" s="465"/>
      <c r="FOF41" s="465"/>
      <c r="FOG41" s="465"/>
      <c r="FOH41" s="465"/>
      <c r="FOI41" s="465"/>
      <c r="FOJ41" s="465"/>
      <c r="FOK41" s="465"/>
      <c r="FOL41" s="465"/>
      <c r="FOM41" s="465"/>
      <c r="FON41" s="465"/>
      <c r="FOO41" s="465"/>
      <c r="FOP41" s="465"/>
      <c r="FOQ41" s="465"/>
      <c r="FOR41" s="465"/>
      <c r="FOS41" s="465"/>
      <c r="FOT41" s="465"/>
      <c r="FOU41" s="465"/>
      <c r="FOV41" s="465"/>
      <c r="FOW41" s="465"/>
      <c r="FOX41" s="465"/>
      <c r="FOY41" s="465"/>
      <c r="FOZ41" s="465"/>
      <c r="FPA41" s="465"/>
      <c r="FPB41" s="465"/>
      <c r="FPC41" s="465"/>
      <c r="FPD41" s="465"/>
      <c r="FPE41" s="465"/>
      <c r="FPF41" s="465"/>
      <c r="FPG41" s="465"/>
      <c r="FPH41" s="465"/>
      <c r="FPI41" s="465"/>
      <c r="FPJ41" s="465"/>
      <c r="FPK41" s="465"/>
      <c r="FPL41" s="465"/>
      <c r="FPM41" s="465"/>
      <c r="FPN41" s="465"/>
      <c r="FPO41" s="465"/>
      <c r="FPP41" s="465"/>
      <c r="FPQ41" s="465"/>
      <c r="FPR41" s="465"/>
      <c r="FPS41" s="465"/>
      <c r="FPT41" s="465"/>
      <c r="FPU41" s="465"/>
      <c r="FPV41" s="465"/>
      <c r="FPW41" s="465"/>
      <c r="FPX41" s="465"/>
      <c r="FPY41" s="465"/>
      <c r="FPZ41" s="465"/>
      <c r="FQA41" s="465"/>
      <c r="FQB41" s="465"/>
      <c r="FQC41" s="465"/>
      <c r="FQD41" s="465"/>
      <c r="FQE41" s="465"/>
      <c r="FQF41" s="465"/>
      <c r="FQG41" s="465"/>
      <c r="FQH41" s="465"/>
      <c r="FQI41" s="465"/>
      <c r="FQJ41" s="465"/>
      <c r="FQK41" s="465"/>
      <c r="FQL41" s="465"/>
      <c r="FQM41" s="465"/>
      <c r="FQN41" s="465"/>
      <c r="FQO41" s="465"/>
      <c r="FQP41" s="465"/>
      <c r="FQQ41" s="465"/>
      <c r="FQR41" s="465"/>
      <c r="FQS41" s="465"/>
      <c r="FQT41" s="465"/>
      <c r="FQU41" s="465"/>
      <c r="FQV41" s="465"/>
      <c r="FQW41" s="465"/>
      <c r="FQX41" s="465"/>
      <c r="FQY41" s="465"/>
      <c r="FQZ41" s="465"/>
      <c r="FRA41" s="465"/>
      <c r="FRB41" s="465"/>
      <c r="FRC41" s="465"/>
      <c r="FRD41" s="465"/>
      <c r="FRE41" s="465"/>
      <c r="FRF41" s="465"/>
      <c r="FRG41" s="465"/>
      <c r="FRH41" s="465"/>
      <c r="FRI41" s="465"/>
      <c r="FRJ41" s="465"/>
      <c r="FRK41" s="465"/>
      <c r="FRL41" s="465"/>
      <c r="FRM41" s="465"/>
      <c r="FRN41" s="465"/>
      <c r="FRO41" s="465"/>
      <c r="FRP41" s="465"/>
      <c r="FRQ41" s="465"/>
      <c r="FRR41" s="465"/>
      <c r="FRS41" s="465"/>
      <c r="FRT41" s="465"/>
      <c r="FRU41" s="465"/>
      <c r="FRV41" s="465"/>
      <c r="FRW41" s="465"/>
      <c r="FRX41" s="465"/>
      <c r="FRY41" s="465"/>
      <c r="FRZ41" s="465"/>
      <c r="FSA41" s="465"/>
      <c r="FSB41" s="465"/>
      <c r="FSC41" s="465"/>
      <c r="FSD41" s="465"/>
      <c r="FSE41" s="465"/>
      <c r="FSF41" s="465"/>
      <c r="FSG41" s="465"/>
      <c r="FSH41" s="465"/>
      <c r="FSI41" s="465"/>
      <c r="FSJ41" s="465"/>
      <c r="FSK41" s="465"/>
      <c r="FSL41" s="465"/>
      <c r="FSM41" s="465"/>
      <c r="FSN41" s="465"/>
      <c r="FSO41" s="465"/>
      <c r="FSP41" s="465"/>
      <c r="FSQ41" s="465"/>
      <c r="FSR41" s="465"/>
      <c r="FSS41" s="465"/>
      <c r="FST41" s="465"/>
      <c r="FSU41" s="465"/>
      <c r="FSV41" s="465"/>
      <c r="FSW41" s="465"/>
      <c r="FSX41" s="465"/>
      <c r="FSY41" s="465"/>
      <c r="FSZ41" s="465"/>
      <c r="FTA41" s="465"/>
      <c r="FTB41" s="465"/>
      <c r="FTC41" s="465"/>
      <c r="FTD41" s="465"/>
      <c r="FTE41" s="465"/>
      <c r="FTF41" s="465"/>
      <c r="FTG41" s="465"/>
      <c r="FTH41" s="465"/>
      <c r="FTI41" s="465"/>
      <c r="FTJ41" s="465"/>
      <c r="FTK41" s="465"/>
      <c r="FTL41" s="465"/>
      <c r="FTM41" s="465"/>
      <c r="FTN41" s="465"/>
      <c r="FTO41" s="465"/>
      <c r="FTP41" s="465"/>
      <c r="FTQ41" s="465"/>
      <c r="FTR41" s="465"/>
      <c r="FTS41" s="465"/>
      <c r="FTT41" s="465"/>
      <c r="FTU41" s="465"/>
      <c r="FTV41" s="465"/>
      <c r="FTW41" s="465"/>
      <c r="FTX41" s="465"/>
      <c r="FTY41" s="465"/>
      <c r="FTZ41" s="465"/>
      <c r="FUA41" s="465"/>
      <c r="FUB41" s="465"/>
      <c r="FUC41" s="465"/>
      <c r="FUD41" s="465"/>
      <c r="FUE41" s="465"/>
      <c r="FUF41" s="465"/>
      <c r="FUG41" s="465"/>
      <c r="FUH41" s="465"/>
      <c r="FUI41" s="465"/>
      <c r="FUJ41" s="465"/>
      <c r="FUK41" s="465"/>
      <c r="FUL41" s="465"/>
      <c r="FUM41" s="465"/>
      <c r="FUN41" s="465"/>
      <c r="FUO41" s="465"/>
      <c r="FUP41" s="465"/>
      <c r="FUQ41" s="465"/>
      <c r="FUR41" s="465"/>
      <c r="FUS41" s="465"/>
      <c r="FUT41" s="465"/>
      <c r="FUU41" s="465"/>
      <c r="FUV41" s="465"/>
      <c r="FUW41" s="465"/>
      <c r="FUX41" s="465"/>
      <c r="FUY41" s="465"/>
      <c r="FUZ41" s="465"/>
      <c r="FVA41" s="465"/>
      <c r="FVB41" s="465"/>
      <c r="FVC41" s="465"/>
      <c r="FVD41" s="465"/>
      <c r="FVE41" s="465"/>
      <c r="FVF41" s="465"/>
      <c r="FVG41" s="465"/>
      <c r="FVH41" s="465"/>
      <c r="FVI41" s="465"/>
      <c r="FVJ41" s="465"/>
      <c r="FVK41" s="465"/>
      <c r="FVL41" s="465"/>
      <c r="FVM41" s="465"/>
      <c r="FVN41" s="465"/>
      <c r="FVO41" s="465"/>
      <c r="FVP41" s="465"/>
      <c r="FVQ41" s="465"/>
      <c r="FVR41" s="465"/>
      <c r="FVS41" s="465"/>
      <c r="FVT41" s="465"/>
      <c r="FVU41" s="465"/>
      <c r="FVV41" s="465"/>
      <c r="FVW41" s="465"/>
      <c r="FVX41" s="465"/>
      <c r="FVY41" s="465"/>
      <c r="FVZ41" s="465"/>
      <c r="FWA41" s="465"/>
      <c r="FWB41" s="465"/>
      <c r="FWC41" s="465"/>
      <c r="FWD41" s="465"/>
      <c r="FWE41" s="465"/>
      <c r="FWF41" s="465"/>
      <c r="FWG41" s="465"/>
      <c r="FWH41" s="465"/>
      <c r="FWI41" s="465"/>
      <c r="FWJ41" s="465"/>
      <c r="FWK41" s="465"/>
      <c r="FWL41" s="465"/>
      <c r="FWM41" s="465"/>
      <c r="FWN41" s="465"/>
      <c r="FWO41" s="465"/>
      <c r="FWP41" s="465"/>
      <c r="FWQ41" s="465"/>
      <c r="FWR41" s="465"/>
      <c r="FWS41" s="465"/>
      <c r="FWT41" s="465"/>
      <c r="FWU41" s="465"/>
      <c r="FWV41" s="465"/>
      <c r="FWW41" s="465"/>
      <c r="FWX41" s="465"/>
      <c r="FWY41" s="465"/>
      <c r="FWZ41" s="465"/>
      <c r="FXA41" s="465"/>
      <c r="FXB41" s="465"/>
      <c r="FXC41" s="465"/>
      <c r="FXD41" s="465"/>
      <c r="FXE41" s="465"/>
      <c r="FXF41" s="465"/>
      <c r="FXG41" s="465"/>
      <c r="FXH41" s="465"/>
      <c r="FXI41" s="465"/>
      <c r="FXJ41" s="465"/>
      <c r="FXK41" s="465"/>
      <c r="FXL41" s="465"/>
      <c r="FXM41" s="465"/>
      <c r="FXN41" s="465"/>
      <c r="FXO41" s="465"/>
      <c r="FXP41" s="465"/>
      <c r="FXQ41" s="465"/>
      <c r="FXR41" s="465"/>
      <c r="FXS41" s="465"/>
      <c r="FXT41" s="465"/>
      <c r="FXU41" s="465"/>
      <c r="FXV41" s="465"/>
      <c r="FXW41" s="465"/>
      <c r="FXX41" s="465"/>
      <c r="FXY41" s="465"/>
      <c r="FXZ41" s="465"/>
      <c r="FYA41" s="465"/>
      <c r="FYB41" s="465"/>
      <c r="FYC41" s="465"/>
      <c r="FYD41" s="465"/>
      <c r="FYE41" s="465"/>
      <c r="FYF41" s="465"/>
      <c r="FYG41" s="465"/>
      <c r="FYH41" s="465"/>
      <c r="FYI41" s="465"/>
      <c r="FYJ41" s="465"/>
      <c r="FYK41" s="465"/>
      <c r="FYL41" s="465"/>
      <c r="FYM41" s="465"/>
      <c r="FYN41" s="465"/>
      <c r="FYO41" s="465"/>
      <c r="FYP41" s="465"/>
      <c r="FYQ41" s="465"/>
      <c r="FYR41" s="465"/>
      <c r="FYS41" s="465"/>
      <c r="FYT41" s="465"/>
      <c r="FYU41" s="465"/>
      <c r="FYV41" s="465"/>
      <c r="FYW41" s="465"/>
      <c r="FYX41" s="465"/>
      <c r="FYY41" s="465"/>
      <c r="FYZ41" s="465"/>
      <c r="FZA41" s="465"/>
      <c r="FZB41" s="465"/>
      <c r="FZC41" s="465"/>
      <c r="FZD41" s="465"/>
      <c r="FZE41" s="465"/>
      <c r="FZF41" s="465"/>
      <c r="FZG41" s="465"/>
      <c r="FZH41" s="465"/>
      <c r="FZI41" s="465"/>
      <c r="FZJ41" s="465"/>
      <c r="FZK41" s="465"/>
      <c r="FZL41" s="465"/>
      <c r="FZM41" s="465"/>
      <c r="FZN41" s="465"/>
      <c r="FZO41" s="465"/>
      <c r="FZP41" s="465"/>
      <c r="FZQ41" s="465"/>
      <c r="FZR41" s="465"/>
      <c r="FZS41" s="465"/>
      <c r="FZT41" s="465"/>
      <c r="FZU41" s="465"/>
      <c r="FZV41" s="465"/>
      <c r="FZW41" s="465"/>
      <c r="FZX41" s="465"/>
      <c r="FZY41" s="465"/>
      <c r="FZZ41" s="465"/>
      <c r="GAA41" s="465"/>
      <c r="GAB41" s="465"/>
      <c r="GAC41" s="465"/>
      <c r="GAD41" s="465"/>
      <c r="GAE41" s="465"/>
      <c r="GAF41" s="465"/>
      <c r="GAG41" s="465"/>
      <c r="GAH41" s="465"/>
      <c r="GAI41" s="465"/>
      <c r="GAJ41" s="465"/>
      <c r="GAK41" s="465"/>
      <c r="GAL41" s="465"/>
      <c r="GAM41" s="465"/>
      <c r="GAN41" s="465"/>
      <c r="GAO41" s="465"/>
      <c r="GAP41" s="465"/>
      <c r="GAQ41" s="465"/>
      <c r="GAR41" s="465"/>
      <c r="GAS41" s="465"/>
      <c r="GAT41" s="465"/>
      <c r="GAU41" s="465"/>
      <c r="GAV41" s="465"/>
      <c r="GAW41" s="465"/>
      <c r="GAX41" s="465"/>
      <c r="GAY41" s="465"/>
      <c r="GAZ41" s="465"/>
      <c r="GBA41" s="465"/>
      <c r="GBB41" s="465"/>
      <c r="GBC41" s="465"/>
      <c r="GBD41" s="465"/>
      <c r="GBE41" s="465"/>
      <c r="GBF41" s="465"/>
      <c r="GBG41" s="465"/>
      <c r="GBH41" s="465"/>
      <c r="GBI41" s="465"/>
      <c r="GBJ41" s="465"/>
      <c r="GBK41" s="465"/>
      <c r="GBL41" s="465"/>
      <c r="GBM41" s="465"/>
      <c r="GBN41" s="465"/>
      <c r="GBO41" s="465"/>
      <c r="GBP41" s="465"/>
      <c r="GBQ41" s="465"/>
      <c r="GBR41" s="465"/>
      <c r="GBS41" s="465"/>
      <c r="GBT41" s="465"/>
      <c r="GBU41" s="465"/>
      <c r="GBV41" s="465"/>
      <c r="GBW41" s="465"/>
      <c r="GBX41" s="465"/>
      <c r="GBY41" s="465"/>
      <c r="GBZ41" s="465"/>
      <c r="GCA41" s="465"/>
      <c r="GCB41" s="465"/>
      <c r="GCC41" s="465"/>
      <c r="GCD41" s="465"/>
      <c r="GCE41" s="465"/>
      <c r="GCF41" s="465"/>
      <c r="GCG41" s="465"/>
      <c r="GCH41" s="465"/>
      <c r="GCI41" s="465"/>
      <c r="GCJ41" s="465"/>
      <c r="GCK41" s="465"/>
      <c r="GCL41" s="465"/>
      <c r="GCM41" s="465"/>
      <c r="GCN41" s="465"/>
      <c r="GCO41" s="465"/>
      <c r="GCP41" s="465"/>
      <c r="GCQ41" s="465"/>
      <c r="GCR41" s="465"/>
      <c r="GCS41" s="465"/>
      <c r="GCT41" s="465"/>
      <c r="GCU41" s="465"/>
      <c r="GCV41" s="465"/>
      <c r="GCW41" s="465"/>
      <c r="GCX41" s="465"/>
      <c r="GCY41" s="465"/>
      <c r="GCZ41" s="465"/>
      <c r="GDA41" s="465"/>
      <c r="GDB41" s="465"/>
      <c r="GDC41" s="465"/>
      <c r="GDD41" s="465"/>
      <c r="GDE41" s="465"/>
      <c r="GDF41" s="465"/>
      <c r="GDG41" s="465"/>
      <c r="GDH41" s="465"/>
      <c r="GDI41" s="465"/>
      <c r="GDJ41" s="465"/>
      <c r="GDK41" s="465"/>
      <c r="GDL41" s="465"/>
      <c r="GDM41" s="465"/>
      <c r="GDN41" s="465"/>
      <c r="GDO41" s="465"/>
      <c r="GDP41" s="465"/>
      <c r="GDQ41" s="465"/>
      <c r="GDR41" s="465"/>
      <c r="GDS41" s="465"/>
      <c r="GDT41" s="465"/>
      <c r="GDU41" s="465"/>
      <c r="GDV41" s="465"/>
      <c r="GDW41" s="465"/>
      <c r="GDX41" s="465"/>
      <c r="GDY41" s="465"/>
      <c r="GDZ41" s="465"/>
      <c r="GEA41" s="465"/>
      <c r="GEB41" s="465"/>
      <c r="GEC41" s="465"/>
      <c r="GED41" s="465"/>
      <c r="GEE41" s="465"/>
      <c r="GEF41" s="465"/>
      <c r="GEG41" s="465"/>
      <c r="GEH41" s="465"/>
      <c r="GEI41" s="465"/>
      <c r="GEJ41" s="465"/>
      <c r="GEK41" s="465"/>
      <c r="GEL41" s="465"/>
      <c r="GEM41" s="465"/>
      <c r="GEN41" s="465"/>
      <c r="GEO41" s="465"/>
      <c r="GEP41" s="465"/>
      <c r="GEQ41" s="465"/>
      <c r="GER41" s="465"/>
      <c r="GES41" s="465"/>
      <c r="GET41" s="465"/>
      <c r="GEU41" s="465"/>
      <c r="GEV41" s="465"/>
      <c r="GEW41" s="465"/>
      <c r="GEX41" s="465"/>
      <c r="GEY41" s="465"/>
      <c r="GEZ41" s="465"/>
      <c r="GFA41" s="465"/>
      <c r="GFB41" s="465"/>
      <c r="GFC41" s="465"/>
      <c r="GFD41" s="465"/>
      <c r="GFE41" s="465"/>
      <c r="GFF41" s="465"/>
      <c r="GFG41" s="465"/>
      <c r="GFH41" s="465"/>
      <c r="GFI41" s="465"/>
      <c r="GFJ41" s="465"/>
      <c r="GFK41" s="465"/>
      <c r="GFL41" s="465"/>
      <c r="GFM41" s="465"/>
      <c r="GFN41" s="465"/>
      <c r="GFO41" s="465"/>
      <c r="GFP41" s="465"/>
      <c r="GFQ41" s="465"/>
      <c r="GFR41" s="465"/>
      <c r="GFS41" s="465"/>
      <c r="GFT41" s="465"/>
      <c r="GFU41" s="465"/>
      <c r="GFV41" s="465"/>
      <c r="GFW41" s="465"/>
      <c r="GFX41" s="465"/>
      <c r="GFY41" s="465"/>
      <c r="GFZ41" s="465"/>
      <c r="GGA41" s="465"/>
      <c r="GGB41" s="465"/>
      <c r="GGC41" s="465"/>
      <c r="GGD41" s="465"/>
      <c r="GGE41" s="465"/>
      <c r="GGF41" s="465"/>
      <c r="GGG41" s="465"/>
      <c r="GGH41" s="465"/>
      <c r="GGI41" s="465"/>
      <c r="GGJ41" s="465"/>
      <c r="GGK41" s="465"/>
      <c r="GGL41" s="465"/>
      <c r="GGM41" s="465"/>
      <c r="GGN41" s="465"/>
      <c r="GGO41" s="465"/>
      <c r="GGP41" s="465"/>
      <c r="GGQ41" s="465"/>
      <c r="GGR41" s="465"/>
      <c r="GGS41" s="465"/>
      <c r="GGT41" s="465"/>
      <c r="GGU41" s="465"/>
      <c r="GGV41" s="465"/>
      <c r="GGW41" s="465"/>
      <c r="GGX41" s="465"/>
      <c r="GGY41" s="465"/>
      <c r="GGZ41" s="465"/>
      <c r="GHA41" s="465"/>
      <c r="GHB41" s="465"/>
      <c r="GHC41" s="465"/>
      <c r="GHD41" s="465"/>
      <c r="GHE41" s="465"/>
      <c r="GHF41" s="465"/>
      <c r="GHG41" s="465"/>
      <c r="GHH41" s="465"/>
      <c r="GHI41" s="465"/>
      <c r="GHJ41" s="465"/>
      <c r="GHK41" s="465"/>
      <c r="GHL41" s="465"/>
      <c r="GHM41" s="465"/>
      <c r="GHN41" s="465"/>
      <c r="GHO41" s="465"/>
      <c r="GHP41" s="465"/>
      <c r="GHQ41" s="465"/>
      <c r="GHR41" s="465"/>
      <c r="GHS41" s="465"/>
      <c r="GHT41" s="465"/>
      <c r="GHU41" s="465"/>
      <c r="GHV41" s="465"/>
      <c r="GHW41" s="465"/>
      <c r="GHX41" s="465"/>
      <c r="GHY41" s="465"/>
      <c r="GHZ41" s="465"/>
      <c r="GIA41" s="465"/>
      <c r="GIB41" s="465"/>
      <c r="GIC41" s="465"/>
      <c r="GID41" s="465"/>
      <c r="GIE41" s="465"/>
      <c r="GIF41" s="465"/>
      <c r="GIG41" s="465"/>
      <c r="GIH41" s="465"/>
      <c r="GII41" s="465"/>
      <c r="GIJ41" s="465"/>
      <c r="GIK41" s="465"/>
      <c r="GIL41" s="465"/>
      <c r="GIM41" s="465"/>
      <c r="GIN41" s="465"/>
      <c r="GIO41" s="465"/>
      <c r="GIP41" s="465"/>
      <c r="GIQ41" s="465"/>
      <c r="GIR41" s="465"/>
      <c r="GIS41" s="465"/>
      <c r="GIT41" s="465"/>
      <c r="GIU41" s="465"/>
      <c r="GIV41" s="465"/>
      <c r="GIW41" s="465"/>
      <c r="GIX41" s="465"/>
      <c r="GIY41" s="465"/>
      <c r="GIZ41" s="465"/>
      <c r="GJA41" s="465"/>
      <c r="GJB41" s="465"/>
      <c r="GJC41" s="465"/>
      <c r="GJD41" s="465"/>
      <c r="GJE41" s="465"/>
      <c r="GJF41" s="465"/>
      <c r="GJG41" s="465"/>
      <c r="GJH41" s="465"/>
      <c r="GJI41" s="465"/>
      <c r="GJJ41" s="465"/>
      <c r="GJK41" s="465"/>
      <c r="GJL41" s="465"/>
      <c r="GJM41" s="465"/>
      <c r="GJN41" s="465"/>
      <c r="GJO41" s="465"/>
      <c r="GJP41" s="465"/>
      <c r="GJQ41" s="465"/>
      <c r="GJR41" s="465"/>
      <c r="GJS41" s="465"/>
      <c r="GJT41" s="465"/>
      <c r="GJU41" s="465"/>
      <c r="GJV41" s="465"/>
      <c r="GJW41" s="465"/>
      <c r="GJX41" s="465"/>
      <c r="GJY41" s="465"/>
      <c r="GJZ41" s="465"/>
      <c r="GKA41" s="465"/>
      <c r="GKB41" s="465"/>
      <c r="GKC41" s="465"/>
      <c r="GKD41" s="465"/>
      <c r="GKE41" s="465"/>
      <c r="GKF41" s="465"/>
      <c r="GKG41" s="465"/>
      <c r="GKH41" s="465"/>
      <c r="GKI41" s="465"/>
      <c r="GKJ41" s="465"/>
      <c r="GKK41" s="465"/>
      <c r="GKL41" s="465"/>
      <c r="GKM41" s="465"/>
      <c r="GKN41" s="465"/>
      <c r="GKO41" s="465"/>
      <c r="GKP41" s="465"/>
      <c r="GKQ41" s="465"/>
      <c r="GKR41" s="465"/>
      <c r="GKS41" s="465"/>
      <c r="GKT41" s="465"/>
      <c r="GKU41" s="465"/>
      <c r="GKV41" s="465"/>
      <c r="GKW41" s="465"/>
      <c r="GKX41" s="465"/>
      <c r="GKY41" s="465"/>
      <c r="GKZ41" s="465"/>
      <c r="GLA41" s="465"/>
      <c r="GLB41" s="465"/>
      <c r="GLC41" s="465"/>
      <c r="GLD41" s="465"/>
      <c r="GLE41" s="465"/>
      <c r="GLF41" s="465"/>
      <c r="GLG41" s="465"/>
      <c r="GLH41" s="465"/>
      <c r="GLI41" s="465"/>
      <c r="GLJ41" s="465"/>
      <c r="GLK41" s="465"/>
      <c r="GLL41" s="465"/>
      <c r="GLM41" s="465"/>
      <c r="GLN41" s="465"/>
      <c r="GLO41" s="465"/>
      <c r="GLP41" s="465"/>
      <c r="GLQ41" s="465"/>
      <c r="GLR41" s="465"/>
      <c r="GLS41" s="465"/>
      <c r="GLT41" s="465"/>
      <c r="GLU41" s="465"/>
      <c r="GLV41" s="465"/>
      <c r="GLW41" s="465"/>
      <c r="GLX41" s="465"/>
      <c r="GLY41" s="465"/>
      <c r="GLZ41" s="465"/>
      <c r="GMA41" s="465"/>
      <c r="GMB41" s="465"/>
      <c r="GMC41" s="465"/>
      <c r="GMD41" s="465"/>
      <c r="GME41" s="465"/>
      <c r="GMF41" s="465"/>
      <c r="GMG41" s="465"/>
      <c r="GMH41" s="465"/>
      <c r="GMI41" s="465"/>
      <c r="GMJ41" s="465"/>
      <c r="GMK41" s="465"/>
      <c r="GML41" s="465"/>
      <c r="GMM41" s="465"/>
      <c r="GMN41" s="465"/>
      <c r="GMO41" s="465"/>
      <c r="GMP41" s="465"/>
      <c r="GMQ41" s="465"/>
      <c r="GMR41" s="465"/>
      <c r="GMS41" s="465"/>
      <c r="GMT41" s="465"/>
      <c r="GMU41" s="465"/>
      <c r="GMV41" s="465"/>
      <c r="GMW41" s="465"/>
      <c r="GMX41" s="465"/>
      <c r="GMY41" s="465"/>
      <c r="GMZ41" s="465"/>
      <c r="GNA41" s="465"/>
      <c r="GNB41" s="465"/>
      <c r="GNC41" s="465"/>
      <c r="GND41" s="465"/>
      <c r="GNE41" s="465"/>
      <c r="GNF41" s="465"/>
      <c r="GNG41" s="465"/>
      <c r="GNH41" s="465"/>
      <c r="GNI41" s="465"/>
      <c r="GNJ41" s="465"/>
      <c r="GNK41" s="465"/>
      <c r="GNL41" s="465"/>
      <c r="GNM41" s="465"/>
      <c r="GNN41" s="465"/>
      <c r="GNO41" s="465"/>
      <c r="GNP41" s="465"/>
      <c r="GNQ41" s="465"/>
      <c r="GNR41" s="465"/>
      <c r="GNS41" s="465"/>
      <c r="GNT41" s="465"/>
      <c r="GNU41" s="465"/>
      <c r="GNV41" s="465"/>
      <c r="GNW41" s="465"/>
      <c r="GNX41" s="465"/>
      <c r="GNY41" s="465"/>
      <c r="GNZ41" s="465"/>
      <c r="GOA41" s="465"/>
      <c r="GOB41" s="465"/>
      <c r="GOC41" s="465"/>
      <c r="GOD41" s="465"/>
      <c r="GOE41" s="465"/>
      <c r="GOF41" s="465"/>
      <c r="GOG41" s="465"/>
      <c r="GOH41" s="465"/>
      <c r="GOI41" s="465"/>
      <c r="GOJ41" s="465"/>
      <c r="GOK41" s="465"/>
      <c r="GOL41" s="465"/>
      <c r="GOM41" s="465"/>
      <c r="GON41" s="465"/>
      <c r="GOO41" s="465"/>
      <c r="GOP41" s="465"/>
      <c r="GOQ41" s="465"/>
      <c r="GOR41" s="465"/>
      <c r="GOS41" s="465"/>
      <c r="GOT41" s="465"/>
      <c r="GOU41" s="465"/>
      <c r="GOV41" s="465"/>
      <c r="GOW41" s="465"/>
      <c r="GOX41" s="465"/>
      <c r="GOY41" s="465"/>
      <c r="GOZ41" s="465"/>
      <c r="GPA41" s="465"/>
      <c r="GPB41" s="465"/>
      <c r="GPC41" s="465"/>
      <c r="GPD41" s="465"/>
      <c r="GPE41" s="465"/>
      <c r="GPF41" s="465"/>
      <c r="GPG41" s="465"/>
      <c r="GPH41" s="465"/>
      <c r="GPI41" s="465"/>
      <c r="GPJ41" s="465"/>
      <c r="GPK41" s="465"/>
      <c r="GPL41" s="465"/>
      <c r="GPM41" s="465"/>
      <c r="GPN41" s="465"/>
      <c r="GPO41" s="465"/>
      <c r="GPP41" s="465"/>
      <c r="GPQ41" s="465"/>
      <c r="GPR41" s="465"/>
      <c r="GPS41" s="465"/>
      <c r="GPT41" s="465"/>
      <c r="GPU41" s="465"/>
      <c r="GPV41" s="465"/>
      <c r="GPW41" s="465"/>
      <c r="GPX41" s="465"/>
      <c r="GPY41" s="465"/>
      <c r="GPZ41" s="465"/>
      <c r="GQA41" s="465"/>
      <c r="GQB41" s="465"/>
      <c r="GQC41" s="465"/>
      <c r="GQD41" s="465"/>
      <c r="GQE41" s="465"/>
      <c r="GQF41" s="465"/>
      <c r="GQG41" s="465"/>
      <c r="GQH41" s="465"/>
      <c r="GQI41" s="465"/>
      <c r="GQJ41" s="465"/>
      <c r="GQK41" s="465"/>
      <c r="GQL41" s="465"/>
      <c r="GQM41" s="465"/>
      <c r="GQN41" s="465"/>
      <c r="GQO41" s="465"/>
      <c r="GQP41" s="465"/>
      <c r="GQQ41" s="465"/>
      <c r="GQR41" s="465"/>
      <c r="GQS41" s="465"/>
      <c r="GQT41" s="465"/>
      <c r="GQU41" s="465"/>
      <c r="GQV41" s="465"/>
      <c r="GQW41" s="465"/>
      <c r="GQX41" s="465"/>
      <c r="GQY41" s="465"/>
      <c r="GQZ41" s="465"/>
      <c r="GRA41" s="465"/>
      <c r="GRB41" s="465"/>
      <c r="GRC41" s="465"/>
      <c r="GRD41" s="465"/>
      <c r="GRE41" s="465"/>
      <c r="GRF41" s="465"/>
      <c r="GRG41" s="465"/>
      <c r="GRH41" s="465"/>
      <c r="GRI41" s="465"/>
      <c r="GRJ41" s="465"/>
      <c r="GRK41" s="465"/>
      <c r="GRL41" s="465"/>
      <c r="GRM41" s="465"/>
      <c r="GRN41" s="465"/>
      <c r="GRO41" s="465"/>
      <c r="GRP41" s="465"/>
      <c r="GRQ41" s="465"/>
      <c r="GRR41" s="465"/>
      <c r="GRS41" s="465"/>
      <c r="GRT41" s="465"/>
      <c r="GRU41" s="465"/>
      <c r="GRV41" s="465"/>
      <c r="GRW41" s="465"/>
      <c r="GRX41" s="465"/>
      <c r="GRY41" s="465"/>
      <c r="GRZ41" s="465"/>
      <c r="GSA41" s="465"/>
      <c r="GSB41" s="465"/>
      <c r="GSC41" s="465"/>
      <c r="GSD41" s="465"/>
      <c r="GSE41" s="465"/>
      <c r="GSF41" s="465"/>
      <c r="GSG41" s="465"/>
      <c r="GSH41" s="465"/>
      <c r="GSI41" s="465"/>
      <c r="GSJ41" s="465"/>
      <c r="GSK41" s="465"/>
      <c r="GSL41" s="465"/>
      <c r="GSM41" s="465"/>
      <c r="GSN41" s="465"/>
      <c r="GSO41" s="465"/>
      <c r="GSP41" s="465"/>
      <c r="GSQ41" s="465"/>
      <c r="GSR41" s="465"/>
      <c r="GSS41" s="465"/>
      <c r="GST41" s="465"/>
      <c r="GSU41" s="465"/>
      <c r="GSV41" s="465"/>
      <c r="GSW41" s="465"/>
      <c r="GSX41" s="465"/>
      <c r="GSY41" s="465"/>
      <c r="GSZ41" s="465"/>
      <c r="GTA41" s="465"/>
      <c r="GTB41" s="465"/>
      <c r="GTC41" s="465"/>
      <c r="GTD41" s="465"/>
      <c r="GTE41" s="465"/>
      <c r="GTF41" s="465"/>
      <c r="GTG41" s="465"/>
      <c r="GTH41" s="465"/>
      <c r="GTI41" s="465"/>
      <c r="GTJ41" s="465"/>
      <c r="GTK41" s="465"/>
      <c r="GTL41" s="465"/>
      <c r="GTM41" s="465"/>
      <c r="GTN41" s="465"/>
      <c r="GTO41" s="465"/>
      <c r="GTP41" s="465"/>
      <c r="GTQ41" s="465"/>
      <c r="GTR41" s="465"/>
      <c r="GTS41" s="465"/>
      <c r="GTT41" s="465"/>
      <c r="GTU41" s="465"/>
      <c r="GTV41" s="465"/>
      <c r="GTW41" s="465"/>
      <c r="GTX41" s="465"/>
      <c r="GTY41" s="465"/>
      <c r="GTZ41" s="465"/>
      <c r="GUA41" s="465"/>
      <c r="GUB41" s="465"/>
      <c r="GUC41" s="465"/>
      <c r="GUD41" s="465"/>
      <c r="GUE41" s="465"/>
      <c r="GUF41" s="465"/>
      <c r="GUG41" s="465"/>
      <c r="GUH41" s="465"/>
      <c r="GUI41" s="465"/>
      <c r="GUJ41" s="465"/>
      <c r="GUK41" s="465"/>
      <c r="GUL41" s="465"/>
      <c r="GUM41" s="465"/>
      <c r="GUN41" s="465"/>
      <c r="GUO41" s="465"/>
      <c r="GUP41" s="465"/>
      <c r="GUQ41" s="465"/>
      <c r="GUR41" s="465"/>
      <c r="GUS41" s="465"/>
      <c r="GUT41" s="465"/>
      <c r="GUU41" s="465"/>
      <c r="GUV41" s="465"/>
      <c r="GUW41" s="465"/>
      <c r="GUX41" s="465"/>
      <c r="GUY41" s="465"/>
      <c r="GUZ41" s="465"/>
      <c r="GVA41" s="465"/>
      <c r="GVB41" s="465"/>
      <c r="GVC41" s="465"/>
      <c r="GVD41" s="465"/>
      <c r="GVE41" s="465"/>
      <c r="GVF41" s="465"/>
      <c r="GVG41" s="465"/>
      <c r="GVH41" s="465"/>
      <c r="GVI41" s="465"/>
      <c r="GVJ41" s="465"/>
      <c r="GVK41" s="465"/>
      <c r="GVL41" s="465"/>
      <c r="GVM41" s="465"/>
      <c r="GVN41" s="465"/>
      <c r="GVO41" s="465"/>
      <c r="GVP41" s="465"/>
      <c r="GVQ41" s="465"/>
      <c r="GVR41" s="465"/>
      <c r="GVS41" s="465"/>
      <c r="GVT41" s="465"/>
      <c r="GVU41" s="465"/>
      <c r="GVV41" s="465"/>
      <c r="GVW41" s="465"/>
      <c r="GVX41" s="465"/>
      <c r="GVY41" s="465"/>
      <c r="GVZ41" s="465"/>
      <c r="GWA41" s="465"/>
      <c r="GWB41" s="465"/>
      <c r="GWC41" s="465"/>
      <c r="GWD41" s="465"/>
      <c r="GWE41" s="465"/>
      <c r="GWF41" s="465"/>
      <c r="GWG41" s="465"/>
      <c r="GWH41" s="465"/>
      <c r="GWI41" s="465"/>
      <c r="GWJ41" s="465"/>
      <c r="GWK41" s="465"/>
      <c r="GWL41" s="465"/>
      <c r="GWM41" s="465"/>
      <c r="GWN41" s="465"/>
      <c r="GWO41" s="465"/>
      <c r="GWP41" s="465"/>
      <c r="GWQ41" s="465"/>
      <c r="GWR41" s="465"/>
      <c r="GWS41" s="465"/>
      <c r="GWT41" s="465"/>
      <c r="GWU41" s="465"/>
      <c r="GWV41" s="465"/>
      <c r="GWW41" s="465"/>
      <c r="GWX41" s="465"/>
      <c r="GWY41" s="465"/>
      <c r="GWZ41" s="465"/>
      <c r="GXA41" s="465"/>
      <c r="GXB41" s="465"/>
      <c r="GXC41" s="465"/>
      <c r="GXD41" s="465"/>
      <c r="GXE41" s="465"/>
      <c r="GXF41" s="465"/>
      <c r="GXG41" s="465"/>
      <c r="GXH41" s="465"/>
      <c r="GXI41" s="465"/>
      <c r="GXJ41" s="465"/>
      <c r="GXK41" s="465"/>
      <c r="GXL41" s="465"/>
      <c r="GXM41" s="465"/>
      <c r="GXN41" s="465"/>
      <c r="GXO41" s="465"/>
      <c r="GXP41" s="465"/>
      <c r="GXQ41" s="465"/>
      <c r="GXR41" s="465"/>
      <c r="GXS41" s="465"/>
      <c r="GXT41" s="465"/>
      <c r="GXU41" s="465"/>
      <c r="GXV41" s="465"/>
      <c r="GXW41" s="465"/>
      <c r="GXX41" s="465"/>
      <c r="GXY41" s="465"/>
      <c r="GXZ41" s="465"/>
      <c r="GYA41" s="465"/>
      <c r="GYB41" s="465"/>
      <c r="GYC41" s="465"/>
      <c r="GYD41" s="465"/>
      <c r="GYE41" s="465"/>
      <c r="GYF41" s="465"/>
      <c r="GYG41" s="465"/>
      <c r="GYH41" s="465"/>
      <c r="GYI41" s="465"/>
      <c r="GYJ41" s="465"/>
      <c r="GYK41" s="465"/>
      <c r="GYL41" s="465"/>
      <c r="GYM41" s="465"/>
      <c r="GYN41" s="465"/>
      <c r="GYO41" s="465"/>
      <c r="GYP41" s="465"/>
      <c r="GYQ41" s="465"/>
      <c r="GYR41" s="465"/>
      <c r="GYS41" s="465"/>
      <c r="GYT41" s="465"/>
      <c r="GYU41" s="465"/>
      <c r="GYV41" s="465"/>
      <c r="GYW41" s="465"/>
      <c r="GYX41" s="465"/>
      <c r="GYY41" s="465"/>
      <c r="GYZ41" s="465"/>
      <c r="GZA41" s="465"/>
      <c r="GZB41" s="465"/>
      <c r="GZC41" s="465"/>
      <c r="GZD41" s="465"/>
      <c r="GZE41" s="465"/>
      <c r="GZF41" s="465"/>
      <c r="GZG41" s="465"/>
      <c r="GZH41" s="465"/>
      <c r="GZI41" s="465"/>
      <c r="GZJ41" s="465"/>
      <c r="GZK41" s="465"/>
      <c r="GZL41" s="465"/>
      <c r="GZM41" s="465"/>
      <c r="GZN41" s="465"/>
      <c r="GZO41" s="465"/>
      <c r="GZP41" s="465"/>
      <c r="GZQ41" s="465"/>
      <c r="GZR41" s="465"/>
      <c r="GZS41" s="465"/>
      <c r="GZT41" s="465"/>
      <c r="GZU41" s="465"/>
      <c r="GZV41" s="465"/>
      <c r="GZW41" s="465"/>
      <c r="GZX41" s="465"/>
      <c r="GZY41" s="465"/>
      <c r="GZZ41" s="465"/>
      <c r="HAA41" s="465"/>
      <c r="HAB41" s="465"/>
      <c r="HAC41" s="465"/>
      <c r="HAD41" s="465"/>
      <c r="HAE41" s="465"/>
      <c r="HAF41" s="465"/>
      <c r="HAG41" s="465"/>
      <c r="HAH41" s="465"/>
      <c r="HAI41" s="465"/>
      <c r="HAJ41" s="465"/>
      <c r="HAK41" s="465"/>
      <c r="HAL41" s="465"/>
      <c r="HAM41" s="465"/>
      <c r="HAN41" s="465"/>
      <c r="HAO41" s="465"/>
      <c r="HAP41" s="465"/>
      <c r="HAQ41" s="465"/>
      <c r="HAR41" s="465"/>
      <c r="HAS41" s="465"/>
      <c r="HAT41" s="465"/>
      <c r="HAU41" s="465"/>
      <c r="HAV41" s="465"/>
      <c r="HAW41" s="465"/>
      <c r="HAX41" s="465"/>
      <c r="HAY41" s="465"/>
      <c r="HAZ41" s="465"/>
      <c r="HBA41" s="465"/>
      <c r="HBB41" s="465"/>
      <c r="HBC41" s="465"/>
      <c r="HBD41" s="465"/>
      <c r="HBE41" s="465"/>
      <c r="HBF41" s="465"/>
      <c r="HBG41" s="465"/>
      <c r="HBH41" s="465"/>
      <c r="HBI41" s="465"/>
      <c r="HBJ41" s="465"/>
      <c r="HBK41" s="465"/>
      <c r="HBL41" s="465"/>
      <c r="HBM41" s="465"/>
      <c r="HBN41" s="465"/>
      <c r="HBO41" s="465"/>
      <c r="HBP41" s="465"/>
      <c r="HBQ41" s="465"/>
      <c r="HBR41" s="465"/>
      <c r="HBS41" s="465"/>
      <c r="HBT41" s="465"/>
      <c r="HBU41" s="465"/>
      <c r="HBV41" s="465"/>
      <c r="HBW41" s="465"/>
      <c r="HBX41" s="465"/>
      <c r="HBY41" s="465"/>
      <c r="HBZ41" s="465"/>
      <c r="HCA41" s="465"/>
      <c r="HCB41" s="465"/>
      <c r="HCC41" s="465"/>
      <c r="HCD41" s="465"/>
      <c r="HCE41" s="465"/>
      <c r="HCF41" s="465"/>
      <c r="HCG41" s="465"/>
      <c r="HCH41" s="465"/>
      <c r="HCI41" s="465"/>
      <c r="HCJ41" s="465"/>
      <c r="HCK41" s="465"/>
      <c r="HCL41" s="465"/>
      <c r="HCM41" s="465"/>
      <c r="HCN41" s="465"/>
      <c r="HCO41" s="465"/>
      <c r="HCP41" s="465"/>
      <c r="HCQ41" s="465"/>
      <c r="HCR41" s="465"/>
      <c r="HCS41" s="465"/>
      <c r="HCT41" s="465"/>
      <c r="HCU41" s="465"/>
      <c r="HCV41" s="465"/>
      <c r="HCW41" s="465"/>
      <c r="HCX41" s="465"/>
      <c r="HCY41" s="465"/>
      <c r="HCZ41" s="465"/>
      <c r="HDA41" s="465"/>
      <c r="HDB41" s="465"/>
      <c r="HDC41" s="465"/>
      <c r="HDD41" s="465"/>
      <c r="HDE41" s="465"/>
      <c r="HDF41" s="465"/>
      <c r="HDG41" s="465"/>
      <c r="HDH41" s="465"/>
      <c r="HDI41" s="465"/>
      <c r="HDJ41" s="465"/>
      <c r="HDK41" s="465"/>
      <c r="HDL41" s="465"/>
      <c r="HDM41" s="465"/>
      <c r="HDN41" s="465"/>
      <c r="HDO41" s="465"/>
      <c r="HDP41" s="465"/>
      <c r="HDQ41" s="465"/>
      <c r="HDR41" s="465"/>
      <c r="HDS41" s="465"/>
      <c r="HDT41" s="465"/>
      <c r="HDU41" s="465"/>
      <c r="HDV41" s="465"/>
      <c r="HDW41" s="465"/>
      <c r="HDX41" s="465"/>
      <c r="HDY41" s="465"/>
      <c r="HDZ41" s="465"/>
      <c r="HEA41" s="465"/>
      <c r="HEB41" s="465"/>
      <c r="HEC41" s="465"/>
      <c r="HED41" s="465"/>
      <c r="HEE41" s="465"/>
      <c r="HEF41" s="465"/>
      <c r="HEG41" s="465"/>
      <c r="HEH41" s="465"/>
      <c r="HEI41" s="465"/>
      <c r="HEJ41" s="465"/>
      <c r="HEK41" s="465"/>
      <c r="HEL41" s="465"/>
      <c r="HEM41" s="465"/>
      <c r="HEN41" s="465"/>
      <c r="HEO41" s="465"/>
      <c r="HEP41" s="465"/>
      <c r="HEQ41" s="465"/>
      <c r="HER41" s="465"/>
      <c r="HES41" s="465"/>
      <c r="HET41" s="465"/>
      <c r="HEU41" s="465"/>
      <c r="HEV41" s="465"/>
      <c r="HEW41" s="465"/>
      <c r="HEX41" s="465"/>
      <c r="HEY41" s="465"/>
      <c r="HEZ41" s="465"/>
      <c r="HFA41" s="465"/>
      <c r="HFB41" s="465"/>
      <c r="HFC41" s="465"/>
      <c r="HFD41" s="465"/>
      <c r="HFE41" s="465"/>
      <c r="HFF41" s="465"/>
      <c r="HFG41" s="465"/>
      <c r="HFH41" s="465"/>
      <c r="HFI41" s="465"/>
      <c r="HFJ41" s="465"/>
      <c r="HFK41" s="465"/>
      <c r="HFL41" s="465"/>
      <c r="HFM41" s="465"/>
      <c r="HFN41" s="465"/>
      <c r="HFO41" s="465"/>
      <c r="HFP41" s="465"/>
      <c r="HFQ41" s="465"/>
      <c r="HFR41" s="465"/>
      <c r="HFS41" s="465"/>
      <c r="HFT41" s="465"/>
      <c r="HFU41" s="465"/>
      <c r="HFV41" s="465"/>
      <c r="HFW41" s="465"/>
      <c r="HFX41" s="465"/>
      <c r="HFY41" s="465"/>
      <c r="HFZ41" s="465"/>
      <c r="HGA41" s="465"/>
      <c r="HGB41" s="465"/>
      <c r="HGC41" s="465"/>
      <c r="HGD41" s="465"/>
      <c r="HGE41" s="465"/>
      <c r="HGF41" s="465"/>
      <c r="HGG41" s="465"/>
      <c r="HGH41" s="465"/>
      <c r="HGI41" s="465"/>
      <c r="HGJ41" s="465"/>
      <c r="HGK41" s="465"/>
      <c r="HGL41" s="465"/>
      <c r="HGM41" s="465"/>
      <c r="HGN41" s="465"/>
      <c r="HGO41" s="465"/>
      <c r="HGP41" s="465"/>
      <c r="HGQ41" s="465"/>
      <c r="HGR41" s="465"/>
      <c r="HGS41" s="465"/>
      <c r="HGT41" s="465"/>
      <c r="HGU41" s="465"/>
      <c r="HGV41" s="465"/>
      <c r="HGW41" s="465"/>
      <c r="HGX41" s="465"/>
      <c r="HGY41" s="465"/>
      <c r="HGZ41" s="465"/>
      <c r="HHA41" s="465"/>
      <c r="HHB41" s="465"/>
      <c r="HHC41" s="465"/>
      <c r="HHD41" s="465"/>
      <c r="HHE41" s="465"/>
      <c r="HHF41" s="465"/>
      <c r="HHG41" s="465"/>
      <c r="HHH41" s="465"/>
      <c r="HHI41" s="465"/>
      <c r="HHJ41" s="465"/>
      <c r="HHK41" s="465"/>
      <c r="HHL41" s="465"/>
      <c r="HHM41" s="465"/>
      <c r="HHN41" s="465"/>
      <c r="HHO41" s="465"/>
      <c r="HHP41" s="465"/>
      <c r="HHQ41" s="465"/>
      <c r="HHR41" s="465"/>
      <c r="HHS41" s="465"/>
      <c r="HHT41" s="465"/>
      <c r="HHU41" s="465"/>
      <c r="HHV41" s="465"/>
      <c r="HHW41" s="465"/>
      <c r="HHX41" s="465"/>
      <c r="HHY41" s="465"/>
      <c r="HHZ41" s="465"/>
      <c r="HIA41" s="465"/>
      <c r="HIB41" s="465"/>
      <c r="HIC41" s="465"/>
      <c r="HID41" s="465"/>
      <c r="HIE41" s="465"/>
      <c r="HIF41" s="465"/>
      <c r="HIG41" s="465"/>
      <c r="HIH41" s="465"/>
      <c r="HII41" s="465"/>
      <c r="HIJ41" s="465"/>
      <c r="HIK41" s="465"/>
      <c r="HIL41" s="465"/>
      <c r="HIM41" s="465"/>
      <c r="HIN41" s="465"/>
      <c r="HIO41" s="465"/>
      <c r="HIP41" s="465"/>
      <c r="HIQ41" s="465"/>
      <c r="HIR41" s="465"/>
      <c r="HIS41" s="465"/>
      <c r="HIT41" s="465"/>
      <c r="HIU41" s="465"/>
      <c r="HIV41" s="465"/>
      <c r="HIW41" s="465"/>
      <c r="HIX41" s="465"/>
      <c r="HIY41" s="465"/>
      <c r="HIZ41" s="465"/>
      <c r="HJA41" s="465"/>
      <c r="HJB41" s="465"/>
      <c r="HJC41" s="465"/>
      <c r="HJD41" s="465"/>
      <c r="HJE41" s="465"/>
      <c r="HJF41" s="465"/>
      <c r="HJG41" s="465"/>
      <c r="HJH41" s="465"/>
      <c r="HJI41" s="465"/>
      <c r="HJJ41" s="465"/>
      <c r="HJK41" s="465"/>
      <c r="HJL41" s="465"/>
      <c r="HJM41" s="465"/>
      <c r="HJN41" s="465"/>
      <c r="HJO41" s="465"/>
      <c r="HJP41" s="465"/>
      <c r="HJQ41" s="465"/>
      <c r="HJR41" s="465"/>
      <c r="HJS41" s="465"/>
      <c r="HJT41" s="465"/>
      <c r="HJU41" s="465"/>
      <c r="HJV41" s="465"/>
      <c r="HJW41" s="465"/>
      <c r="HJX41" s="465"/>
      <c r="HJY41" s="465"/>
      <c r="HJZ41" s="465"/>
      <c r="HKA41" s="465"/>
      <c r="HKB41" s="465"/>
      <c r="HKC41" s="465"/>
      <c r="HKD41" s="465"/>
      <c r="HKE41" s="465"/>
      <c r="HKF41" s="465"/>
      <c r="HKG41" s="465"/>
      <c r="HKH41" s="465"/>
      <c r="HKI41" s="465"/>
      <c r="HKJ41" s="465"/>
      <c r="HKK41" s="465"/>
      <c r="HKL41" s="465"/>
      <c r="HKM41" s="465"/>
      <c r="HKN41" s="465"/>
      <c r="HKO41" s="465"/>
      <c r="HKP41" s="465"/>
      <c r="HKQ41" s="465"/>
      <c r="HKR41" s="465"/>
      <c r="HKS41" s="465"/>
      <c r="HKT41" s="465"/>
      <c r="HKU41" s="465"/>
      <c r="HKV41" s="465"/>
      <c r="HKW41" s="465"/>
      <c r="HKX41" s="465"/>
      <c r="HKY41" s="465"/>
      <c r="HKZ41" s="465"/>
      <c r="HLA41" s="465"/>
      <c r="HLB41" s="465"/>
      <c r="HLC41" s="465"/>
      <c r="HLD41" s="465"/>
      <c r="HLE41" s="465"/>
      <c r="HLF41" s="465"/>
      <c r="HLG41" s="465"/>
      <c r="HLH41" s="465"/>
      <c r="HLI41" s="465"/>
      <c r="HLJ41" s="465"/>
      <c r="HLK41" s="465"/>
      <c r="HLL41" s="465"/>
      <c r="HLM41" s="465"/>
      <c r="HLN41" s="465"/>
      <c r="HLO41" s="465"/>
      <c r="HLP41" s="465"/>
      <c r="HLQ41" s="465"/>
      <c r="HLR41" s="465"/>
      <c r="HLS41" s="465"/>
      <c r="HLT41" s="465"/>
      <c r="HLU41" s="465"/>
      <c r="HLV41" s="465"/>
      <c r="HLW41" s="465"/>
      <c r="HLX41" s="465"/>
      <c r="HLY41" s="465"/>
      <c r="HLZ41" s="465"/>
      <c r="HMA41" s="465"/>
      <c r="HMB41" s="465"/>
      <c r="HMC41" s="465"/>
      <c r="HMD41" s="465"/>
      <c r="HME41" s="465"/>
      <c r="HMF41" s="465"/>
      <c r="HMG41" s="465"/>
      <c r="HMH41" s="465"/>
      <c r="HMI41" s="465"/>
      <c r="HMJ41" s="465"/>
      <c r="HMK41" s="465"/>
      <c r="HML41" s="465"/>
      <c r="HMM41" s="465"/>
      <c r="HMN41" s="465"/>
      <c r="HMO41" s="465"/>
      <c r="HMP41" s="465"/>
      <c r="HMQ41" s="465"/>
      <c r="HMR41" s="465"/>
      <c r="HMS41" s="465"/>
      <c r="HMT41" s="465"/>
      <c r="HMU41" s="465"/>
      <c r="HMV41" s="465"/>
      <c r="HMW41" s="465"/>
      <c r="HMX41" s="465"/>
      <c r="HMY41" s="465"/>
      <c r="HMZ41" s="465"/>
      <c r="HNA41" s="465"/>
      <c r="HNB41" s="465"/>
      <c r="HNC41" s="465"/>
      <c r="HND41" s="465"/>
      <c r="HNE41" s="465"/>
      <c r="HNF41" s="465"/>
      <c r="HNG41" s="465"/>
      <c r="HNH41" s="465"/>
      <c r="HNI41" s="465"/>
      <c r="HNJ41" s="465"/>
      <c r="HNK41" s="465"/>
      <c r="HNL41" s="465"/>
      <c r="HNM41" s="465"/>
      <c r="HNN41" s="465"/>
      <c r="HNO41" s="465"/>
      <c r="HNP41" s="465"/>
      <c r="HNQ41" s="465"/>
      <c r="HNR41" s="465"/>
      <c r="HNS41" s="465"/>
      <c r="HNT41" s="465"/>
      <c r="HNU41" s="465"/>
      <c r="HNV41" s="465"/>
      <c r="HNW41" s="465"/>
      <c r="HNX41" s="465"/>
      <c r="HNY41" s="465"/>
      <c r="HNZ41" s="465"/>
      <c r="HOA41" s="465"/>
      <c r="HOB41" s="465"/>
      <c r="HOC41" s="465"/>
      <c r="HOD41" s="465"/>
      <c r="HOE41" s="465"/>
      <c r="HOF41" s="465"/>
      <c r="HOG41" s="465"/>
      <c r="HOH41" s="465"/>
      <c r="HOI41" s="465"/>
      <c r="HOJ41" s="465"/>
      <c r="HOK41" s="465"/>
      <c r="HOL41" s="465"/>
      <c r="HOM41" s="465"/>
      <c r="HON41" s="465"/>
      <c r="HOO41" s="465"/>
      <c r="HOP41" s="465"/>
      <c r="HOQ41" s="465"/>
      <c r="HOR41" s="465"/>
      <c r="HOS41" s="465"/>
      <c r="HOT41" s="465"/>
      <c r="HOU41" s="465"/>
      <c r="HOV41" s="465"/>
      <c r="HOW41" s="465"/>
      <c r="HOX41" s="465"/>
      <c r="HOY41" s="465"/>
      <c r="HOZ41" s="465"/>
      <c r="HPA41" s="465"/>
      <c r="HPB41" s="465"/>
      <c r="HPC41" s="465"/>
      <c r="HPD41" s="465"/>
      <c r="HPE41" s="465"/>
      <c r="HPF41" s="465"/>
      <c r="HPG41" s="465"/>
      <c r="HPH41" s="465"/>
      <c r="HPI41" s="465"/>
      <c r="HPJ41" s="465"/>
      <c r="HPK41" s="465"/>
      <c r="HPL41" s="465"/>
      <c r="HPM41" s="465"/>
      <c r="HPN41" s="465"/>
      <c r="HPO41" s="465"/>
      <c r="HPP41" s="465"/>
      <c r="HPQ41" s="465"/>
      <c r="HPR41" s="465"/>
      <c r="HPS41" s="465"/>
      <c r="HPT41" s="465"/>
      <c r="HPU41" s="465"/>
      <c r="HPV41" s="465"/>
      <c r="HPW41" s="465"/>
      <c r="HPX41" s="465"/>
      <c r="HPY41" s="465"/>
      <c r="HPZ41" s="465"/>
      <c r="HQA41" s="465"/>
      <c r="HQB41" s="465"/>
      <c r="HQC41" s="465"/>
      <c r="HQD41" s="465"/>
      <c r="HQE41" s="465"/>
      <c r="HQF41" s="465"/>
      <c r="HQG41" s="465"/>
      <c r="HQH41" s="465"/>
      <c r="HQI41" s="465"/>
      <c r="HQJ41" s="465"/>
      <c r="HQK41" s="465"/>
      <c r="HQL41" s="465"/>
      <c r="HQM41" s="465"/>
      <c r="HQN41" s="465"/>
      <c r="HQO41" s="465"/>
      <c r="HQP41" s="465"/>
      <c r="HQQ41" s="465"/>
      <c r="HQR41" s="465"/>
      <c r="HQS41" s="465"/>
      <c r="HQT41" s="465"/>
      <c r="HQU41" s="465"/>
      <c r="HQV41" s="465"/>
      <c r="HQW41" s="465"/>
      <c r="HQX41" s="465"/>
      <c r="HQY41" s="465"/>
      <c r="HQZ41" s="465"/>
      <c r="HRA41" s="465"/>
      <c r="HRB41" s="465"/>
      <c r="HRC41" s="465"/>
      <c r="HRD41" s="465"/>
      <c r="HRE41" s="465"/>
      <c r="HRF41" s="465"/>
      <c r="HRG41" s="465"/>
      <c r="HRH41" s="465"/>
      <c r="HRI41" s="465"/>
      <c r="HRJ41" s="465"/>
      <c r="HRK41" s="465"/>
      <c r="HRL41" s="465"/>
      <c r="HRM41" s="465"/>
      <c r="HRN41" s="465"/>
      <c r="HRO41" s="465"/>
      <c r="HRP41" s="465"/>
      <c r="HRQ41" s="465"/>
      <c r="HRR41" s="465"/>
      <c r="HRS41" s="465"/>
      <c r="HRT41" s="465"/>
      <c r="HRU41" s="465"/>
      <c r="HRV41" s="465"/>
      <c r="HRW41" s="465"/>
      <c r="HRX41" s="465"/>
      <c r="HRY41" s="465"/>
      <c r="HRZ41" s="465"/>
      <c r="HSA41" s="465"/>
      <c r="HSB41" s="465"/>
      <c r="HSC41" s="465"/>
      <c r="HSD41" s="465"/>
      <c r="HSE41" s="465"/>
      <c r="HSF41" s="465"/>
      <c r="HSG41" s="465"/>
      <c r="HSH41" s="465"/>
      <c r="HSI41" s="465"/>
      <c r="HSJ41" s="465"/>
      <c r="HSK41" s="465"/>
      <c r="HSL41" s="465"/>
      <c r="HSM41" s="465"/>
      <c r="HSN41" s="465"/>
      <c r="HSO41" s="465"/>
      <c r="HSP41" s="465"/>
      <c r="HSQ41" s="465"/>
      <c r="HSR41" s="465"/>
      <c r="HSS41" s="465"/>
      <c r="HST41" s="465"/>
      <c r="HSU41" s="465"/>
      <c r="HSV41" s="465"/>
      <c r="HSW41" s="465"/>
      <c r="HSX41" s="465"/>
      <c r="HSY41" s="465"/>
      <c r="HSZ41" s="465"/>
      <c r="HTA41" s="465"/>
      <c r="HTB41" s="465"/>
      <c r="HTC41" s="465"/>
      <c r="HTD41" s="465"/>
      <c r="HTE41" s="465"/>
      <c r="HTF41" s="465"/>
      <c r="HTG41" s="465"/>
      <c r="HTH41" s="465"/>
      <c r="HTI41" s="465"/>
      <c r="HTJ41" s="465"/>
      <c r="HTK41" s="465"/>
      <c r="HTL41" s="465"/>
      <c r="HTM41" s="465"/>
      <c r="HTN41" s="465"/>
      <c r="HTO41" s="465"/>
      <c r="HTP41" s="465"/>
      <c r="HTQ41" s="465"/>
      <c r="HTR41" s="465"/>
      <c r="HTS41" s="465"/>
      <c r="HTT41" s="465"/>
      <c r="HTU41" s="465"/>
      <c r="HTV41" s="465"/>
      <c r="HTW41" s="465"/>
      <c r="HTX41" s="465"/>
      <c r="HTY41" s="465"/>
      <c r="HTZ41" s="465"/>
      <c r="HUA41" s="465"/>
      <c r="HUB41" s="465"/>
      <c r="HUC41" s="465"/>
      <c r="HUD41" s="465"/>
      <c r="HUE41" s="465"/>
      <c r="HUF41" s="465"/>
      <c r="HUG41" s="465"/>
      <c r="HUH41" s="465"/>
      <c r="HUI41" s="465"/>
      <c r="HUJ41" s="465"/>
      <c r="HUK41" s="465"/>
      <c r="HUL41" s="465"/>
      <c r="HUM41" s="465"/>
      <c r="HUN41" s="465"/>
      <c r="HUO41" s="465"/>
      <c r="HUP41" s="465"/>
      <c r="HUQ41" s="465"/>
      <c r="HUR41" s="465"/>
      <c r="HUS41" s="465"/>
      <c r="HUT41" s="465"/>
      <c r="HUU41" s="465"/>
      <c r="HUV41" s="465"/>
      <c r="HUW41" s="465"/>
      <c r="HUX41" s="465"/>
      <c r="HUY41" s="465"/>
      <c r="HUZ41" s="465"/>
      <c r="HVA41" s="465"/>
      <c r="HVB41" s="465"/>
      <c r="HVC41" s="465"/>
      <c r="HVD41" s="465"/>
      <c r="HVE41" s="465"/>
      <c r="HVF41" s="465"/>
      <c r="HVG41" s="465"/>
      <c r="HVH41" s="465"/>
      <c r="HVI41" s="465"/>
      <c r="HVJ41" s="465"/>
      <c r="HVK41" s="465"/>
      <c r="HVL41" s="465"/>
      <c r="HVM41" s="465"/>
      <c r="HVN41" s="465"/>
      <c r="HVO41" s="465"/>
      <c r="HVP41" s="465"/>
      <c r="HVQ41" s="465"/>
      <c r="HVR41" s="465"/>
      <c r="HVS41" s="465"/>
      <c r="HVT41" s="465"/>
      <c r="HVU41" s="465"/>
      <c r="HVV41" s="465"/>
      <c r="HVW41" s="465"/>
      <c r="HVX41" s="465"/>
      <c r="HVY41" s="465"/>
      <c r="HVZ41" s="465"/>
      <c r="HWA41" s="465"/>
      <c r="HWB41" s="465"/>
      <c r="HWC41" s="465"/>
      <c r="HWD41" s="465"/>
      <c r="HWE41" s="465"/>
      <c r="HWF41" s="465"/>
      <c r="HWG41" s="465"/>
      <c r="HWH41" s="465"/>
      <c r="HWI41" s="465"/>
      <c r="HWJ41" s="465"/>
      <c r="HWK41" s="465"/>
      <c r="HWL41" s="465"/>
      <c r="HWM41" s="465"/>
      <c r="HWN41" s="465"/>
      <c r="HWO41" s="465"/>
      <c r="HWP41" s="465"/>
      <c r="HWQ41" s="465"/>
      <c r="HWR41" s="465"/>
      <c r="HWS41" s="465"/>
      <c r="HWT41" s="465"/>
      <c r="HWU41" s="465"/>
      <c r="HWV41" s="465"/>
      <c r="HWW41" s="465"/>
      <c r="HWX41" s="465"/>
      <c r="HWY41" s="465"/>
      <c r="HWZ41" s="465"/>
      <c r="HXA41" s="465"/>
      <c r="HXB41" s="465"/>
      <c r="HXC41" s="465"/>
      <c r="HXD41" s="465"/>
      <c r="HXE41" s="465"/>
      <c r="HXF41" s="465"/>
      <c r="HXG41" s="465"/>
      <c r="HXH41" s="465"/>
      <c r="HXI41" s="465"/>
      <c r="HXJ41" s="465"/>
      <c r="HXK41" s="465"/>
      <c r="HXL41" s="465"/>
      <c r="HXM41" s="465"/>
      <c r="HXN41" s="465"/>
      <c r="HXO41" s="465"/>
      <c r="HXP41" s="465"/>
      <c r="HXQ41" s="465"/>
      <c r="HXR41" s="465"/>
      <c r="HXS41" s="465"/>
      <c r="HXT41" s="465"/>
      <c r="HXU41" s="465"/>
      <c r="HXV41" s="465"/>
      <c r="HXW41" s="465"/>
      <c r="HXX41" s="465"/>
      <c r="HXY41" s="465"/>
      <c r="HXZ41" s="465"/>
      <c r="HYA41" s="465"/>
      <c r="HYB41" s="465"/>
      <c r="HYC41" s="465"/>
      <c r="HYD41" s="465"/>
      <c r="HYE41" s="465"/>
      <c r="HYF41" s="465"/>
      <c r="HYG41" s="465"/>
      <c r="HYH41" s="465"/>
      <c r="HYI41" s="465"/>
      <c r="HYJ41" s="465"/>
      <c r="HYK41" s="465"/>
      <c r="HYL41" s="465"/>
      <c r="HYM41" s="465"/>
      <c r="HYN41" s="465"/>
      <c r="HYO41" s="465"/>
      <c r="HYP41" s="465"/>
      <c r="HYQ41" s="465"/>
      <c r="HYR41" s="465"/>
      <c r="HYS41" s="465"/>
      <c r="HYT41" s="465"/>
      <c r="HYU41" s="465"/>
      <c r="HYV41" s="465"/>
      <c r="HYW41" s="465"/>
      <c r="HYX41" s="465"/>
      <c r="HYY41" s="465"/>
      <c r="HYZ41" s="465"/>
      <c r="HZA41" s="465"/>
      <c r="HZB41" s="465"/>
      <c r="HZC41" s="465"/>
      <c r="HZD41" s="465"/>
      <c r="HZE41" s="465"/>
      <c r="HZF41" s="465"/>
      <c r="HZG41" s="465"/>
      <c r="HZH41" s="465"/>
      <c r="HZI41" s="465"/>
      <c r="HZJ41" s="465"/>
      <c r="HZK41" s="465"/>
      <c r="HZL41" s="465"/>
      <c r="HZM41" s="465"/>
      <c r="HZN41" s="465"/>
      <c r="HZO41" s="465"/>
      <c r="HZP41" s="465"/>
      <c r="HZQ41" s="465"/>
      <c r="HZR41" s="465"/>
      <c r="HZS41" s="465"/>
      <c r="HZT41" s="465"/>
      <c r="HZU41" s="465"/>
      <c r="HZV41" s="465"/>
      <c r="HZW41" s="465"/>
      <c r="HZX41" s="465"/>
      <c r="HZY41" s="465"/>
      <c r="HZZ41" s="465"/>
      <c r="IAA41" s="465"/>
      <c r="IAB41" s="465"/>
      <c r="IAC41" s="465"/>
      <c r="IAD41" s="465"/>
      <c r="IAE41" s="465"/>
      <c r="IAF41" s="465"/>
      <c r="IAG41" s="465"/>
      <c r="IAH41" s="465"/>
      <c r="IAI41" s="465"/>
      <c r="IAJ41" s="465"/>
      <c r="IAK41" s="465"/>
      <c r="IAL41" s="465"/>
      <c r="IAM41" s="465"/>
      <c r="IAN41" s="465"/>
      <c r="IAO41" s="465"/>
      <c r="IAP41" s="465"/>
      <c r="IAQ41" s="465"/>
      <c r="IAR41" s="465"/>
      <c r="IAS41" s="465"/>
      <c r="IAT41" s="465"/>
      <c r="IAU41" s="465"/>
      <c r="IAV41" s="465"/>
      <c r="IAW41" s="465"/>
      <c r="IAX41" s="465"/>
      <c r="IAY41" s="465"/>
      <c r="IAZ41" s="465"/>
      <c r="IBA41" s="465"/>
      <c r="IBB41" s="465"/>
      <c r="IBC41" s="465"/>
      <c r="IBD41" s="465"/>
      <c r="IBE41" s="465"/>
      <c r="IBF41" s="465"/>
      <c r="IBG41" s="465"/>
      <c r="IBH41" s="465"/>
      <c r="IBI41" s="465"/>
      <c r="IBJ41" s="465"/>
      <c r="IBK41" s="465"/>
      <c r="IBL41" s="465"/>
      <c r="IBM41" s="465"/>
      <c r="IBN41" s="465"/>
      <c r="IBO41" s="465"/>
      <c r="IBP41" s="465"/>
      <c r="IBQ41" s="465"/>
      <c r="IBR41" s="465"/>
      <c r="IBS41" s="465"/>
      <c r="IBT41" s="465"/>
      <c r="IBU41" s="465"/>
      <c r="IBV41" s="465"/>
      <c r="IBW41" s="465"/>
      <c r="IBX41" s="465"/>
      <c r="IBY41" s="465"/>
      <c r="IBZ41" s="465"/>
      <c r="ICA41" s="465"/>
      <c r="ICB41" s="465"/>
      <c r="ICC41" s="465"/>
      <c r="ICD41" s="465"/>
      <c r="ICE41" s="465"/>
      <c r="ICF41" s="465"/>
      <c r="ICG41" s="465"/>
      <c r="ICH41" s="465"/>
      <c r="ICI41" s="465"/>
      <c r="ICJ41" s="465"/>
      <c r="ICK41" s="465"/>
      <c r="ICL41" s="465"/>
      <c r="ICM41" s="465"/>
      <c r="ICN41" s="465"/>
      <c r="ICO41" s="465"/>
      <c r="ICP41" s="465"/>
      <c r="ICQ41" s="465"/>
      <c r="ICR41" s="465"/>
      <c r="ICS41" s="465"/>
      <c r="ICT41" s="465"/>
      <c r="ICU41" s="465"/>
      <c r="ICV41" s="465"/>
      <c r="ICW41" s="465"/>
      <c r="ICX41" s="465"/>
      <c r="ICY41" s="465"/>
      <c r="ICZ41" s="465"/>
      <c r="IDA41" s="465"/>
      <c r="IDB41" s="465"/>
      <c r="IDC41" s="465"/>
      <c r="IDD41" s="465"/>
      <c r="IDE41" s="465"/>
      <c r="IDF41" s="465"/>
      <c r="IDG41" s="465"/>
      <c r="IDH41" s="465"/>
      <c r="IDI41" s="465"/>
      <c r="IDJ41" s="465"/>
      <c r="IDK41" s="465"/>
      <c r="IDL41" s="465"/>
      <c r="IDM41" s="465"/>
      <c r="IDN41" s="465"/>
      <c r="IDO41" s="465"/>
      <c r="IDP41" s="465"/>
      <c r="IDQ41" s="465"/>
      <c r="IDR41" s="465"/>
      <c r="IDS41" s="465"/>
      <c r="IDT41" s="465"/>
      <c r="IDU41" s="465"/>
      <c r="IDV41" s="465"/>
      <c r="IDW41" s="465"/>
      <c r="IDX41" s="465"/>
      <c r="IDY41" s="465"/>
      <c r="IDZ41" s="465"/>
      <c r="IEA41" s="465"/>
      <c r="IEB41" s="465"/>
      <c r="IEC41" s="465"/>
      <c r="IED41" s="465"/>
      <c r="IEE41" s="465"/>
      <c r="IEF41" s="465"/>
      <c r="IEG41" s="465"/>
      <c r="IEH41" s="465"/>
      <c r="IEI41" s="465"/>
      <c r="IEJ41" s="465"/>
      <c r="IEK41" s="465"/>
      <c r="IEL41" s="465"/>
      <c r="IEM41" s="465"/>
      <c r="IEN41" s="465"/>
      <c r="IEO41" s="465"/>
      <c r="IEP41" s="465"/>
      <c r="IEQ41" s="465"/>
      <c r="IER41" s="465"/>
      <c r="IES41" s="465"/>
      <c r="IET41" s="465"/>
      <c r="IEU41" s="465"/>
      <c r="IEV41" s="465"/>
      <c r="IEW41" s="465"/>
      <c r="IEX41" s="465"/>
      <c r="IEY41" s="465"/>
      <c r="IEZ41" s="465"/>
      <c r="IFA41" s="465"/>
      <c r="IFB41" s="465"/>
      <c r="IFC41" s="465"/>
      <c r="IFD41" s="465"/>
      <c r="IFE41" s="465"/>
      <c r="IFF41" s="465"/>
      <c r="IFG41" s="465"/>
      <c r="IFH41" s="465"/>
      <c r="IFI41" s="465"/>
      <c r="IFJ41" s="465"/>
      <c r="IFK41" s="465"/>
      <c r="IFL41" s="465"/>
      <c r="IFM41" s="465"/>
      <c r="IFN41" s="465"/>
      <c r="IFO41" s="465"/>
      <c r="IFP41" s="465"/>
      <c r="IFQ41" s="465"/>
      <c r="IFR41" s="465"/>
      <c r="IFS41" s="465"/>
      <c r="IFT41" s="465"/>
      <c r="IFU41" s="465"/>
      <c r="IFV41" s="465"/>
      <c r="IFW41" s="465"/>
      <c r="IFX41" s="465"/>
      <c r="IFY41" s="465"/>
      <c r="IFZ41" s="465"/>
      <c r="IGA41" s="465"/>
      <c r="IGB41" s="465"/>
      <c r="IGC41" s="465"/>
      <c r="IGD41" s="465"/>
      <c r="IGE41" s="465"/>
      <c r="IGF41" s="465"/>
      <c r="IGG41" s="465"/>
      <c r="IGH41" s="465"/>
      <c r="IGI41" s="465"/>
      <c r="IGJ41" s="465"/>
      <c r="IGK41" s="465"/>
      <c r="IGL41" s="465"/>
      <c r="IGM41" s="465"/>
      <c r="IGN41" s="465"/>
      <c r="IGO41" s="465"/>
      <c r="IGP41" s="465"/>
      <c r="IGQ41" s="465"/>
      <c r="IGR41" s="465"/>
      <c r="IGS41" s="465"/>
      <c r="IGT41" s="465"/>
      <c r="IGU41" s="465"/>
      <c r="IGV41" s="465"/>
      <c r="IGW41" s="465"/>
      <c r="IGX41" s="465"/>
      <c r="IGY41" s="465"/>
      <c r="IGZ41" s="465"/>
      <c r="IHA41" s="465"/>
      <c r="IHB41" s="465"/>
      <c r="IHC41" s="465"/>
      <c r="IHD41" s="465"/>
      <c r="IHE41" s="465"/>
      <c r="IHF41" s="465"/>
      <c r="IHG41" s="465"/>
      <c r="IHH41" s="465"/>
      <c r="IHI41" s="465"/>
      <c r="IHJ41" s="465"/>
      <c r="IHK41" s="465"/>
      <c r="IHL41" s="465"/>
      <c r="IHM41" s="465"/>
      <c r="IHN41" s="465"/>
      <c r="IHO41" s="465"/>
      <c r="IHP41" s="465"/>
      <c r="IHQ41" s="465"/>
      <c r="IHR41" s="465"/>
      <c r="IHS41" s="465"/>
      <c r="IHT41" s="465"/>
      <c r="IHU41" s="465"/>
      <c r="IHV41" s="465"/>
      <c r="IHW41" s="465"/>
      <c r="IHX41" s="465"/>
      <c r="IHY41" s="465"/>
      <c r="IHZ41" s="465"/>
      <c r="IIA41" s="465"/>
      <c r="IIB41" s="465"/>
      <c r="IIC41" s="465"/>
      <c r="IID41" s="465"/>
      <c r="IIE41" s="465"/>
      <c r="IIF41" s="465"/>
      <c r="IIG41" s="465"/>
      <c r="IIH41" s="465"/>
      <c r="III41" s="465"/>
      <c r="IIJ41" s="465"/>
      <c r="IIK41" s="465"/>
      <c r="IIL41" s="465"/>
      <c r="IIM41" s="465"/>
      <c r="IIN41" s="465"/>
      <c r="IIO41" s="465"/>
      <c r="IIP41" s="465"/>
      <c r="IIQ41" s="465"/>
      <c r="IIR41" s="465"/>
      <c r="IIS41" s="465"/>
      <c r="IIT41" s="465"/>
      <c r="IIU41" s="465"/>
      <c r="IIV41" s="465"/>
      <c r="IIW41" s="465"/>
      <c r="IIX41" s="465"/>
      <c r="IIY41" s="465"/>
      <c r="IIZ41" s="465"/>
      <c r="IJA41" s="465"/>
      <c r="IJB41" s="465"/>
      <c r="IJC41" s="465"/>
      <c r="IJD41" s="465"/>
      <c r="IJE41" s="465"/>
      <c r="IJF41" s="465"/>
      <c r="IJG41" s="465"/>
      <c r="IJH41" s="465"/>
      <c r="IJI41" s="465"/>
      <c r="IJJ41" s="465"/>
      <c r="IJK41" s="465"/>
      <c r="IJL41" s="465"/>
      <c r="IJM41" s="465"/>
      <c r="IJN41" s="465"/>
      <c r="IJO41" s="465"/>
      <c r="IJP41" s="465"/>
      <c r="IJQ41" s="465"/>
      <c r="IJR41" s="465"/>
      <c r="IJS41" s="465"/>
      <c r="IJT41" s="465"/>
      <c r="IJU41" s="465"/>
      <c r="IJV41" s="465"/>
      <c r="IJW41" s="465"/>
      <c r="IJX41" s="465"/>
      <c r="IJY41" s="465"/>
      <c r="IJZ41" s="465"/>
      <c r="IKA41" s="465"/>
      <c r="IKB41" s="465"/>
      <c r="IKC41" s="465"/>
      <c r="IKD41" s="465"/>
      <c r="IKE41" s="465"/>
      <c r="IKF41" s="465"/>
      <c r="IKG41" s="465"/>
      <c r="IKH41" s="465"/>
      <c r="IKI41" s="465"/>
      <c r="IKJ41" s="465"/>
      <c r="IKK41" s="465"/>
      <c r="IKL41" s="465"/>
      <c r="IKM41" s="465"/>
      <c r="IKN41" s="465"/>
      <c r="IKO41" s="465"/>
      <c r="IKP41" s="465"/>
      <c r="IKQ41" s="465"/>
      <c r="IKR41" s="465"/>
      <c r="IKS41" s="465"/>
      <c r="IKT41" s="465"/>
      <c r="IKU41" s="465"/>
      <c r="IKV41" s="465"/>
      <c r="IKW41" s="465"/>
      <c r="IKX41" s="465"/>
      <c r="IKY41" s="465"/>
      <c r="IKZ41" s="465"/>
      <c r="ILA41" s="465"/>
      <c r="ILB41" s="465"/>
      <c r="ILC41" s="465"/>
      <c r="ILD41" s="465"/>
      <c r="ILE41" s="465"/>
      <c r="ILF41" s="465"/>
      <c r="ILG41" s="465"/>
      <c r="ILH41" s="465"/>
      <c r="ILI41" s="465"/>
      <c r="ILJ41" s="465"/>
      <c r="ILK41" s="465"/>
      <c r="ILL41" s="465"/>
      <c r="ILM41" s="465"/>
      <c r="ILN41" s="465"/>
      <c r="ILO41" s="465"/>
      <c r="ILP41" s="465"/>
      <c r="ILQ41" s="465"/>
      <c r="ILR41" s="465"/>
      <c r="ILS41" s="465"/>
      <c r="ILT41" s="465"/>
      <c r="ILU41" s="465"/>
      <c r="ILV41" s="465"/>
      <c r="ILW41" s="465"/>
      <c r="ILX41" s="465"/>
      <c r="ILY41" s="465"/>
      <c r="ILZ41" s="465"/>
      <c r="IMA41" s="465"/>
      <c r="IMB41" s="465"/>
      <c r="IMC41" s="465"/>
      <c r="IMD41" s="465"/>
      <c r="IME41" s="465"/>
      <c r="IMF41" s="465"/>
      <c r="IMG41" s="465"/>
      <c r="IMH41" s="465"/>
      <c r="IMI41" s="465"/>
      <c r="IMJ41" s="465"/>
      <c r="IMK41" s="465"/>
      <c r="IML41" s="465"/>
      <c r="IMM41" s="465"/>
      <c r="IMN41" s="465"/>
      <c r="IMO41" s="465"/>
      <c r="IMP41" s="465"/>
      <c r="IMQ41" s="465"/>
      <c r="IMR41" s="465"/>
      <c r="IMS41" s="465"/>
      <c r="IMT41" s="465"/>
      <c r="IMU41" s="465"/>
      <c r="IMV41" s="465"/>
      <c r="IMW41" s="465"/>
      <c r="IMX41" s="465"/>
      <c r="IMY41" s="465"/>
      <c r="IMZ41" s="465"/>
      <c r="INA41" s="465"/>
      <c r="INB41" s="465"/>
      <c r="INC41" s="465"/>
      <c r="IND41" s="465"/>
      <c r="INE41" s="465"/>
      <c r="INF41" s="465"/>
      <c r="ING41" s="465"/>
      <c r="INH41" s="465"/>
      <c r="INI41" s="465"/>
      <c r="INJ41" s="465"/>
      <c r="INK41" s="465"/>
      <c r="INL41" s="465"/>
      <c r="INM41" s="465"/>
      <c r="INN41" s="465"/>
      <c r="INO41" s="465"/>
      <c r="INP41" s="465"/>
      <c r="INQ41" s="465"/>
      <c r="INR41" s="465"/>
      <c r="INS41" s="465"/>
      <c r="INT41" s="465"/>
      <c r="INU41" s="465"/>
      <c r="INV41" s="465"/>
      <c r="INW41" s="465"/>
      <c r="INX41" s="465"/>
      <c r="INY41" s="465"/>
      <c r="INZ41" s="465"/>
      <c r="IOA41" s="465"/>
      <c r="IOB41" s="465"/>
      <c r="IOC41" s="465"/>
      <c r="IOD41" s="465"/>
      <c r="IOE41" s="465"/>
      <c r="IOF41" s="465"/>
      <c r="IOG41" s="465"/>
      <c r="IOH41" s="465"/>
      <c r="IOI41" s="465"/>
      <c r="IOJ41" s="465"/>
      <c r="IOK41" s="465"/>
      <c r="IOL41" s="465"/>
      <c r="IOM41" s="465"/>
      <c r="ION41" s="465"/>
      <c r="IOO41" s="465"/>
      <c r="IOP41" s="465"/>
      <c r="IOQ41" s="465"/>
      <c r="IOR41" s="465"/>
      <c r="IOS41" s="465"/>
      <c r="IOT41" s="465"/>
      <c r="IOU41" s="465"/>
      <c r="IOV41" s="465"/>
      <c r="IOW41" s="465"/>
      <c r="IOX41" s="465"/>
      <c r="IOY41" s="465"/>
      <c r="IOZ41" s="465"/>
      <c r="IPA41" s="465"/>
      <c r="IPB41" s="465"/>
      <c r="IPC41" s="465"/>
      <c r="IPD41" s="465"/>
      <c r="IPE41" s="465"/>
      <c r="IPF41" s="465"/>
      <c r="IPG41" s="465"/>
      <c r="IPH41" s="465"/>
      <c r="IPI41" s="465"/>
      <c r="IPJ41" s="465"/>
      <c r="IPK41" s="465"/>
      <c r="IPL41" s="465"/>
      <c r="IPM41" s="465"/>
      <c r="IPN41" s="465"/>
      <c r="IPO41" s="465"/>
      <c r="IPP41" s="465"/>
      <c r="IPQ41" s="465"/>
      <c r="IPR41" s="465"/>
      <c r="IPS41" s="465"/>
      <c r="IPT41" s="465"/>
      <c r="IPU41" s="465"/>
      <c r="IPV41" s="465"/>
      <c r="IPW41" s="465"/>
      <c r="IPX41" s="465"/>
      <c r="IPY41" s="465"/>
      <c r="IPZ41" s="465"/>
      <c r="IQA41" s="465"/>
      <c r="IQB41" s="465"/>
      <c r="IQC41" s="465"/>
      <c r="IQD41" s="465"/>
      <c r="IQE41" s="465"/>
      <c r="IQF41" s="465"/>
      <c r="IQG41" s="465"/>
      <c r="IQH41" s="465"/>
      <c r="IQI41" s="465"/>
      <c r="IQJ41" s="465"/>
      <c r="IQK41" s="465"/>
      <c r="IQL41" s="465"/>
      <c r="IQM41" s="465"/>
      <c r="IQN41" s="465"/>
      <c r="IQO41" s="465"/>
      <c r="IQP41" s="465"/>
      <c r="IQQ41" s="465"/>
      <c r="IQR41" s="465"/>
      <c r="IQS41" s="465"/>
      <c r="IQT41" s="465"/>
      <c r="IQU41" s="465"/>
      <c r="IQV41" s="465"/>
      <c r="IQW41" s="465"/>
      <c r="IQX41" s="465"/>
      <c r="IQY41" s="465"/>
      <c r="IQZ41" s="465"/>
      <c r="IRA41" s="465"/>
      <c r="IRB41" s="465"/>
      <c r="IRC41" s="465"/>
      <c r="IRD41" s="465"/>
      <c r="IRE41" s="465"/>
      <c r="IRF41" s="465"/>
      <c r="IRG41" s="465"/>
      <c r="IRH41" s="465"/>
      <c r="IRI41" s="465"/>
      <c r="IRJ41" s="465"/>
      <c r="IRK41" s="465"/>
      <c r="IRL41" s="465"/>
      <c r="IRM41" s="465"/>
      <c r="IRN41" s="465"/>
      <c r="IRO41" s="465"/>
      <c r="IRP41" s="465"/>
      <c r="IRQ41" s="465"/>
      <c r="IRR41" s="465"/>
      <c r="IRS41" s="465"/>
      <c r="IRT41" s="465"/>
      <c r="IRU41" s="465"/>
      <c r="IRV41" s="465"/>
      <c r="IRW41" s="465"/>
      <c r="IRX41" s="465"/>
      <c r="IRY41" s="465"/>
      <c r="IRZ41" s="465"/>
      <c r="ISA41" s="465"/>
      <c r="ISB41" s="465"/>
      <c r="ISC41" s="465"/>
      <c r="ISD41" s="465"/>
      <c r="ISE41" s="465"/>
      <c r="ISF41" s="465"/>
      <c r="ISG41" s="465"/>
      <c r="ISH41" s="465"/>
      <c r="ISI41" s="465"/>
      <c r="ISJ41" s="465"/>
      <c r="ISK41" s="465"/>
      <c r="ISL41" s="465"/>
      <c r="ISM41" s="465"/>
      <c r="ISN41" s="465"/>
      <c r="ISO41" s="465"/>
      <c r="ISP41" s="465"/>
      <c r="ISQ41" s="465"/>
      <c r="ISR41" s="465"/>
      <c r="ISS41" s="465"/>
      <c r="IST41" s="465"/>
      <c r="ISU41" s="465"/>
      <c r="ISV41" s="465"/>
      <c r="ISW41" s="465"/>
      <c r="ISX41" s="465"/>
      <c r="ISY41" s="465"/>
      <c r="ISZ41" s="465"/>
      <c r="ITA41" s="465"/>
      <c r="ITB41" s="465"/>
      <c r="ITC41" s="465"/>
      <c r="ITD41" s="465"/>
      <c r="ITE41" s="465"/>
      <c r="ITF41" s="465"/>
      <c r="ITG41" s="465"/>
      <c r="ITH41" s="465"/>
      <c r="ITI41" s="465"/>
      <c r="ITJ41" s="465"/>
      <c r="ITK41" s="465"/>
      <c r="ITL41" s="465"/>
      <c r="ITM41" s="465"/>
      <c r="ITN41" s="465"/>
      <c r="ITO41" s="465"/>
      <c r="ITP41" s="465"/>
      <c r="ITQ41" s="465"/>
      <c r="ITR41" s="465"/>
      <c r="ITS41" s="465"/>
      <c r="ITT41" s="465"/>
      <c r="ITU41" s="465"/>
      <c r="ITV41" s="465"/>
      <c r="ITW41" s="465"/>
      <c r="ITX41" s="465"/>
      <c r="ITY41" s="465"/>
      <c r="ITZ41" s="465"/>
      <c r="IUA41" s="465"/>
      <c r="IUB41" s="465"/>
      <c r="IUC41" s="465"/>
      <c r="IUD41" s="465"/>
      <c r="IUE41" s="465"/>
      <c r="IUF41" s="465"/>
      <c r="IUG41" s="465"/>
      <c r="IUH41" s="465"/>
      <c r="IUI41" s="465"/>
      <c r="IUJ41" s="465"/>
      <c r="IUK41" s="465"/>
      <c r="IUL41" s="465"/>
      <c r="IUM41" s="465"/>
      <c r="IUN41" s="465"/>
      <c r="IUO41" s="465"/>
      <c r="IUP41" s="465"/>
      <c r="IUQ41" s="465"/>
      <c r="IUR41" s="465"/>
      <c r="IUS41" s="465"/>
      <c r="IUT41" s="465"/>
      <c r="IUU41" s="465"/>
      <c r="IUV41" s="465"/>
      <c r="IUW41" s="465"/>
      <c r="IUX41" s="465"/>
      <c r="IUY41" s="465"/>
      <c r="IUZ41" s="465"/>
      <c r="IVA41" s="465"/>
      <c r="IVB41" s="465"/>
      <c r="IVC41" s="465"/>
      <c r="IVD41" s="465"/>
      <c r="IVE41" s="465"/>
      <c r="IVF41" s="465"/>
      <c r="IVG41" s="465"/>
      <c r="IVH41" s="465"/>
      <c r="IVI41" s="465"/>
      <c r="IVJ41" s="465"/>
      <c r="IVK41" s="465"/>
      <c r="IVL41" s="465"/>
      <c r="IVM41" s="465"/>
      <c r="IVN41" s="465"/>
      <c r="IVO41" s="465"/>
      <c r="IVP41" s="465"/>
      <c r="IVQ41" s="465"/>
      <c r="IVR41" s="465"/>
      <c r="IVS41" s="465"/>
      <c r="IVT41" s="465"/>
      <c r="IVU41" s="465"/>
      <c r="IVV41" s="465"/>
      <c r="IVW41" s="465"/>
      <c r="IVX41" s="465"/>
      <c r="IVY41" s="465"/>
      <c r="IVZ41" s="465"/>
      <c r="IWA41" s="465"/>
      <c r="IWB41" s="465"/>
      <c r="IWC41" s="465"/>
      <c r="IWD41" s="465"/>
      <c r="IWE41" s="465"/>
      <c r="IWF41" s="465"/>
      <c r="IWG41" s="465"/>
      <c r="IWH41" s="465"/>
      <c r="IWI41" s="465"/>
      <c r="IWJ41" s="465"/>
      <c r="IWK41" s="465"/>
      <c r="IWL41" s="465"/>
      <c r="IWM41" s="465"/>
      <c r="IWN41" s="465"/>
      <c r="IWO41" s="465"/>
      <c r="IWP41" s="465"/>
      <c r="IWQ41" s="465"/>
      <c r="IWR41" s="465"/>
      <c r="IWS41" s="465"/>
      <c r="IWT41" s="465"/>
      <c r="IWU41" s="465"/>
      <c r="IWV41" s="465"/>
      <c r="IWW41" s="465"/>
      <c r="IWX41" s="465"/>
      <c r="IWY41" s="465"/>
      <c r="IWZ41" s="465"/>
      <c r="IXA41" s="465"/>
      <c r="IXB41" s="465"/>
      <c r="IXC41" s="465"/>
      <c r="IXD41" s="465"/>
      <c r="IXE41" s="465"/>
      <c r="IXF41" s="465"/>
      <c r="IXG41" s="465"/>
      <c r="IXH41" s="465"/>
      <c r="IXI41" s="465"/>
      <c r="IXJ41" s="465"/>
      <c r="IXK41" s="465"/>
      <c r="IXL41" s="465"/>
      <c r="IXM41" s="465"/>
      <c r="IXN41" s="465"/>
      <c r="IXO41" s="465"/>
      <c r="IXP41" s="465"/>
      <c r="IXQ41" s="465"/>
      <c r="IXR41" s="465"/>
      <c r="IXS41" s="465"/>
      <c r="IXT41" s="465"/>
      <c r="IXU41" s="465"/>
      <c r="IXV41" s="465"/>
      <c r="IXW41" s="465"/>
      <c r="IXX41" s="465"/>
      <c r="IXY41" s="465"/>
      <c r="IXZ41" s="465"/>
      <c r="IYA41" s="465"/>
      <c r="IYB41" s="465"/>
      <c r="IYC41" s="465"/>
      <c r="IYD41" s="465"/>
      <c r="IYE41" s="465"/>
      <c r="IYF41" s="465"/>
      <c r="IYG41" s="465"/>
      <c r="IYH41" s="465"/>
      <c r="IYI41" s="465"/>
      <c r="IYJ41" s="465"/>
      <c r="IYK41" s="465"/>
      <c r="IYL41" s="465"/>
      <c r="IYM41" s="465"/>
      <c r="IYN41" s="465"/>
      <c r="IYO41" s="465"/>
      <c r="IYP41" s="465"/>
      <c r="IYQ41" s="465"/>
      <c r="IYR41" s="465"/>
      <c r="IYS41" s="465"/>
      <c r="IYT41" s="465"/>
      <c r="IYU41" s="465"/>
      <c r="IYV41" s="465"/>
      <c r="IYW41" s="465"/>
      <c r="IYX41" s="465"/>
      <c r="IYY41" s="465"/>
      <c r="IYZ41" s="465"/>
      <c r="IZA41" s="465"/>
      <c r="IZB41" s="465"/>
      <c r="IZC41" s="465"/>
      <c r="IZD41" s="465"/>
      <c r="IZE41" s="465"/>
      <c r="IZF41" s="465"/>
      <c r="IZG41" s="465"/>
      <c r="IZH41" s="465"/>
      <c r="IZI41" s="465"/>
      <c r="IZJ41" s="465"/>
      <c r="IZK41" s="465"/>
      <c r="IZL41" s="465"/>
      <c r="IZM41" s="465"/>
      <c r="IZN41" s="465"/>
      <c r="IZO41" s="465"/>
      <c r="IZP41" s="465"/>
      <c r="IZQ41" s="465"/>
      <c r="IZR41" s="465"/>
      <c r="IZS41" s="465"/>
      <c r="IZT41" s="465"/>
      <c r="IZU41" s="465"/>
      <c r="IZV41" s="465"/>
      <c r="IZW41" s="465"/>
      <c r="IZX41" s="465"/>
      <c r="IZY41" s="465"/>
      <c r="IZZ41" s="465"/>
      <c r="JAA41" s="465"/>
      <c r="JAB41" s="465"/>
      <c r="JAC41" s="465"/>
      <c r="JAD41" s="465"/>
      <c r="JAE41" s="465"/>
      <c r="JAF41" s="465"/>
      <c r="JAG41" s="465"/>
      <c r="JAH41" s="465"/>
      <c r="JAI41" s="465"/>
      <c r="JAJ41" s="465"/>
      <c r="JAK41" s="465"/>
      <c r="JAL41" s="465"/>
      <c r="JAM41" s="465"/>
      <c r="JAN41" s="465"/>
      <c r="JAO41" s="465"/>
      <c r="JAP41" s="465"/>
      <c r="JAQ41" s="465"/>
      <c r="JAR41" s="465"/>
      <c r="JAS41" s="465"/>
      <c r="JAT41" s="465"/>
      <c r="JAU41" s="465"/>
      <c r="JAV41" s="465"/>
      <c r="JAW41" s="465"/>
      <c r="JAX41" s="465"/>
      <c r="JAY41" s="465"/>
      <c r="JAZ41" s="465"/>
      <c r="JBA41" s="465"/>
      <c r="JBB41" s="465"/>
      <c r="JBC41" s="465"/>
      <c r="JBD41" s="465"/>
      <c r="JBE41" s="465"/>
      <c r="JBF41" s="465"/>
      <c r="JBG41" s="465"/>
      <c r="JBH41" s="465"/>
      <c r="JBI41" s="465"/>
      <c r="JBJ41" s="465"/>
      <c r="JBK41" s="465"/>
      <c r="JBL41" s="465"/>
      <c r="JBM41" s="465"/>
      <c r="JBN41" s="465"/>
      <c r="JBO41" s="465"/>
      <c r="JBP41" s="465"/>
      <c r="JBQ41" s="465"/>
      <c r="JBR41" s="465"/>
      <c r="JBS41" s="465"/>
      <c r="JBT41" s="465"/>
      <c r="JBU41" s="465"/>
      <c r="JBV41" s="465"/>
      <c r="JBW41" s="465"/>
      <c r="JBX41" s="465"/>
      <c r="JBY41" s="465"/>
      <c r="JBZ41" s="465"/>
      <c r="JCA41" s="465"/>
      <c r="JCB41" s="465"/>
      <c r="JCC41" s="465"/>
      <c r="JCD41" s="465"/>
      <c r="JCE41" s="465"/>
      <c r="JCF41" s="465"/>
      <c r="JCG41" s="465"/>
      <c r="JCH41" s="465"/>
      <c r="JCI41" s="465"/>
      <c r="JCJ41" s="465"/>
      <c r="JCK41" s="465"/>
      <c r="JCL41" s="465"/>
      <c r="JCM41" s="465"/>
      <c r="JCN41" s="465"/>
      <c r="JCO41" s="465"/>
      <c r="JCP41" s="465"/>
      <c r="JCQ41" s="465"/>
      <c r="JCR41" s="465"/>
      <c r="JCS41" s="465"/>
      <c r="JCT41" s="465"/>
      <c r="JCU41" s="465"/>
      <c r="JCV41" s="465"/>
      <c r="JCW41" s="465"/>
      <c r="JCX41" s="465"/>
      <c r="JCY41" s="465"/>
      <c r="JCZ41" s="465"/>
      <c r="JDA41" s="465"/>
      <c r="JDB41" s="465"/>
      <c r="JDC41" s="465"/>
      <c r="JDD41" s="465"/>
      <c r="JDE41" s="465"/>
      <c r="JDF41" s="465"/>
      <c r="JDG41" s="465"/>
      <c r="JDH41" s="465"/>
      <c r="JDI41" s="465"/>
      <c r="JDJ41" s="465"/>
      <c r="JDK41" s="465"/>
      <c r="JDL41" s="465"/>
      <c r="JDM41" s="465"/>
      <c r="JDN41" s="465"/>
      <c r="JDO41" s="465"/>
      <c r="JDP41" s="465"/>
      <c r="JDQ41" s="465"/>
      <c r="JDR41" s="465"/>
      <c r="JDS41" s="465"/>
      <c r="JDT41" s="465"/>
      <c r="JDU41" s="465"/>
      <c r="JDV41" s="465"/>
      <c r="JDW41" s="465"/>
      <c r="JDX41" s="465"/>
      <c r="JDY41" s="465"/>
      <c r="JDZ41" s="465"/>
      <c r="JEA41" s="465"/>
      <c r="JEB41" s="465"/>
      <c r="JEC41" s="465"/>
      <c r="JED41" s="465"/>
      <c r="JEE41" s="465"/>
      <c r="JEF41" s="465"/>
      <c r="JEG41" s="465"/>
      <c r="JEH41" s="465"/>
      <c r="JEI41" s="465"/>
      <c r="JEJ41" s="465"/>
      <c r="JEK41" s="465"/>
      <c r="JEL41" s="465"/>
      <c r="JEM41" s="465"/>
      <c r="JEN41" s="465"/>
      <c r="JEO41" s="465"/>
      <c r="JEP41" s="465"/>
      <c r="JEQ41" s="465"/>
      <c r="JER41" s="465"/>
      <c r="JES41" s="465"/>
      <c r="JET41" s="465"/>
      <c r="JEU41" s="465"/>
      <c r="JEV41" s="465"/>
      <c r="JEW41" s="465"/>
      <c r="JEX41" s="465"/>
      <c r="JEY41" s="465"/>
      <c r="JEZ41" s="465"/>
      <c r="JFA41" s="465"/>
      <c r="JFB41" s="465"/>
      <c r="JFC41" s="465"/>
      <c r="JFD41" s="465"/>
      <c r="JFE41" s="465"/>
      <c r="JFF41" s="465"/>
      <c r="JFG41" s="465"/>
      <c r="JFH41" s="465"/>
      <c r="JFI41" s="465"/>
      <c r="JFJ41" s="465"/>
      <c r="JFK41" s="465"/>
      <c r="JFL41" s="465"/>
      <c r="JFM41" s="465"/>
      <c r="JFN41" s="465"/>
      <c r="JFO41" s="465"/>
      <c r="JFP41" s="465"/>
      <c r="JFQ41" s="465"/>
      <c r="JFR41" s="465"/>
      <c r="JFS41" s="465"/>
      <c r="JFT41" s="465"/>
      <c r="JFU41" s="465"/>
      <c r="JFV41" s="465"/>
      <c r="JFW41" s="465"/>
      <c r="JFX41" s="465"/>
      <c r="JFY41" s="465"/>
      <c r="JFZ41" s="465"/>
      <c r="JGA41" s="465"/>
      <c r="JGB41" s="465"/>
      <c r="JGC41" s="465"/>
      <c r="JGD41" s="465"/>
      <c r="JGE41" s="465"/>
      <c r="JGF41" s="465"/>
      <c r="JGG41" s="465"/>
      <c r="JGH41" s="465"/>
      <c r="JGI41" s="465"/>
      <c r="JGJ41" s="465"/>
      <c r="JGK41" s="465"/>
      <c r="JGL41" s="465"/>
      <c r="JGM41" s="465"/>
      <c r="JGN41" s="465"/>
      <c r="JGO41" s="465"/>
      <c r="JGP41" s="465"/>
      <c r="JGQ41" s="465"/>
      <c r="JGR41" s="465"/>
      <c r="JGS41" s="465"/>
      <c r="JGT41" s="465"/>
      <c r="JGU41" s="465"/>
      <c r="JGV41" s="465"/>
      <c r="JGW41" s="465"/>
      <c r="JGX41" s="465"/>
      <c r="JGY41" s="465"/>
      <c r="JGZ41" s="465"/>
      <c r="JHA41" s="465"/>
      <c r="JHB41" s="465"/>
      <c r="JHC41" s="465"/>
      <c r="JHD41" s="465"/>
      <c r="JHE41" s="465"/>
      <c r="JHF41" s="465"/>
      <c r="JHG41" s="465"/>
      <c r="JHH41" s="465"/>
      <c r="JHI41" s="465"/>
      <c r="JHJ41" s="465"/>
      <c r="JHK41" s="465"/>
      <c r="JHL41" s="465"/>
      <c r="JHM41" s="465"/>
      <c r="JHN41" s="465"/>
      <c r="JHO41" s="465"/>
      <c r="JHP41" s="465"/>
      <c r="JHQ41" s="465"/>
      <c r="JHR41" s="465"/>
      <c r="JHS41" s="465"/>
      <c r="JHT41" s="465"/>
      <c r="JHU41" s="465"/>
      <c r="JHV41" s="465"/>
      <c r="JHW41" s="465"/>
      <c r="JHX41" s="465"/>
      <c r="JHY41" s="465"/>
      <c r="JHZ41" s="465"/>
      <c r="JIA41" s="465"/>
      <c r="JIB41" s="465"/>
      <c r="JIC41" s="465"/>
      <c r="JID41" s="465"/>
      <c r="JIE41" s="465"/>
      <c r="JIF41" s="465"/>
      <c r="JIG41" s="465"/>
      <c r="JIH41" s="465"/>
      <c r="JII41" s="465"/>
      <c r="JIJ41" s="465"/>
      <c r="JIK41" s="465"/>
      <c r="JIL41" s="465"/>
      <c r="JIM41" s="465"/>
      <c r="JIN41" s="465"/>
      <c r="JIO41" s="465"/>
      <c r="JIP41" s="465"/>
      <c r="JIQ41" s="465"/>
      <c r="JIR41" s="465"/>
      <c r="JIS41" s="465"/>
      <c r="JIT41" s="465"/>
      <c r="JIU41" s="465"/>
      <c r="JIV41" s="465"/>
      <c r="JIW41" s="465"/>
      <c r="JIX41" s="465"/>
      <c r="JIY41" s="465"/>
      <c r="JIZ41" s="465"/>
      <c r="JJA41" s="465"/>
      <c r="JJB41" s="465"/>
      <c r="JJC41" s="465"/>
      <c r="JJD41" s="465"/>
      <c r="JJE41" s="465"/>
      <c r="JJF41" s="465"/>
      <c r="JJG41" s="465"/>
      <c r="JJH41" s="465"/>
      <c r="JJI41" s="465"/>
      <c r="JJJ41" s="465"/>
      <c r="JJK41" s="465"/>
      <c r="JJL41" s="465"/>
      <c r="JJM41" s="465"/>
      <c r="JJN41" s="465"/>
      <c r="JJO41" s="465"/>
      <c r="JJP41" s="465"/>
      <c r="JJQ41" s="465"/>
      <c r="JJR41" s="465"/>
      <c r="JJS41" s="465"/>
      <c r="JJT41" s="465"/>
      <c r="JJU41" s="465"/>
      <c r="JJV41" s="465"/>
      <c r="JJW41" s="465"/>
      <c r="JJX41" s="465"/>
      <c r="JJY41" s="465"/>
      <c r="JJZ41" s="465"/>
      <c r="JKA41" s="465"/>
      <c r="JKB41" s="465"/>
      <c r="JKC41" s="465"/>
      <c r="JKD41" s="465"/>
      <c r="JKE41" s="465"/>
      <c r="JKF41" s="465"/>
      <c r="JKG41" s="465"/>
      <c r="JKH41" s="465"/>
      <c r="JKI41" s="465"/>
      <c r="JKJ41" s="465"/>
      <c r="JKK41" s="465"/>
      <c r="JKL41" s="465"/>
      <c r="JKM41" s="465"/>
      <c r="JKN41" s="465"/>
      <c r="JKO41" s="465"/>
      <c r="JKP41" s="465"/>
      <c r="JKQ41" s="465"/>
      <c r="JKR41" s="465"/>
      <c r="JKS41" s="465"/>
      <c r="JKT41" s="465"/>
      <c r="JKU41" s="465"/>
      <c r="JKV41" s="465"/>
      <c r="JKW41" s="465"/>
      <c r="JKX41" s="465"/>
      <c r="JKY41" s="465"/>
      <c r="JKZ41" s="465"/>
      <c r="JLA41" s="465"/>
      <c r="JLB41" s="465"/>
      <c r="JLC41" s="465"/>
      <c r="JLD41" s="465"/>
      <c r="JLE41" s="465"/>
      <c r="JLF41" s="465"/>
      <c r="JLG41" s="465"/>
      <c r="JLH41" s="465"/>
      <c r="JLI41" s="465"/>
      <c r="JLJ41" s="465"/>
      <c r="JLK41" s="465"/>
      <c r="JLL41" s="465"/>
      <c r="JLM41" s="465"/>
      <c r="JLN41" s="465"/>
      <c r="JLO41" s="465"/>
      <c r="JLP41" s="465"/>
      <c r="JLQ41" s="465"/>
      <c r="JLR41" s="465"/>
      <c r="JLS41" s="465"/>
      <c r="JLT41" s="465"/>
      <c r="JLU41" s="465"/>
      <c r="JLV41" s="465"/>
      <c r="JLW41" s="465"/>
      <c r="JLX41" s="465"/>
      <c r="JLY41" s="465"/>
      <c r="JLZ41" s="465"/>
      <c r="JMA41" s="465"/>
      <c r="JMB41" s="465"/>
      <c r="JMC41" s="465"/>
      <c r="JMD41" s="465"/>
      <c r="JME41" s="465"/>
      <c r="JMF41" s="465"/>
      <c r="JMG41" s="465"/>
      <c r="JMH41" s="465"/>
      <c r="JMI41" s="465"/>
      <c r="JMJ41" s="465"/>
      <c r="JMK41" s="465"/>
      <c r="JML41" s="465"/>
      <c r="JMM41" s="465"/>
      <c r="JMN41" s="465"/>
      <c r="JMO41" s="465"/>
      <c r="JMP41" s="465"/>
      <c r="JMQ41" s="465"/>
      <c r="JMR41" s="465"/>
      <c r="JMS41" s="465"/>
      <c r="JMT41" s="465"/>
      <c r="JMU41" s="465"/>
      <c r="JMV41" s="465"/>
      <c r="JMW41" s="465"/>
      <c r="JMX41" s="465"/>
      <c r="JMY41" s="465"/>
      <c r="JMZ41" s="465"/>
      <c r="JNA41" s="465"/>
      <c r="JNB41" s="465"/>
      <c r="JNC41" s="465"/>
      <c r="JND41" s="465"/>
      <c r="JNE41" s="465"/>
      <c r="JNF41" s="465"/>
      <c r="JNG41" s="465"/>
      <c r="JNH41" s="465"/>
      <c r="JNI41" s="465"/>
      <c r="JNJ41" s="465"/>
      <c r="JNK41" s="465"/>
      <c r="JNL41" s="465"/>
      <c r="JNM41" s="465"/>
      <c r="JNN41" s="465"/>
      <c r="JNO41" s="465"/>
      <c r="JNP41" s="465"/>
      <c r="JNQ41" s="465"/>
      <c r="JNR41" s="465"/>
      <c r="JNS41" s="465"/>
      <c r="JNT41" s="465"/>
      <c r="JNU41" s="465"/>
      <c r="JNV41" s="465"/>
      <c r="JNW41" s="465"/>
      <c r="JNX41" s="465"/>
      <c r="JNY41" s="465"/>
      <c r="JNZ41" s="465"/>
      <c r="JOA41" s="465"/>
      <c r="JOB41" s="465"/>
      <c r="JOC41" s="465"/>
      <c r="JOD41" s="465"/>
      <c r="JOE41" s="465"/>
      <c r="JOF41" s="465"/>
      <c r="JOG41" s="465"/>
      <c r="JOH41" s="465"/>
      <c r="JOI41" s="465"/>
      <c r="JOJ41" s="465"/>
      <c r="JOK41" s="465"/>
      <c r="JOL41" s="465"/>
      <c r="JOM41" s="465"/>
      <c r="JON41" s="465"/>
      <c r="JOO41" s="465"/>
      <c r="JOP41" s="465"/>
      <c r="JOQ41" s="465"/>
      <c r="JOR41" s="465"/>
      <c r="JOS41" s="465"/>
      <c r="JOT41" s="465"/>
      <c r="JOU41" s="465"/>
      <c r="JOV41" s="465"/>
      <c r="JOW41" s="465"/>
      <c r="JOX41" s="465"/>
      <c r="JOY41" s="465"/>
      <c r="JOZ41" s="465"/>
      <c r="JPA41" s="465"/>
      <c r="JPB41" s="465"/>
      <c r="JPC41" s="465"/>
      <c r="JPD41" s="465"/>
      <c r="JPE41" s="465"/>
      <c r="JPF41" s="465"/>
      <c r="JPG41" s="465"/>
      <c r="JPH41" s="465"/>
      <c r="JPI41" s="465"/>
      <c r="JPJ41" s="465"/>
      <c r="JPK41" s="465"/>
      <c r="JPL41" s="465"/>
      <c r="JPM41" s="465"/>
      <c r="JPN41" s="465"/>
      <c r="JPO41" s="465"/>
      <c r="JPP41" s="465"/>
      <c r="JPQ41" s="465"/>
      <c r="JPR41" s="465"/>
      <c r="JPS41" s="465"/>
      <c r="JPT41" s="465"/>
      <c r="JPU41" s="465"/>
      <c r="JPV41" s="465"/>
      <c r="JPW41" s="465"/>
      <c r="JPX41" s="465"/>
      <c r="JPY41" s="465"/>
      <c r="JPZ41" s="465"/>
      <c r="JQA41" s="465"/>
      <c r="JQB41" s="465"/>
      <c r="JQC41" s="465"/>
      <c r="JQD41" s="465"/>
      <c r="JQE41" s="465"/>
      <c r="JQF41" s="465"/>
      <c r="JQG41" s="465"/>
      <c r="JQH41" s="465"/>
      <c r="JQI41" s="465"/>
      <c r="JQJ41" s="465"/>
      <c r="JQK41" s="465"/>
      <c r="JQL41" s="465"/>
      <c r="JQM41" s="465"/>
      <c r="JQN41" s="465"/>
      <c r="JQO41" s="465"/>
      <c r="JQP41" s="465"/>
      <c r="JQQ41" s="465"/>
      <c r="JQR41" s="465"/>
      <c r="JQS41" s="465"/>
      <c r="JQT41" s="465"/>
      <c r="JQU41" s="465"/>
      <c r="JQV41" s="465"/>
      <c r="JQW41" s="465"/>
      <c r="JQX41" s="465"/>
      <c r="JQY41" s="465"/>
      <c r="JQZ41" s="465"/>
      <c r="JRA41" s="465"/>
      <c r="JRB41" s="465"/>
      <c r="JRC41" s="465"/>
      <c r="JRD41" s="465"/>
      <c r="JRE41" s="465"/>
      <c r="JRF41" s="465"/>
      <c r="JRG41" s="465"/>
      <c r="JRH41" s="465"/>
      <c r="JRI41" s="465"/>
      <c r="JRJ41" s="465"/>
      <c r="JRK41" s="465"/>
      <c r="JRL41" s="465"/>
      <c r="JRM41" s="465"/>
      <c r="JRN41" s="465"/>
      <c r="JRO41" s="465"/>
      <c r="JRP41" s="465"/>
      <c r="JRQ41" s="465"/>
      <c r="JRR41" s="465"/>
      <c r="JRS41" s="465"/>
      <c r="JRT41" s="465"/>
      <c r="JRU41" s="465"/>
      <c r="JRV41" s="465"/>
      <c r="JRW41" s="465"/>
      <c r="JRX41" s="465"/>
      <c r="JRY41" s="465"/>
      <c r="JRZ41" s="465"/>
      <c r="JSA41" s="465"/>
      <c r="JSB41" s="465"/>
      <c r="JSC41" s="465"/>
      <c r="JSD41" s="465"/>
      <c r="JSE41" s="465"/>
      <c r="JSF41" s="465"/>
      <c r="JSG41" s="465"/>
      <c r="JSH41" s="465"/>
      <c r="JSI41" s="465"/>
      <c r="JSJ41" s="465"/>
      <c r="JSK41" s="465"/>
      <c r="JSL41" s="465"/>
      <c r="JSM41" s="465"/>
      <c r="JSN41" s="465"/>
      <c r="JSO41" s="465"/>
      <c r="JSP41" s="465"/>
      <c r="JSQ41" s="465"/>
      <c r="JSR41" s="465"/>
      <c r="JSS41" s="465"/>
      <c r="JST41" s="465"/>
      <c r="JSU41" s="465"/>
      <c r="JSV41" s="465"/>
      <c r="JSW41" s="465"/>
      <c r="JSX41" s="465"/>
      <c r="JSY41" s="465"/>
      <c r="JSZ41" s="465"/>
      <c r="JTA41" s="465"/>
      <c r="JTB41" s="465"/>
      <c r="JTC41" s="465"/>
      <c r="JTD41" s="465"/>
      <c r="JTE41" s="465"/>
      <c r="JTF41" s="465"/>
      <c r="JTG41" s="465"/>
      <c r="JTH41" s="465"/>
      <c r="JTI41" s="465"/>
      <c r="JTJ41" s="465"/>
      <c r="JTK41" s="465"/>
      <c r="JTL41" s="465"/>
      <c r="JTM41" s="465"/>
      <c r="JTN41" s="465"/>
      <c r="JTO41" s="465"/>
      <c r="JTP41" s="465"/>
      <c r="JTQ41" s="465"/>
      <c r="JTR41" s="465"/>
      <c r="JTS41" s="465"/>
      <c r="JTT41" s="465"/>
      <c r="JTU41" s="465"/>
      <c r="JTV41" s="465"/>
      <c r="JTW41" s="465"/>
      <c r="JTX41" s="465"/>
      <c r="JTY41" s="465"/>
      <c r="JTZ41" s="465"/>
      <c r="JUA41" s="465"/>
      <c r="JUB41" s="465"/>
      <c r="JUC41" s="465"/>
      <c r="JUD41" s="465"/>
      <c r="JUE41" s="465"/>
      <c r="JUF41" s="465"/>
      <c r="JUG41" s="465"/>
      <c r="JUH41" s="465"/>
      <c r="JUI41" s="465"/>
      <c r="JUJ41" s="465"/>
      <c r="JUK41" s="465"/>
      <c r="JUL41" s="465"/>
      <c r="JUM41" s="465"/>
      <c r="JUN41" s="465"/>
      <c r="JUO41" s="465"/>
      <c r="JUP41" s="465"/>
      <c r="JUQ41" s="465"/>
      <c r="JUR41" s="465"/>
      <c r="JUS41" s="465"/>
      <c r="JUT41" s="465"/>
      <c r="JUU41" s="465"/>
      <c r="JUV41" s="465"/>
      <c r="JUW41" s="465"/>
      <c r="JUX41" s="465"/>
      <c r="JUY41" s="465"/>
      <c r="JUZ41" s="465"/>
      <c r="JVA41" s="465"/>
      <c r="JVB41" s="465"/>
      <c r="JVC41" s="465"/>
      <c r="JVD41" s="465"/>
      <c r="JVE41" s="465"/>
      <c r="JVF41" s="465"/>
      <c r="JVG41" s="465"/>
      <c r="JVH41" s="465"/>
      <c r="JVI41" s="465"/>
      <c r="JVJ41" s="465"/>
      <c r="JVK41" s="465"/>
      <c r="JVL41" s="465"/>
      <c r="JVM41" s="465"/>
      <c r="JVN41" s="465"/>
      <c r="JVO41" s="465"/>
      <c r="JVP41" s="465"/>
      <c r="JVQ41" s="465"/>
      <c r="JVR41" s="465"/>
      <c r="JVS41" s="465"/>
      <c r="JVT41" s="465"/>
      <c r="JVU41" s="465"/>
      <c r="JVV41" s="465"/>
      <c r="JVW41" s="465"/>
      <c r="JVX41" s="465"/>
      <c r="JVY41" s="465"/>
      <c r="JVZ41" s="465"/>
      <c r="JWA41" s="465"/>
      <c r="JWB41" s="465"/>
      <c r="JWC41" s="465"/>
      <c r="JWD41" s="465"/>
      <c r="JWE41" s="465"/>
      <c r="JWF41" s="465"/>
      <c r="JWG41" s="465"/>
      <c r="JWH41" s="465"/>
      <c r="JWI41" s="465"/>
      <c r="JWJ41" s="465"/>
      <c r="JWK41" s="465"/>
      <c r="JWL41" s="465"/>
      <c r="JWM41" s="465"/>
      <c r="JWN41" s="465"/>
      <c r="JWO41" s="465"/>
      <c r="JWP41" s="465"/>
      <c r="JWQ41" s="465"/>
      <c r="JWR41" s="465"/>
      <c r="JWS41" s="465"/>
      <c r="JWT41" s="465"/>
      <c r="JWU41" s="465"/>
      <c r="JWV41" s="465"/>
      <c r="JWW41" s="465"/>
      <c r="JWX41" s="465"/>
      <c r="JWY41" s="465"/>
      <c r="JWZ41" s="465"/>
      <c r="JXA41" s="465"/>
      <c r="JXB41" s="465"/>
      <c r="JXC41" s="465"/>
      <c r="JXD41" s="465"/>
      <c r="JXE41" s="465"/>
      <c r="JXF41" s="465"/>
      <c r="JXG41" s="465"/>
      <c r="JXH41" s="465"/>
      <c r="JXI41" s="465"/>
      <c r="JXJ41" s="465"/>
      <c r="JXK41" s="465"/>
      <c r="JXL41" s="465"/>
      <c r="JXM41" s="465"/>
      <c r="JXN41" s="465"/>
      <c r="JXO41" s="465"/>
      <c r="JXP41" s="465"/>
      <c r="JXQ41" s="465"/>
      <c r="JXR41" s="465"/>
      <c r="JXS41" s="465"/>
      <c r="JXT41" s="465"/>
      <c r="JXU41" s="465"/>
      <c r="JXV41" s="465"/>
      <c r="JXW41" s="465"/>
      <c r="JXX41" s="465"/>
      <c r="JXY41" s="465"/>
      <c r="JXZ41" s="465"/>
      <c r="JYA41" s="465"/>
      <c r="JYB41" s="465"/>
      <c r="JYC41" s="465"/>
      <c r="JYD41" s="465"/>
      <c r="JYE41" s="465"/>
      <c r="JYF41" s="465"/>
      <c r="JYG41" s="465"/>
      <c r="JYH41" s="465"/>
      <c r="JYI41" s="465"/>
      <c r="JYJ41" s="465"/>
      <c r="JYK41" s="465"/>
      <c r="JYL41" s="465"/>
      <c r="JYM41" s="465"/>
      <c r="JYN41" s="465"/>
      <c r="JYO41" s="465"/>
      <c r="JYP41" s="465"/>
      <c r="JYQ41" s="465"/>
      <c r="JYR41" s="465"/>
      <c r="JYS41" s="465"/>
      <c r="JYT41" s="465"/>
      <c r="JYU41" s="465"/>
      <c r="JYV41" s="465"/>
      <c r="JYW41" s="465"/>
      <c r="JYX41" s="465"/>
      <c r="JYY41" s="465"/>
      <c r="JYZ41" s="465"/>
      <c r="JZA41" s="465"/>
      <c r="JZB41" s="465"/>
      <c r="JZC41" s="465"/>
      <c r="JZD41" s="465"/>
      <c r="JZE41" s="465"/>
      <c r="JZF41" s="465"/>
      <c r="JZG41" s="465"/>
      <c r="JZH41" s="465"/>
      <c r="JZI41" s="465"/>
      <c r="JZJ41" s="465"/>
      <c r="JZK41" s="465"/>
      <c r="JZL41" s="465"/>
      <c r="JZM41" s="465"/>
      <c r="JZN41" s="465"/>
      <c r="JZO41" s="465"/>
      <c r="JZP41" s="465"/>
      <c r="JZQ41" s="465"/>
      <c r="JZR41" s="465"/>
      <c r="JZS41" s="465"/>
      <c r="JZT41" s="465"/>
      <c r="JZU41" s="465"/>
      <c r="JZV41" s="465"/>
      <c r="JZW41" s="465"/>
      <c r="JZX41" s="465"/>
      <c r="JZY41" s="465"/>
      <c r="JZZ41" s="465"/>
      <c r="KAA41" s="465"/>
      <c r="KAB41" s="465"/>
      <c r="KAC41" s="465"/>
      <c r="KAD41" s="465"/>
      <c r="KAE41" s="465"/>
      <c r="KAF41" s="465"/>
      <c r="KAG41" s="465"/>
      <c r="KAH41" s="465"/>
      <c r="KAI41" s="465"/>
      <c r="KAJ41" s="465"/>
      <c r="KAK41" s="465"/>
      <c r="KAL41" s="465"/>
      <c r="KAM41" s="465"/>
      <c r="KAN41" s="465"/>
      <c r="KAO41" s="465"/>
      <c r="KAP41" s="465"/>
      <c r="KAQ41" s="465"/>
      <c r="KAR41" s="465"/>
      <c r="KAS41" s="465"/>
      <c r="KAT41" s="465"/>
      <c r="KAU41" s="465"/>
      <c r="KAV41" s="465"/>
      <c r="KAW41" s="465"/>
      <c r="KAX41" s="465"/>
      <c r="KAY41" s="465"/>
      <c r="KAZ41" s="465"/>
      <c r="KBA41" s="465"/>
      <c r="KBB41" s="465"/>
      <c r="KBC41" s="465"/>
      <c r="KBD41" s="465"/>
      <c r="KBE41" s="465"/>
      <c r="KBF41" s="465"/>
      <c r="KBG41" s="465"/>
      <c r="KBH41" s="465"/>
      <c r="KBI41" s="465"/>
      <c r="KBJ41" s="465"/>
      <c r="KBK41" s="465"/>
      <c r="KBL41" s="465"/>
      <c r="KBM41" s="465"/>
      <c r="KBN41" s="465"/>
      <c r="KBO41" s="465"/>
      <c r="KBP41" s="465"/>
      <c r="KBQ41" s="465"/>
      <c r="KBR41" s="465"/>
      <c r="KBS41" s="465"/>
      <c r="KBT41" s="465"/>
      <c r="KBU41" s="465"/>
      <c r="KBV41" s="465"/>
      <c r="KBW41" s="465"/>
      <c r="KBX41" s="465"/>
      <c r="KBY41" s="465"/>
      <c r="KBZ41" s="465"/>
      <c r="KCA41" s="465"/>
      <c r="KCB41" s="465"/>
      <c r="KCC41" s="465"/>
      <c r="KCD41" s="465"/>
      <c r="KCE41" s="465"/>
      <c r="KCF41" s="465"/>
      <c r="KCG41" s="465"/>
      <c r="KCH41" s="465"/>
      <c r="KCI41" s="465"/>
      <c r="KCJ41" s="465"/>
      <c r="KCK41" s="465"/>
      <c r="KCL41" s="465"/>
      <c r="KCM41" s="465"/>
      <c r="KCN41" s="465"/>
      <c r="KCO41" s="465"/>
      <c r="KCP41" s="465"/>
      <c r="KCQ41" s="465"/>
      <c r="KCR41" s="465"/>
      <c r="KCS41" s="465"/>
      <c r="KCT41" s="465"/>
      <c r="KCU41" s="465"/>
      <c r="KCV41" s="465"/>
      <c r="KCW41" s="465"/>
      <c r="KCX41" s="465"/>
      <c r="KCY41" s="465"/>
      <c r="KCZ41" s="465"/>
      <c r="KDA41" s="465"/>
      <c r="KDB41" s="465"/>
      <c r="KDC41" s="465"/>
      <c r="KDD41" s="465"/>
      <c r="KDE41" s="465"/>
      <c r="KDF41" s="465"/>
      <c r="KDG41" s="465"/>
      <c r="KDH41" s="465"/>
      <c r="KDI41" s="465"/>
      <c r="KDJ41" s="465"/>
      <c r="KDK41" s="465"/>
      <c r="KDL41" s="465"/>
      <c r="KDM41" s="465"/>
      <c r="KDN41" s="465"/>
      <c r="KDO41" s="465"/>
      <c r="KDP41" s="465"/>
      <c r="KDQ41" s="465"/>
      <c r="KDR41" s="465"/>
      <c r="KDS41" s="465"/>
      <c r="KDT41" s="465"/>
      <c r="KDU41" s="465"/>
      <c r="KDV41" s="465"/>
      <c r="KDW41" s="465"/>
      <c r="KDX41" s="465"/>
      <c r="KDY41" s="465"/>
      <c r="KDZ41" s="465"/>
      <c r="KEA41" s="465"/>
      <c r="KEB41" s="465"/>
      <c r="KEC41" s="465"/>
      <c r="KED41" s="465"/>
      <c r="KEE41" s="465"/>
      <c r="KEF41" s="465"/>
      <c r="KEG41" s="465"/>
      <c r="KEH41" s="465"/>
      <c r="KEI41" s="465"/>
      <c r="KEJ41" s="465"/>
      <c r="KEK41" s="465"/>
      <c r="KEL41" s="465"/>
      <c r="KEM41" s="465"/>
      <c r="KEN41" s="465"/>
      <c r="KEO41" s="465"/>
      <c r="KEP41" s="465"/>
      <c r="KEQ41" s="465"/>
      <c r="KER41" s="465"/>
      <c r="KES41" s="465"/>
      <c r="KET41" s="465"/>
      <c r="KEU41" s="465"/>
      <c r="KEV41" s="465"/>
      <c r="KEW41" s="465"/>
      <c r="KEX41" s="465"/>
      <c r="KEY41" s="465"/>
      <c r="KEZ41" s="465"/>
      <c r="KFA41" s="465"/>
      <c r="KFB41" s="465"/>
      <c r="KFC41" s="465"/>
      <c r="KFD41" s="465"/>
      <c r="KFE41" s="465"/>
      <c r="KFF41" s="465"/>
      <c r="KFG41" s="465"/>
      <c r="KFH41" s="465"/>
      <c r="KFI41" s="465"/>
      <c r="KFJ41" s="465"/>
      <c r="KFK41" s="465"/>
      <c r="KFL41" s="465"/>
      <c r="KFM41" s="465"/>
      <c r="KFN41" s="465"/>
      <c r="KFO41" s="465"/>
      <c r="KFP41" s="465"/>
      <c r="KFQ41" s="465"/>
      <c r="KFR41" s="465"/>
      <c r="KFS41" s="465"/>
      <c r="KFT41" s="465"/>
      <c r="KFU41" s="465"/>
      <c r="KFV41" s="465"/>
      <c r="KFW41" s="465"/>
      <c r="KFX41" s="465"/>
      <c r="KFY41" s="465"/>
      <c r="KFZ41" s="465"/>
      <c r="KGA41" s="465"/>
      <c r="KGB41" s="465"/>
      <c r="KGC41" s="465"/>
      <c r="KGD41" s="465"/>
      <c r="KGE41" s="465"/>
      <c r="KGF41" s="465"/>
      <c r="KGG41" s="465"/>
      <c r="KGH41" s="465"/>
      <c r="KGI41" s="465"/>
      <c r="KGJ41" s="465"/>
      <c r="KGK41" s="465"/>
      <c r="KGL41" s="465"/>
      <c r="KGM41" s="465"/>
      <c r="KGN41" s="465"/>
      <c r="KGO41" s="465"/>
      <c r="KGP41" s="465"/>
      <c r="KGQ41" s="465"/>
      <c r="KGR41" s="465"/>
      <c r="KGS41" s="465"/>
      <c r="KGT41" s="465"/>
      <c r="KGU41" s="465"/>
      <c r="KGV41" s="465"/>
      <c r="KGW41" s="465"/>
      <c r="KGX41" s="465"/>
      <c r="KGY41" s="465"/>
      <c r="KGZ41" s="465"/>
      <c r="KHA41" s="465"/>
      <c r="KHB41" s="465"/>
      <c r="KHC41" s="465"/>
      <c r="KHD41" s="465"/>
      <c r="KHE41" s="465"/>
      <c r="KHF41" s="465"/>
      <c r="KHG41" s="465"/>
      <c r="KHH41" s="465"/>
      <c r="KHI41" s="465"/>
      <c r="KHJ41" s="465"/>
      <c r="KHK41" s="465"/>
      <c r="KHL41" s="465"/>
      <c r="KHM41" s="465"/>
      <c r="KHN41" s="465"/>
      <c r="KHO41" s="465"/>
      <c r="KHP41" s="465"/>
      <c r="KHQ41" s="465"/>
      <c r="KHR41" s="465"/>
      <c r="KHS41" s="465"/>
      <c r="KHT41" s="465"/>
      <c r="KHU41" s="465"/>
      <c r="KHV41" s="465"/>
      <c r="KHW41" s="465"/>
      <c r="KHX41" s="465"/>
      <c r="KHY41" s="465"/>
      <c r="KHZ41" s="465"/>
      <c r="KIA41" s="465"/>
      <c r="KIB41" s="465"/>
      <c r="KIC41" s="465"/>
      <c r="KID41" s="465"/>
      <c r="KIE41" s="465"/>
      <c r="KIF41" s="465"/>
      <c r="KIG41" s="465"/>
      <c r="KIH41" s="465"/>
      <c r="KII41" s="465"/>
      <c r="KIJ41" s="465"/>
      <c r="KIK41" s="465"/>
      <c r="KIL41" s="465"/>
      <c r="KIM41" s="465"/>
      <c r="KIN41" s="465"/>
      <c r="KIO41" s="465"/>
      <c r="KIP41" s="465"/>
      <c r="KIQ41" s="465"/>
      <c r="KIR41" s="465"/>
      <c r="KIS41" s="465"/>
      <c r="KIT41" s="465"/>
      <c r="KIU41" s="465"/>
      <c r="KIV41" s="465"/>
      <c r="KIW41" s="465"/>
      <c r="KIX41" s="465"/>
      <c r="KIY41" s="465"/>
      <c r="KIZ41" s="465"/>
      <c r="KJA41" s="465"/>
      <c r="KJB41" s="465"/>
      <c r="KJC41" s="465"/>
      <c r="KJD41" s="465"/>
      <c r="KJE41" s="465"/>
      <c r="KJF41" s="465"/>
      <c r="KJG41" s="465"/>
      <c r="KJH41" s="465"/>
      <c r="KJI41" s="465"/>
      <c r="KJJ41" s="465"/>
      <c r="KJK41" s="465"/>
      <c r="KJL41" s="465"/>
      <c r="KJM41" s="465"/>
      <c r="KJN41" s="465"/>
      <c r="KJO41" s="465"/>
      <c r="KJP41" s="465"/>
      <c r="KJQ41" s="465"/>
      <c r="KJR41" s="465"/>
      <c r="KJS41" s="465"/>
      <c r="KJT41" s="465"/>
      <c r="KJU41" s="465"/>
      <c r="KJV41" s="465"/>
      <c r="KJW41" s="465"/>
      <c r="KJX41" s="465"/>
      <c r="KJY41" s="465"/>
      <c r="KJZ41" s="465"/>
      <c r="KKA41" s="465"/>
      <c r="KKB41" s="465"/>
      <c r="KKC41" s="465"/>
      <c r="KKD41" s="465"/>
      <c r="KKE41" s="465"/>
      <c r="KKF41" s="465"/>
      <c r="KKG41" s="465"/>
      <c r="KKH41" s="465"/>
      <c r="KKI41" s="465"/>
      <c r="KKJ41" s="465"/>
      <c r="KKK41" s="465"/>
      <c r="KKL41" s="465"/>
      <c r="KKM41" s="465"/>
      <c r="KKN41" s="465"/>
      <c r="KKO41" s="465"/>
      <c r="KKP41" s="465"/>
      <c r="KKQ41" s="465"/>
      <c r="KKR41" s="465"/>
      <c r="KKS41" s="465"/>
      <c r="KKT41" s="465"/>
      <c r="KKU41" s="465"/>
      <c r="KKV41" s="465"/>
      <c r="KKW41" s="465"/>
      <c r="KKX41" s="465"/>
      <c r="KKY41" s="465"/>
      <c r="KKZ41" s="465"/>
      <c r="KLA41" s="465"/>
      <c r="KLB41" s="465"/>
      <c r="KLC41" s="465"/>
      <c r="KLD41" s="465"/>
      <c r="KLE41" s="465"/>
      <c r="KLF41" s="465"/>
      <c r="KLG41" s="465"/>
      <c r="KLH41" s="465"/>
      <c r="KLI41" s="465"/>
      <c r="KLJ41" s="465"/>
      <c r="KLK41" s="465"/>
      <c r="KLL41" s="465"/>
      <c r="KLM41" s="465"/>
      <c r="KLN41" s="465"/>
      <c r="KLO41" s="465"/>
      <c r="KLP41" s="465"/>
      <c r="KLQ41" s="465"/>
      <c r="KLR41" s="465"/>
      <c r="KLS41" s="465"/>
      <c r="KLT41" s="465"/>
      <c r="KLU41" s="465"/>
      <c r="KLV41" s="465"/>
      <c r="KLW41" s="465"/>
      <c r="KLX41" s="465"/>
      <c r="KLY41" s="465"/>
      <c r="KLZ41" s="465"/>
      <c r="KMA41" s="465"/>
      <c r="KMB41" s="465"/>
      <c r="KMC41" s="465"/>
      <c r="KMD41" s="465"/>
      <c r="KME41" s="465"/>
      <c r="KMF41" s="465"/>
      <c r="KMG41" s="465"/>
      <c r="KMH41" s="465"/>
      <c r="KMI41" s="465"/>
      <c r="KMJ41" s="465"/>
      <c r="KMK41" s="465"/>
      <c r="KML41" s="465"/>
      <c r="KMM41" s="465"/>
      <c r="KMN41" s="465"/>
      <c r="KMO41" s="465"/>
      <c r="KMP41" s="465"/>
      <c r="KMQ41" s="465"/>
      <c r="KMR41" s="465"/>
      <c r="KMS41" s="465"/>
      <c r="KMT41" s="465"/>
      <c r="KMU41" s="465"/>
      <c r="KMV41" s="465"/>
      <c r="KMW41" s="465"/>
      <c r="KMX41" s="465"/>
      <c r="KMY41" s="465"/>
      <c r="KMZ41" s="465"/>
      <c r="KNA41" s="465"/>
      <c r="KNB41" s="465"/>
      <c r="KNC41" s="465"/>
      <c r="KND41" s="465"/>
      <c r="KNE41" s="465"/>
      <c r="KNF41" s="465"/>
      <c r="KNG41" s="465"/>
      <c r="KNH41" s="465"/>
      <c r="KNI41" s="465"/>
      <c r="KNJ41" s="465"/>
      <c r="KNK41" s="465"/>
      <c r="KNL41" s="465"/>
      <c r="KNM41" s="465"/>
      <c r="KNN41" s="465"/>
      <c r="KNO41" s="465"/>
      <c r="KNP41" s="465"/>
      <c r="KNQ41" s="465"/>
      <c r="KNR41" s="465"/>
      <c r="KNS41" s="465"/>
      <c r="KNT41" s="465"/>
      <c r="KNU41" s="465"/>
      <c r="KNV41" s="465"/>
      <c r="KNW41" s="465"/>
      <c r="KNX41" s="465"/>
      <c r="KNY41" s="465"/>
      <c r="KNZ41" s="465"/>
      <c r="KOA41" s="465"/>
      <c r="KOB41" s="465"/>
      <c r="KOC41" s="465"/>
      <c r="KOD41" s="465"/>
      <c r="KOE41" s="465"/>
      <c r="KOF41" s="465"/>
      <c r="KOG41" s="465"/>
      <c r="KOH41" s="465"/>
      <c r="KOI41" s="465"/>
      <c r="KOJ41" s="465"/>
      <c r="KOK41" s="465"/>
      <c r="KOL41" s="465"/>
      <c r="KOM41" s="465"/>
      <c r="KON41" s="465"/>
      <c r="KOO41" s="465"/>
      <c r="KOP41" s="465"/>
      <c r="KOQ41" s="465"/>
      <c r="KOR41" s="465"/>
      <c r="KOS41" s="465"/>
      <c r="KOT41" s="465"/>
      <c r="KOU41" s="465"/>
      <c r="KOV41" s="465"/>
      <c r="KOW41" s="465"/>
      <c r="KOX41" s="465"/>
      <c r="KOY41" s="465"/>
      <c r="KOZ41" s="465"/>
      <c r="KPA41" s="465"/>
      <c r="KPB41" s="465"/>
      <c r="KPC41" s="465"/>
      <c r="KPD41" s="465"/>
      <c r="KPE41" s="465"/>
      <c r="KPF41" s="465"/>
      <c r="KPG41" s="465"/>
      <c r="KPH41" s="465"/>
      <c r="KPI41" s="465"/>
      <c r="KPJ41" s="465"/>
      <c r="KPK41" s="465"/>
      <c r="KPL41" s="465"/>
      <c r="KPM41" s="465"/>
      <c r="KPN41" s="465"/>
      <c r="KPO41" s="465"/>
      <c r="KPP41" s="465"/>
      <c r="KPQ41" s="465"/>
      <c r="KPR41" s="465"/>
      <c r="KPS41" s="465"/>
      <c r="KPT41" s="465"/>
      <c r="KPU41" s="465"/>
      <c r="KPV41" s="465"/>
      <c r="KPW41" s="465"/>
      <c r="KPX41" s="465"/>
      <c r="KPY41" s="465"/>
      <c r="KPZ41" s="465"/>
      <c r="KQA41" s="465"/>
      <c r="KQB41" s="465"/>
      <c r="KQC41" s="465"/>
      <c r="KQD41" s="465"/>
      <c r="KQE41" s="465"/>
      <c r="KQF41" s="465"/>
      <c r="KQG41" s="465"/>
      <c r="KQH41" s="465"/>
      <c r="KQI41" s="465"/>
      <c r="KQJ41" s="465"/>
      <c r="KQK41" s="465"/>
      <c r="KQL41" s="465"/>
      <c r="KQM41" s="465"/>
      <c r="KQN41" s="465"/>
      <c r="KQO41" s="465"/>
      <c r="KQP41" s="465"/>
      <c r="KQQ41" s="465"/>
      <c r="KQR41" s="465"/>
      <c r="KQS41" s="465"/>
      <c r="KQT41" s="465"/>
      <c r="KQU41" s="465"/>
      <c r="KQV41" s="465"/>
      <c r="KQW41" s="465"/>
      <c r="KQX41" s="465"/>
      <c r="KQY41" s="465"/>
      <c r="KQZ41" s="465"/>
      <c r="KRA41" s="465"/>
      <c r="KRB41" s="465"/>
      <c r="KRC41" s="465"/>
      <c r="KRD41" s="465"/>
      <c r="KRE41" s="465"/>
      <c r="KRF41" s="465"/>
      <c r="KRG41" s="465"/>
      <c r="KRH41" s="465"/>
      <c r="KRI41" s="465"/>
      <c r="KRJ41" s="465"/>
      <c r="KRK41" s="465"/>
      <c r="KRL41" s="465"/>
      <c r="KRM41" s="465"/>
      <c r="KRN41" s="465"/>
      <c r="KRO41" s="465"/>
      <c r="KRP41" s="465"/>
      <c r="KRQ41" s="465"/>
      <c r="KRR41" s="465"/>
      <c r="KRS41" s="465"/>
      <c r="KRT41" s="465"/>
      <c r="KRU41" s="465"/>
      <c r="KRV41" s="465"/>
      <c r="KRW41" s="465"/>
      <c r="KRX41" s="465"/>
      <c r="KRY41" s="465"/>
      <c r="KRZ41" s="465"/>
      <c r="KSA41" s="465"/>
      <c r="KSB41" s="465"/>
      <c r="KSC41" s="465"/>
      <c r="KSD41" s="465"/>
      <c r="KSE41" s="465"/>
      <c r="KSF41" s="465"/>
      <c r="KSG41" s="465"/>
      <c r="KSH41" s="465"/>
      <c r="KSI41" s="465"/>
      <c r="KSJ41" s="465"/>
      <c r="KSK41" s="465"/>
      <c r="KSL41" s="465"/>
      <c r="KSM41" s="465"/>
      <c r="KSN41" s="465"/>
      <c r="KSO41" s="465"/>
      <c r="KSP41" s="465"/>
      <c r="KSQ41" s="465"/>
      <c r="KSR41" s="465"/>
      <c r="KSS41" s="465"/>
      <c r="KST41" s="465"/>
      <c r="KSU41" s="465"/>
      <c r="KSV41" s="465"/>
      <c r="KSW41" s="465"/>
      <c r="KSX41" s="465"/>
      <c r="KSY41" s="465"/>
      <c r="KSZ41" s="465"/>
      <c r="KTA41" s="465"/>
      <c r="KTB41" s="465"/>
      <c r="KTC41" s="465"/>
      <c r="KTD41" s="465"/>
      <c r="KTE41" s="465"/>
      <c r="KTF41" s="465"/>
      <c r="KTG41" s="465"/>
      <c r="KTH41" s="465"/>
      <c r="KTI41" s="465"/>
      <c r="KTJ41" s="465"/>
      <c r="KTK41" s="465"/>
      <c r="KTL41" s="465"/>
      <c r="KTM41" s="465"/>
      <c r="KTN41" s="465"/>
      <c r="KTO41" s="465"/>
      <c r="KTP41" s="465"/>
      <c r="KTQ41" s="465"/>
      <c r="KTR41" s="465"/>
      <c r="KTS41" s="465"/>
      <c r="KTT41" s="465"/>
      <c r="KTU41" s="465"/>
      <c r="KTV41" s="465"/>
      <c r="KTW41" s="465"/>
      <c r="KTX41" s="465"/>
      <c r="KTY41" s="465"/>
      <c r="KTZ41" s="465"/>
      <c r="KUA41" s="465"/>
      <c r="KUB41" s="465"/>
      <c r="KUC41" s="465"/>
      <c r="KUD41" s="465"/>
      <c r="KUE41" s="465"/>
      <c r="KUF41" s="465"/>
      <c r="KUG41" s="465"/>
      <c r="KUH41" s="465"/>
      <c r="KUI41" s="465"/>
      <c r="KUJ41" s="465"/>
      <c r="KUK41" s="465"/>
      <c r="KUL41" s="465"/>
      <c r="KUM41" s="465"/>
      <c r="KUN41" s="465"/>
      <c r="KUO41" s="465"/>
      <c r="KUP41" s="465"/>
      <c r="KUQ41" s="465"/>
      <c r="KUR41" s="465"/>
      <c r="KUS41" s="465"/>
      <c r="KUT41" s="465"/>
      <c r="KUU41" s="465"/>
      <c r="KUV41" s="465"/>
      <c r="KUW41" s="465"/>
      <c r="KUX41" s="465"/>
      <c r="KUY41" s="465"/>
      <c r="KUZ41" s="465"/>
      <c r="KVA41" s="465"/>
      <c r="KVB41" s="465"/>
      <c r="KVC41" s="465"/>
      <c r="KVD41" s="465"/>
      <c r="KVE41" s="465"/>
      <c r="KVF41" s="465"/>
      <c r="KVG41" s="465"/>
      <c r="KVH41" s="465"/>
      <c r="KVI41" s="465"/>
      <c r="KVJ41" s="465"/>
      <c r="KVK41" s="465"/>
      <c r="KVL41" s="465"/>
      <c r="KVM41" s="465"/>
      <c r="KVN41" s="465"/>
      <c r="KVO41" s="465"/>
      <c r="KVP41" s="465"/>
      <c r="KVQ41" s="465"/>
      <c r="KVR41" s="465"/>
      <c r="KVS41" s="465"/>
      <c r="KVT41" s="465"/>
      <c r="KVU41" s="465"/>
      <c r="KVV41" s="465"/>
      <c r="KVW41" s="465"/>
      <c r="KVX41" s="465"/>
      <c r="KVY41" s="465"/>
      <c r="KVZ41" s="465"/>
      <c r="KWA41" s="465"/>
      <c r="KWB41" s="465"/>
      <c r="KWC41" s="465"/>
      <c r="KWD41" s="465"/>
      <c r="KWE41" s="465"/>
      <c r="KWF41" s="465"/>
      <c r="KWG41" s="465"/>
      <c r="KWH41" s="465"/>
      <c r="KWI41" s="465"/>
      <c r="KWJ41" s="465"/>
      <c r="KWK41" s="465"/>
      <c r="KWL41" s="465"/>
      <c r="KWM41" s="465"/>
      <c r="KWN41" s="465"/>
      <c r="KWO41" s="465"/>
      <c r="KWP41" s="465"/>
      <c r="KWQ41" s="465"/>
      <c r="KWR41" s="465"/>
      <c r="KWS41" s="465"/>
      <c r="KWT41" s="465"/>
      <c r="KWU41" s="465"/>
      <c r="KWV41" s="465"/>
      <c r="KWW41" s="465"/>
      <c r="KWX41" s="465"/>
      <c r="KWY41" s="465"/>
      <c r="KWZ41" s="465"/>
      <c r="KXA41" s="465"/>
      <c r="KXB41" s="465"/>
      <c r="KXC41" s="465"/>
      <c r="KXD41" s="465"/>
      <c r="KXE41" s="465"/>
      <c r="KXF41" s="465"/>
      <c r="KXG41" s="465"/>
      <c r="KXH41" s="465"/>
      <c r="KXI41" s="465"/>
      <c r="KXJ41" s="465"/>
      <c r="KXK41" s="465"/>
      <c r="KXL41" s="465"/>
      <c r="KXM41" s="465"/>
      <c r="KXN41" s="465"/>
      <c r="KXO41" s="465"/>
      <c r="KXP41" s="465"/>
      <c r="KXQ41" s="465"/>
      <c r="KXR41" s="465"/>
      <c r="KXS41" s="465"/>
      <c r="KXT41" s="465"/>
      <c r="KXU41" s="465"/>
      <c r="KXV41" s="465"/>
      <c r="KXW41" s="465"/>
      <c r="KXX41" s="465"/>
      <c r="KXY41" s="465"/>
      <c r="KXZ41" s="465"/>
      <c r="KYA41" s="465"/>
      <c r="KYB41" s="465"/>
      <c r="KYC41" s="465"/>
      <c r="KYD41" s="465"/>
      <c r="KYE41" s="465"/>
      <c r="KYF41" s="465"/>
      <c r="KYG41" s="465"/>
      <c r="KYH41" s="465"/>
      <c r="KYI41" s="465"/>
      <c r="KYJ41" s="465"/>
      <c r="KYK41" s="465"/>
      <c r="KYL41" s="465"/>
      <c r="KYM41" s="465"/>
      <c r="KYN41" s="465"/>
      <c r="KYO41" s="465"/>
      <c r="KYP41" s="465"/>
      <c r="KYQ41" s="465"/>
      <c r="KYR41" s="465"/>
      <c r="KYS41" s="465"/>
      <c r="KYT41" s="465"/>
      <c r="KYU41" s="465"/>
      <c r="KYV41" s="465"/>
      <c r="KYW41" s="465"/>
      <c r="KYX41" s="465"/>
      <c r="KYY41" s="465"/>
      <c r="KYZ41" s="465"/>
      <c r="KZA41" s="465"/>
      <c r="KZB41" s="465"/>
      <c r="KZC41" s="465"/>
      <c r="KZD41" s="465"/>
      <c r="KZE41" s="465"/>
      <c r="KZF41" s="465"/>
      <c r="KZG41" s="465"/>
      <c r="KZH41" s="465"/>
      <c r="KZI41" s="465"/>
      <c r="KZJ41" s="465"/>
      <c r="KZK41" s="465"/>
      <c r="KZL41" s="465"/>
      <c r="KZM41" s="465"/>
      <c r="KZN41" s="465"/>
      <c r="KZO41" s="465"/>
      <c r="KZP41" s="465"/>
      <c r="KZQ41" s="465"/>
      <c r="KZR41" s="465"/>
      <c r="KZS41" s="465"/>
      <c r="KZT41" s="465"/>
      <c r="KZU41" s="465"/>
      <c r="KZV41" s="465"/>
      <c r="KZW41" s="465"/>
      <c r="KZX41" s="465"/>
      <c r="KZY41" s="465"/>
      <c r="KZZ41" s="465"/>
      <c r="LAA41" s="465"/>
      <c r="LAB41" s="465"/>
      <c r="LAC41" s="465"/>
      <c r="LAD41" s="465"/>
      <c r="LAE41" s="465"/>
      <c r="LAF41" s="465"/>
      <c r="LAG41" s="465"/>
      <c r="LAH41" s="465"/>
      <c r="LAI41" s="465"/>
      <c r="LAJ41" s="465"/>
      <c r="LAK41" s="465"/>
      <c r="LAL41" s="465"/>
      <c r="LAM41" s="465"/>
      <c r="LAN41" s="465"/>
      <c r="LAO41" s="465"/>
      <c r="LAP41" s="465"/>
      <c r="LAQ41" s="465"/>
      <c r="LAR41" s="465"/>
      <c r="LAS41" s="465"/>
      <c r="LAT41" s="465"/>
      <c r="LAU41" s="465"/>
      <c r="LAV41" s="465"/>
      <c r="LAW41" s="465"/>
      <c r="LAX41" s="465"/>
      <c r="LAY41" s="465"/>
      <c r="LAZ41" s="465"/>
      <c r="LBA41" s="465"/>
      <c r="LBB41" s="465"/>
      <c r="LBC41" s="465"/>
      <c r="LBD41" s="465"/>
      <c r="LBE41" s="465"/>
      <c r="LBF41" s="465"/>
      <c r="LBG41" s="465"/>
      <c r="LBH41" s="465"/>
      <c r="LBI41" s="465"/>
      <c r="LBJ41" s="465"/>
      <c r="LBK41" s="465"/>
      <c r="LBL41" s="465"/>
      <c r="LBM41" s="465"/>
      <c r="LBN41" s="465"/>
      <c r="LBO41" s="465"/>
      <c r="LBP41" s="465"/>
      <c r="LBQ41" s="465"/>
      <c r="LBR41" s="465"/>
      <c r="LBS41" s="465"/>
      <c r="LBT41" s="465"/>
      <c r="LBU41" s="465"/>
      <c r="LBV41" s="465"/>
      <c r="LBW41" s="465"/>
      <c r="LBX41" s="465"/>
      <c r="LBY41" s="465"/>
      <c r="LBZ41" s="465"/>
      <c r="LCA41" s="465"/>
      <c r="LCB41" s="465"/>
      <c r="LCC41" s="465"/>
      <c r="LCD41" s="465"/>
      <c r="LCE41" s="465"/>
      <c r="LCF41" s="465"/>
      <c r="LCG41" s="465"/>
      <c r="LCH41" s="465"/>
      <c r="LCI41" s="465"/>
      <c r="LCJ41" s="465"/>
      <c r="LCK41" s="465"/>
      <c r="LCL41" s="465"/>
      <c r="LCM41" s="465"/>
      <c r="LCN41" s="465"/>
      <c r="LCO41" s="465"/>
      <c r="LCP41" s="465"/>
      <c r="LCQ41" s="465"/>
      <c r="LCR41" s="465"/>
      <c r="LCS41" s="465"/>
      <c r="LCT41" s="465"/>
      <c r="LCU41" s="465"/>
      <c r="LCV41" s="465"/>
      <c r="LCW41" s="465"/>
      <c r="LCX41" s="465"/>
      <c r="LCY41" s="465"/>
      <c r="LCZ41" s="465"/>
      <c r="LDA41" s="465"/>
      <c r="LDB41" s="465"/>
      <c r="LDC41" s="465"/>
      <c r="LDD41" s="465"/>
      <c r="LDE41" s="465"/>
      <c r="LDF41" s="465"/>
      <c r="LDG41" s="465"/>
      <c r="LDH41" s="465"/>
      <c r="LDI41" s="465"/>
      <c r="LDJ41" s="465"/>
      <c r="LDK41" s="465"/>
      <c r="LDL41" s="465"/>
      <c r="LDM41" s="465"/>
      <c r="LDN41" s="465"/>
      <c r="LDO41" s="465"/>
      <c r="LDP41" s="465"/>
      <c r="LDQ41" s="465"/>
      <c r="LDR41" s="465"/>
      <c r="LDS41" s="465"/>
      <c r="LDT41" s="465"/>
      <c r="LDU41" s="465"/>
      <c r="LDV41" s="465"/>
      <c r="LDW41" s="465"/>
      <c r="LDX41" s="465"/>
      <c r="LDY41" s="465"/>
      <c r="LDZ41" s="465"/>
      <c r="LEA41" s="465"/>
      <c r="LEB41" s="465"/>
      <c r="LEC41" s="465"/>
      <c r="LED41" s="465"/>
      <c r="LEE41" s="465"/>
      <c r="LEF41" s="465"/>
      <c r="LEG41" s="465"/>
      <c r="LEH41" s="465"/>
      <c r="LEI41" s="465"/>
      <c r="LEJ41" s="465"/>
      <c r="LEK41" s="465"/>
      <c r="LEL41" s="465"/>
      <c r="LEM41" s="465"/>
      <c r="LEN41" s="465"/>
      <c r="LEO41" s="465"/>
      <c r="LEP41" s="465"/>
      <c r="LEQ41" s="465"/>
      <c r="LER41" s="465"/>
      <c r="LES41" s="465"/>
      <c r="LET41" s="465"/>
      <c r="LEU41" s="465"/>
      <c r="LEV41" s="465"/>
      <c r="LEW41" s="465"/>
      <c r="LEX41" s="465"/>
      <c r="LEY41" s="465"/>
      <c r="LEZ41" s="465"/>
      <c r="LFA41" s="465"/>
      <c r="LFB41" s="465"/>
      <c r="LFC41" s="465"/>
      <c r="LFD41" s="465"/>
      <c r="LFE41" s="465"/>
      <c r="LFF41" s="465"/>
      <c r="LFG41" s="465"/>
      <c r="LFH41" s="465"/>
      <c r="LFI41" s="465"/>
      <c r="LFJ41" s="465"/>
      <c r="LFK41" s="465"/>
      <c r="LFL41" s="465"/>
      <c r="LFM41" s="465"/>
      <c r="LFN41" s="465"/>
      <c r="LFO41" s="465"/>
      <c r="LFP41" s="465"/>
      <c r="LFQ41" s="465"/>
      <c r="LFR41" s="465"/>
      <c r="LFS41" s="465"/>
      <c r="LFT41" s="465"/>
      <c r="LFU41" s="465"/>
      <c r="LFV41" s="465"/>
      <c r="LFW41" s="465"/>
      <c r="LFX41" s="465"/>
      <c r="LFY41" s="465"/>
      <c r="LFZ41" s="465"/>
      <c r="LGA41" s="465"/>
      <c r="LGB41" s="465"/>
      <c r="LGC41" s="465"/>
      <c r="LGD41" s="465"/>
      <c r="LGE41" s="465"/>
      <c r="LGF41" s="465"/>
      <c r="LGG41" s="465"/>
      <c r="LGH41" s="465"/>
      <c r="LGI41" s="465"/>
      <c r="LGJ41" s="465"/>
      <c r="LGK41" s="465"/>
      <c r="LGL41" s="465"/>
      <c r="LGM41" s="465"/>
      <c r="LGN41" s="465"/>
      <c r="LGO41" s="465"/>
      <c r="LGP41" s="465"/>
      <c r="LGQ41" s="465"/>
      <c r="LGR41" s="465"/>
      <c r="LGS41" s="465"/>
      <c r="LGT41" s="465"/>
      <c r="LGU41" s="465"/>
      <c r="LGV41" s="465"/>
      <c r="LGW41" s="465"/>
      <c r="LGX41" s="465"/>
      <c r="LGY41" s="465"/>
      <c r="LGZ41" s="465"/>
      <c r="LHA41" s="465"/>
      <c r="LHB41" s="465"/>
      <c r="LHC41" s="465"/>
      <c r="LHD41" s="465"/>
      <c r="LHE41" s="465"/>
      <c r="LHF41" s="465"/>
      <c r="LHG41" s="465"/>
      <c r="LHH41" s="465"/>
      <c r="LHI41" s="465"/>
      <c r="LHJ41" s="465"/>
      <c r="LHK41" s="465"/>
      <c r="LHL41" s="465"/>
      <c r="LHM41" s="465"/>
      <c r="LHN41" s="465"/>
      <c r="LHO41" s="465"/>
      <c r="LHP41" s="465"/>
      <c r="LHQ41" s="465"/>
      <c r="LHR41" s="465"/>
      <c r="LHS41" s="465"/>
      <c r="LHT41" s="465"/>
      <c r="LHU41" s="465"/>
      <c r="LHV41" s="465"/>
      <c r="LHW41" s="465"/>
      <c r="LHX41" s="465"/>
      <c r="LHY41" s="465"/>
      <c r="LHZ41" s="465"/>
      <c r="LIA41" s="465"/>
      <c r="LIB41" s="465"/>
      <c r="LIC41" s="465"/>
      <c r="LID41" s="465"/>
      <c r="LIE41" s="465"/>
      <c r="LIF41" s="465"/>
      <c r="LIG41" s="465"/>
      <c r="LIH41" s="465"/>
      <c r="LII41" s="465"/>
      <c r="LIJ41" s="465"/>
      <c r="LIK41" s="465"/>
      <c r="LIL41" s="465"/>
      <c r="LIM41" s="465"/>
      <c r="LIN41" s="465"/>
      <c r="LIO41" s="465"/>
      <c r="LIP41" s="465"/>
      <c r="LIQ41" s="465"/>
      <c r="LIR41" s="465"/>
      <c r="LIS41" s="465"/>
      <c r="LIT41" s="465"/>
      <c r="LIU41" s="465"/>
      <c r="LIV41" s="465"/>
      <c r="LIW41" s="465"/>
      <c r="LIX41" s="465"/>
      <c r="LIY41" s="465"/>
      <c r="LIZ41" s="465"/>
      <c r="LJA41" s="465"/>
      <c r="LJB41" s="465"/>
      <c r="LJC41" s="465"/>
      <c r="LJD41" s="465"/>
      <c r="LJE41" s="465"/>
      <c r="LJF41" s="465"/>
      <c r="LJG41" s="465"/>
      <c r="LJH41" s="465"/>
      <c r="LJI41" s="465"/>
      <c r="LJJ41" s="465"/>
      <c r="LJK41" s="465"/>
      <c r="LJL41" s="465"/>
      <c r="LJM41" s="465"/>
      <c r="LJN41" s="465"/>
      <c r="LJO41" s="465"/>
      <c r="LJP41" s="465"/>
      <c r="LJQ41" s="465"/>
      <c r="LJR41" s="465"/>
      <c r="LJS41" s="465"/>
      <c r="LJT41" s="465"/>
      <c r="LJU41" s="465"/>
      <c r="LJV41" s="465"/>
      <c r="LJW41" s="465"/>
      <c r="LJX41" s="465"/>
      <c r="LJY41" s="465"/>
      <c r="LJZ41" s="465"/>
      <c r="LKA41" s="465"/>
      <c r="LKB41" s="465"/>
      <c r="LKC41" s="465"/>
      <c r="LKD41" s="465"/>
      <c r="LKE41" s="465"/>
      <c r="LKF41" s="465"/>
      <c r="LKG41" s="465"/>
      <c r="LKH41" s="465"/>
      <c r="LKI41" s="465"/>
      <c r="LKJ41" s="465"/>
      <c r="LKK41" s="465"/>
      <c r="LKL41" s="465"/>
      <c r="LKM41" s="465"/>
      <c r="LKN41" s="465"/>
      <c r="LKO41" s="465"/>
      <c r="LKP41" s="465"/>
      <c r="LKQ41" s="465"/>
      <c r="LKR41" s="465"/>
      <c r="LKS41" s="465"/>
      <c r="LKT41" s="465"/>
      <c r="LKU41" s="465"/>
      <c r="LKV41" s="465"/>
      <c r="LKW41" s="465"/>
      <c r="LKX41" s="465"/>
      <c r="LKY41" s="465"/>
      <c r="LKZ41" s="465"/>
      <c r="LLA41" s="465"/>
      <c r="LLB41" s="465"/>
      <c r="LLC41" s="465"/>
      <c r="LLD41" s="465"/>
      <c r="LLE41" s="465"/>
      <c r="LLF41" s="465"/>
      <c r="LLG41" s="465"/>
      <c r="LLH41" s="465"/>
      <c r="LLI41" s="465"/>
      <c r="LLJ41" s="465"/>
      <c r="LLK41" s="465"/>
      <c r="LLL41" s="465"/>
      <c r="LLM41" s="465"/>
      <c r="LLN41" s="465"/>
      <c r="LLO41" s="465"/>
      <c r="LLP41" s="465"/>
      <c r="LLQ41" s="465"/>
      <c r="LLR41" s="465"/>
      <c r="LLS41" s="465"/>
      <c r="LLT41" s="465"/>
      <c r="LLU41" s="465"/>
      <c r="LLV41" s="465"/>
      <c r="LLW41" s="465"/>
      <c r="LLX41" s="465"/>
      <c r="LLY41" s="465"/>
      <c r="LLZ41" s="465"/>
      <c r="LMA41" s="465"/>
      <c r="LMB41" s="465"/>
      <c r="LMC41" s="465"/>
      <c r="LMD41" s="465"/>
      <c r="LME41" s="465"/>
      <c r="LMF41" s="465"/>
      <c r="LMG41" s="465"/>
      <c r="LMH41" s="465"/>
      <c r="LMI41" s="465"/>
      <c r="LMJ41" s="465"/>
      <c r="LMK41" s="465"/>
      <c r="LML41" s="465"/>
      <c r="LMM41" s="465"/>
      <c r="LMN41" s="465"/>
      <c r="LMO41" s="465"/>
      <c r="LMP41" s="465"/>
      <c r="LMQ41" s="465"/>
      <c r="LMR41" s="465"/>
      <c r="LMS41" s="465"/>
      <c r="LMT41" s="465"/>
      <c r="LMU41" s="465"/>
      <c r="LMV41" s="465"/>
      <c r="LMW41" s="465"/>
      <c r="LMX41" s="465"/>
      <c r="LMY41" s="465"/>
      <c r="LMZ41" s="465"/>
      <c r="LNA41" s="465"/>
      <c r="LNB41" s="465"/>
      <c r="LNC41" s="465"/>
      <c r="LND41" s="465"/>
      <c r="LNE41" s="465"/>
      <c r="LNF41" s="465"/>
      <c r="LNG41" s="465"/>
      <c r="LNH41" s="465"/>
      <c r="LNI41" s="465"/>
      <c r="LNJ41" s="465"/>
      <c r="LNK41" s="465"/>
      <c r="LNL41" s="465"/>
      <c r="LNM41" s="465"/>
      <c r="LNN41" s="465"/>
      <c r="LNO41" s="465"/>
      <c r="LNP41" s="465"/>
      <c r="LNQ41" s="465"/>
      <c r="LNR41" s="465"/>
      <c r="LNS41" s="465"/>
      <c r="LNT41" s="465"/>
      <c r="LNU41" s="465"/>
      <c r="LNV41" s="465"/>
      <c r="LNW41" s="465"/>
      <c r="LNX41" s="465"/>
      <c r="LNY41" s="465"/>
      <c r="LNZ41" s="465"/>
      <c r="LOA41" s="465"/>
      <c r="LOB41" s="465"/>
      <c r="LOC41" s="465"/>
      <c r="LOD41" s="465"/>
      <c r="LOE41" s="465"/>
      <c r="LOF41" s="465"/>
      <c r="LOG41" s="465"/>
      <c r="LOH41" s="465"/>
      <c r="LOI41" s="465"/>
      <c r="LOJ41" s="465"/>
      <c r="LOK41" s="465"/>
      <c r="LOL41" s="465"/>
      <c r="LOM41" s="465"/>
      <c r="LON41" s="465"/>
      <c r="LOO41" s="465"/>
      <c r="LOP41" s="465"/>
      <c r="LOQ41" s="465"/>
      <c r="LOR41" s="465"/>
      <c r="LOS41" s="465"/>
      <c r="LOT41" s="465"/>
      <c r="LOU41" s="465"/>
      <c r="LOV41" s="465"/>
      <c r="LOW41" s="465"/>
      <c r="LOX41" s="465"/>
      <c r="LOY41" s="465"/>
      <c r="LOZ41" s="465"/>
      <c r="LPA41" s="465"/>
      <c r="LPB41" s="465"/>
      <c r="LPC41" s="465"/>
      <c r="LPD41" s="465"/>
      <c r="LPE41" s="465"/>
      <c r="LPF41" s="465"/>
      <c r="LPG41" s="465"/>
      <c r="LPH41" s="465"/>
      <c r="LPI41" s="465"/>
      <c r="LPJ41" s="465"/>
      <c r="LPK41" s="465"/>
      <c r="LPL41" s="465"/>
      <c r="LPM41" s="465"/>
      <c r="LPN41" s="465"/>
      <c r="LPO41" s="465"/>
      <c r="LPP41" s="465"/>
      <c r="LPQ41" s="465"/>
      <c r="LPR41" s="465"/>
      <c r="LPS41" s="465"/>
      <c r="LPT41" s="465"/>
      <c r="LPU41" s="465"/>
      <c r="LPV41" s="465"/>
      <c r="LPW41" s="465"/>
      <c r="LPX41" s="465"/>
      <c r="LPY41" s="465"/>
      <c r="LPZ41" s="465"/>
      <c r="LQA41" s="465"/>
      <c r="LQB41" s="465"/>
      <c r="LQC41" s="465"/>
      <c r="LQD41" s="465"/>
      <c r="LQE41" s="465"/>
      <c r="LQF41" s="465"/>
      <c r="LQG41" s="465"/>
      <c r="LQH41" s="465"/>
      <c r="LQI41" s="465"/>
      <c r="LQJ41" s="465"/>
      <c r="LQK41" s="465"/>
      <c r="LQL41" s="465"/>
      <c r="LQM41" s="465"/>
      <c r="LQN41" s="465"/>
      <c r="LQO41" s="465"/>
      <c r="LQP41" s="465"/>
      <c r="LQQ41" s="465"/>
      <c r="LQR41" s="465"/>
      <c r="LQS41" s="465"/>
      <c r="LQT41" s="465"/>
      <c r="LQU41" s="465"/>
      <c r="LQV41" s="465"/>
      <c r="LQW41" s="465"/>
      <c r="LQX41" s="465"/>
      <c r="LQY41" s="465"/>
      <c r="LQZ41" s="465"/>
      <c r="LRA41" s="465"/>
      <c r="LRB41" s="465"/>
      <c r="LRC41" s="465"/>
      <c r="LRD41" s="465"/>
      <c r="LRE41" s="465"/>
      <c r="LRF41" s="465"/>
      <c r="LRG41" s="465"/>
      <c r="LRH41" s="465"/>
      <c r="LRI41" s="465"/>
      <c r="LRJ41" s="465"/>
      <c r="LRK41" s="465"/>
      <c r="LRL41" s="465"/>
      <c r="LRM41" s="465"/>
      <c r="LRN41" s="465"/>
      <c r="LRO41" s="465"/>
      <c r="LRP41" s="465"/>
      <c r="LRQ41" s="465"/>
      <c r="LRR41" s="465"/>
      <c r="LRS41" s="465"/>
      <c r="LRT41" s="465"/>
      <c r="LRU41" s="465"/>
      <c r="LRV41" s="465"/>
      <c r="LRW41" s="465"/>
      <c r="LRX41" s="465"/>
      <c r="LRY41" s="465"/>
      <c r="LRZ41" s="465"/>
      <c r="LSA41" s="465"/>
      <c r="LSB41" s="465"/>
      <c r="LSC41" s="465"/>
      <c r="LSD41" s="465"/>
      <c r="LSE41" s="465"/>
      <c r="LSF41" s="465"/>
      <c r="LSG41" s="465"/>
      <c r="LSH41" s="465"/>
      <c r="LSI41" s="465"/>
      <c r="LSJ41" s="465"/>
      <c r="LSK41" s="465"/>
      <c r="LSL41" s="465"/>
      <c r="LSM41" s="465"/>
      <c r="LSN41" s="465"/>
      <c r="LSO41" s="465"/>
      <c r="LSP41" s="465"/>
      <c r="LSQ41" s="465"/>
      <c r="LSR41" s="465"/>
      <c r="LSS41" s="465"/>
      <c r="LST41" s="465"/>
      <c r="LSU41" s="465"/>
      <c r="LSV41" s="465"/>
      <c r="LSW41" s="465"/>
      <c r="LSX41" s="465"/>
      <c r="LSY41" s="465"/>
      <c r="LSZ41" s="465"/>
      <c r="LTA41" s="465"/>
      <c r="LTB41" s="465"/>
      <c r="LTC41" s="465"/>
      <c r="LTD41" s="465"/>
      <c r="LTE41" s="465"/>
      <c r="LTF41" s="465"/>
      <c r="LTG41" s="465"/>
      <c r="LTH41" s="465"/>
      <c r="LTI41" s="465"/>
      <c r="LTJ41" s="465"/>
      <c r="LTK41" s="465"/>
      <c r="LTL41" s="465"/>
      <c r="LTM41" s="465"/>
      <c r="LTN41" s="465"/>
      <c r="LTO41" s="465"/>
      <c r="LTP41" s="465"/>
      <c r="LTQ41" s="465"/>
      <c r="LTR41" s="465"/>
      <c r="LTS41" s="465"/>
      <c r="LTT41" s="465"/>
      <c r="LTU41" s="465"/>
      <c r="LTV41" s="465"/>
      <c r="LTW41" s="465"/>
      <c r="LTX41" s="465"/>
      <c r="LTY41" s="465"/>
      <c r="LTZ41" s="465"/>
      <c r="LUA41" s="465"/>
      <c r="LUB41" s="465"/>
      <c r="LUC41" s="465"/>
      <c r="LUD41" s="465"/>
      <c r="LUE41" s="465"/>
      <c r="LUF41" s="465"/>
      <c r="LUG41" s="465"/>
      <c r="LUH41" s="465"/>
      <c r="LUI41" s="465"/>
      <c r="LUJ41" s="465"/>
      <c r="LUK41" s="465"/>
      <c r="LUL41" s="465"/>
      <c r="LUM41" s="465"/>
      <c r="LUN41" s="465"/>
      <c r="LUO41" s="465"/>
      <c r="LUP41" s="465"/>
      <c r="LUQ41" s="465"/>
      <c r="LUR41" s="465"/>
      <c r="LUS41" s="465"/>
      <c r="LUT41" s="465"/>
      <c r="LUU41" s="465"/>
      <c r="LUV41" s="465"/>
      <c r="LUW41" s="465"/>
      <c r="LUX41" s="465"/>
      <c r="LUY41" s="465"/>
      <c r="LUZ41" s="465"/>
      <c r="LVA41" s="465"/>
      <c r="LVB41" s="465"/>
      <c r="LVC41" s="465"/>
      <c r="LVD41" s="465"/>
      <c r="LVE41" s="465"/>
      <c r="LVF41" s="465"/>
      <c r="LVG41" s="465"/>
      <c r="LVH41" s="465"/>
      <c r="LVI41" s="465"/>
      <c r="LVJ41" s="465"/>
      <c r="LVK41" s="465"/>
      <c r="LVL41" s="465"/>
      <c r="LVM41" s="465"/>
      <c r="LVN41" s="465"/>
      <c r="LVO41" s="465"/>
      <c r="LVP41" s="465"/>
      <c r="LVQ41" s="465"/>
      <c r="LVR41" s="465"/>
      <c r="LVS41" s="465"/>
      <c r="LVT41" s="465"/>
      <c r="LVU41" s="465"/>
      <c r="LVV41" s="465"/>
      <c r="LVW41" s="465"/>
      <c r="LVX41" s="465"/>
      <c r="LVY41" s="465"/>
      <c r="LVZ41" s="465"/>
      <c r="LWA41" s="465"/>
      <c r="LWB41" s="465"/>
      <c r="LWC41" s="465"/>
      <c r="LWD41" s="465"/>
      <c r="LWE41" s="465"/>
      <c r="LWF41" s="465"/>
      <c r="LWG41" s="465"/>
      <c r="LWH41" s="465"/>
      <c r="LWI41" s="465"/>
      <c r="LWJ41" s="465"/>
      <c r="LWK41" s="465"/>
      <c r="LWL41" s="465"/>
      <c r="LWM41" s="465"/>
      <c r="LWN41" s="465"/>
      <c r="LWO41" s="465"/>
      <c r="LWP41" s="465"/>
      <c r="LWQ41" s="465"/>
      <c r="LWR41" s="465"/>
      <c r="LWS41" s="465"/>
      <c r="LWT41" s="465"/>
      <c r="LWU41" s="465"/>
      <c r="LWV41" s="465"/>
      <c r="LWW41" s="465"/>
      <c r="LWX41" s="465"/>
      <c r="LWY41" s="465"/>
      <c r="LWZ41" s="465"/>
      <c r="LXA41" s="465"/>
      <c r="LXB41" s="465"/>
      <c r="LXC41" s="465"/>
      <c r="LXD41" s="465"/>
      <c r="LXE41" s="465"/>
      <c r="LXF41" s="465"/>
      <c r="LXG41" s="465"/>
      <c r="LXH41" s="465"/>
      <c r="LXI41" s="465"/>
      <c r="LXJ41" s="465"/>
      <c r="LXK41" s="465"/>
      <c r="LXL41" s="465"/>
      <c r="LXM41" s="465"/>
      <c r="LXN41" s="465"/>
      <c r="LXO41" s="465"/>
      <c r="LXP41" s="465"/>
      <c r="LXQ41" s="465"/>
      <c r="LXR41" s="465"/>
      <c r="LXS41" s="465"/>
      <c r="LXT41" s="465"/>
      <c r="LXU41" s="465"/>
      <c r="LXV41" s="465"/>
      <c r="LXW41" s="465"/>
      <c r="LXX41" s="465"/>
      <c r="LXY41" s="465"/>
      <c r="LXZ41" s="465"/>
      <c r="LYA41" s="465"/>
      <c r="LYB41" s="465"/>
      <c r="LYC41" s="465"/>
      <c r="LYD41" s="465"/>
      <c r="LYE41" s="465"/>
      <c r="LYF41" s="465"/>
      <c r="LYG41" s="465"/>
      <c r="LYH41" s="465"/>
      <c r="LYI41" s="465"/>
      <c r="LYJ41" s="465"/>
      <c r="LYK41" s="465"/>
      <c r="LYL41" s="465"/>
      <c r="LYM41" s="465"/>
      <c r="LYN41" s="465"/>
      <c r="LYO41" s="465"/>
      <c r="LYP41" s="465"/>
      <c r="LYQ41" s="465"/>
      <c r="LYR41" s="465"/>
      <c r="LYS41" s="465"/>
      <c r="LYT41" s="465"/>
      <c r="LYU41" s="465"/>
      <c r="LYV41" s="465"/>
      <c r="LYW41" s="465"/>
      <c r="LYX41" s="465"/>
      <c r="LYY41" s="465"/>
      <c r="LYZ41" s="465"/>
      <c r="LZA41" s="465"/>
      <c r="LZB41" s="465"/>
      <c r="LZC41" s="465"/>
      <c r="LZD41" s="465"/>
      <c r="LZE41" s="465"/>
      <c r="LZF41" s="465"/>
      <c r="LZG41" s="465"/>
      <c r="LZH41" s="465"/>
      <c r="LZI41" s="465"/>
      <c r="LZJ41" s="465"/>
      <c r="LZK41" s="465"/>
      <c r="LZL41" s="465"/>
      <c r="LZM41" s="465"/>
      <c r="LZN41" s="465"/>
      <c r="LZO41" s="465"/>
      <c r="LZP41" s="465"/>
      <c r="LZQ41" s="465"/>
      <c r="LZR41" s="465"/>
      <c r="LZS41" s="465"/>
      <c r="LZT41" s="465"/>
      <c r="LZU41" s="465"/>
      <c r="LZV41" s="465"/>
      <c r="LZW41" s="465"/>
      <c r="LZX41" s="465"/>
      <c r="LZY41" s="465"/>
      <c r="LZZ41" s="465"/>
      <c r="MAA41" s="465"/>
      <c r="MAB41" s="465"/>
      <c r="MAC41" s="465"/>
      <c r="MAD41" s="465"/>
      <c r="MAE41" s="465"/>
      <c r="MAF41" s="465"/>
      <c r="MAG41" s="465"/>
      <c r="MAH41" s="465"/>
      <c r="MAI41" s="465"/>
      <c r="MAJ41" s="465"/>
      <c r="MAK41" s="465"/>
      <c r="MAL41" s="465"/>
      <c r="MAM41" s="465"/>
      <c r="MAN41" s="465"/>
      <c r="MAO41" s="465"/>
      <c r="MAP41" s="465"/>
      <c r="MAQ41" s="465"/>
      <c r="MAR41" s="465"/>
      <c r="MAS41" s="465"/>
      <c r="MAT41" s="465"/>
      <c r="MAU41" s="465"/>
      <c r="MAV41" s="465"/>
      <c r="MAW41" s="465"/>
      <c r="MAX41" s="465"/>
      <c r="MAY41" s="465"/>
      <c r="MAZ41" s="465"/>
      <c r="MBA41" s="465"/>
      <c r="MBB41" s="465"/>
      <c r="MBC41" s="465"/>
      <c r="MBD41" s="465"/>
      <c r="MBE41" s="465"/>
      <c r="MBF41" s="465"/>
      <c r="MBG41" s="465"/>
      <c r="MBH41" s="465"/>
      <c r="MBI41" s="465"/>
      <c r="MBJ41" s="465"/>
      <c r="MBK41" s="465"/>
      <c r="MBL41" s="465"/>
      <c r="MBM41" s="465"/>
      <c r="MBN41" s="465"/>
      <c r="MBO41" s="465"/>
      <c r="MBP41" s="465"/>
      <c r="MBQ41" s="465"/>
      <c r="MBR41" s="465"/>
      <c r="MBS41" s="465"/>
      <c r="MBT41" s="465"/>
      <c r="MBU41" s="465"/>
      <c r="MBV41" s="465"/>
      <c r="MBW41" s="465"/>
      <c r="MBX41" s="465"/>
      <c r="MBY41" s="465"/>
      <c r="MBZ41" s="465"/>
      <c r="MCA41" s="465"/>
      <c r="MCB41" s="465"/>
      <c r="MCC41" s="465"/>
      <c r="MCD41" s="465"/>
      <c r="MCE41" s="465"/>
      <c r="MCF41" s="465"/>
      <c r="MCG41" s="465"/>
      <c r="MCH41" s="465"/>
      <c r="MCI41" s="465"/>
      <c r="MCJ41" s="465"/>
      <c r="MCK41" s="465"/>
      <c r="MCL41" s="465"/>
      <c r="MCM41" s="465"/>
      <c r="MCN41" s="465"/>
      <c r="MCO41" s="465"/>
      <c r="MCP41" s="465"/>
      <c r="MCQ41" s="465"/>
      <c r="MCR41" s="465"/>
      <c r="MCS41" s="465"/>
      <c r="MCT41" s="465"/>
      <c r="MCU41" s="465"/>
      <c r="MCV41" s="465"/>
      <c r="MCW41" s="465"/>
      <c r="MCX41" s="465"/>
      <c r="MCY41" s="465"/>
      <c r="MCZ41" s="465"/>
      <c r="MDA41" s="465"/>
      <c r="MDB41" s="465"/>
      <c r="MDC41" s="465"/>
      <c r="MDD41" s="465"/>
      <c r="MDE41" s="465"/>
      <c r="MDF41" s="465"/>
      <c r="MDG41" s="465"/>
      <c r="MDH41" s="465"/>
      <c r="MDI41" s="465"/>
      <c r="MDJ41" s="465"/>
      <c r="MDK41" s="465"/>
      <c r="MDL41" s="465"/>
      <c r="MDM41" s="465"/>
      <c r="MDN41" s="465"/>
      <c r="MDO41" s="465"/>
      <c r="MDP41" s="465"/>
      <c r="MDQ41" s="465"/>
      <c r="MDR41" s="465"/>
      <c r="MDS41" s="465"/>
      <c r="MDT41" s="465"/>
      <c r="MDU41" s="465"/>
      <c r="MDV41" s="465"/>
      <c r="MDW41" s="465"/>
      <c r="MDX41" s="465"/>
      <c r="MDY41" s="465"/>
      <c r="MDZ41" s="465"/>
      <c r="MEA41" s="465"/>
      <c r="MEB41" s="465"/>
      <c r="MEC41" s="465"/>
      <c r="MED41" s="465"/>
      <c r="MEE41" s="465"/>
      <c r="MEF41" s="465"/>
      <c r="MEG41" s="465"/>
      <c r="MEH41" s="465"/>
      <c r="MEI41" s="465"/>
      <c r="MEJ41" s="465"/>
      <c r="MEK41" s="465"/>
      <c r="MEL41" s="465"/>
      <c r="MEM41" s="465"/>
      <c r="MEN41" s="465"/>
      <c r="MEO41" s="465"/>
      <c r="MEP41" s="465"/>
      <c r="MEQ41" s="465"/>
      <c r="MER41" s="465"/>
      <c r="MES41" s="465"/>
      <c r="MET41" s="465"/>
      <c r="MEU41" s="465"/>
      <c r="MEV41" s="465"/>
      <c r="MEW41" s="465"/>
      <c r="MEX41" s="465"/>
      <c r="MEY41" s="465"/>
      <c r="MEZ41" s="465"/>
      <c r="MFA41" s="465"/>
      <c r="MFB41" s="465"/>
      <c r="MFC41" s="465"/>
      <c r="MFD41" s="465"/>
      <c r="MFE41" s="465"/>
      <c r="MFF41" s="465"/>
      <c r="MFG41" s="465"/>
      <c r="MFH41" s="465"/>
      <c r="MFI41" s="465"/>
      <c r="MFJ41" s="465"/>
      <c r="MFK41" s="465"/>
      <c r="MFL41" s="465"/>
      <c r="MFM41" s="465"/>
      <c r="MFN41" s="465"/>
      <c r="MFO41" s="465"/>
      <c r="MFP41" s="465"/>
      <c r="MFQ41" s="465"/>
      <c r="MFR41" s="465"/>
      <c r="MFS41" s="465"/>
      <c r="MFT41" s="465"/>
      <c r="MFU41" s="465"/>
      <c r="MFV41" s="465"/>
      <c r="MFW41" s="465"/>
      <c r="MFX41" s="465"/>
      <c r="MFY41" s="465"/>
      <c r="MFZ41" s="465"/>
      <c r="MGA41" s="465"/>
      <c r="MGB41" s="465"/>
      <c r="MGC41" s="465"/>
      <c r="MGD41" s="465"/>
      <c r="MGE41" s="465"/>
      <c r="MGF41" s="465"/>
      <c r="MGG41" s="465"/>
      <c r="MGH41" s="465"/>
      <c r="MGI41" s="465"/>
      <c r="MGJ41" s="465"/>
      <c r="MGK41" s="465"/>
      <c r="MGL41" s="465"/>
      <c r="MGM41" s="465"/>
      <c r="MGN41" s="465"/>
      <c r="MGO41" s="465"/>
      <c r="MGP41" s="465"/>
      <c r="MGQ41" s="465"/>
      <c r="MGR41" s="465"/>
      <c r="MGS41" s="465"/>
      <c r="MGT41" s="465"/>
      <c r="MGU41" s="465"/>
      <c r="MGV41" s="465"/>
      <c r="MGW41" s="465"/>
      <c r="MGX41" s="465"/>
      <c r="MGY41" s="465"/>
      <c r="MGZ41" s="465"/>
      <c r="MHA41" s="465"/>
      <c r="MHB41" s="465"/>
      <c r="MHC41" s="465"/>
      <c r="MHD41" s="465"/>
      <c r="MHE41" s="465"/>
      <c r="MHF41" s="465"/>
      <c r="MHG41" s="465"/>
      <c r="MHH41" s="465"/>
      <c r="MHI41" s="465"/>
      <c r="MHJ41" s="465"/>
      <c r="MHK41" s="465"/>
      <c r="MHL41" s="465"/>
      <c r="MHM41" s="465"/>
      <c r="MHN41" s="465"/>
      <c r="MHO41" s="465"/>
      <c r="MHP41" s="465"/>
      <c r="MHQ41" s="465"/>
      <c r="MHR41" s="465"/>
      <c r="MHS41" s="465"/>
      <c r="MHT41" s="465"/>
      <c r="MHU41" s="465"/>
      <c r="MHV41" s="465"/>
      <c r="MHW41" s="465"/>
      <c r="MHX41" s="465"/>
      <c r="MHY41" s="465"/>
      <c r="MHZ41" s="465"/>
      <c r="MIA41" s="465"/>
      <c r="MIB41" s="465"/>
      <c r="MIC41" s="465"/>
      <c r="MID41" s="465"/>
      <c r="MIE41" s="465"/>
      <c r="MIF41" s="465"/>
      <c r="MIG41" s="465"/>
      <c r="MIH41" s="465"/>
      <c r="MII41" s="465"/>
      <c r="MIJ41" s="465"/>
      <c r="MIK41" s="465"/>
      <c r="MIL41" s="465"/>
      <c r="MIM41" s="465"/>
      <c r="MIN41" s="465"/>
      <c r="MIO41" s="465"/>
      <c r="MIP41" s="465"/>
      <c r="MIQ41" s="465"/>
      <c r="MIR41" s="465"/>
      <c r="MIS41" s="465"/>
      <c r="MIT41" s="465"/>
      <c r="MIU41" s="465"/>
      <c r="MIV41" s="465"/>
      <c r="MIW41" s="465"/>
      <c r="MIX41" s="465"/>
      <c r="MIY41" s="465"/>
      <c r="MIZ41" s="465"/>
      <c r="MJA41" s="465"/>
      <c r="MJB41" s="465"/>
      <c r="MJC41" s="465"/>
      <c r="MJD41" s="465"/>
      <c r="MJE41" s="465"/>
      <c r="MJF41" s="465"/>
      <c r="MJG41" s="465"/>
      <c r="MJH41" s="465"/>
      <c r="MJI41" s="465"/>
      <c r="MJJ41" s="465"/>
      <c r="MJK41" s="465"/>
      <c r="MJL41" s="465"/>
      <c r="MJM41" s="465"/>
      <c r="MJN41" s="465"/>
      <c r="MJO41" s="465"/>
      <c r="MJP41" s="465"/>
      <c r="MJQ41" s="465"/>
      <c r="MJR41" s="465"/>
      <c r="MJS41" s="465"/>
      <c r="MJT41" s="465"/>
      <c r="MJU41" s="465"/>
      <c r="MJV41" s="465"/>
      <c r="MJW41" s="465"/>
      <c r="MJX41" s="465"/>
      <c r="MJY41" s="465"/>
      <c r="MJZ41" s="465"/>
      <c r="MKA41" s="465"/>
      <c r="MKB41" s="465"/>
      <c r="MKC41" s="465"/>
      <c r="MKD41" s="465"/>
      <c r="MKE41" s="465"/>
      <c r="MKF41" s="465"/>
      <c r="MKG41" s="465"/>
      <c r="MKH41" s="465"/>
      <c r="MKI41" s="465"/>
      <c r="MKJ41" s="465"/>
      <c r="MKK41" s="465"/>
      <c r="MKL41" s="465"/>
      <c r="MKM41" s="465"/>
      <c r="MKN41" s="465"/>
      <c r="MKO41" s="465"/>
      <c r="MKP41" s="465"/>
      <c r="MKQ41" s="465"/>
      <c r="MKR41" s="465"/>
      <c r="MKS41" s="465"/>
      <c r="MKT41" s="465"/>
      <c r="MKU41" s="465"/>
      <c r="MKV41" s="465"/>
      <c r="MKW41" s="465"/>
      <c r="MKX41" s="465"/>
      <c r="MKY41" s="465"/>
      <c r="MKZ41" s="465"/>
      <c r="MLA41" s="465"/>
      <c r="MLB41" s="465"/>
      <c r="MLC41" s="465"/>
      <c r="MLD41" s="465"/>
      <c r="MLE41" s="465"/>
      <c r="MLF41" s="465"/>
      <c r="MLG41" s="465"/>
      <c r="MLH41" s="465"/>
      <c r="MLI41" s="465"/>
      <c r="MLJ41" s="465"/>
      <c r="MLK41" s="465"/>
      <c r="MLL41" s="465"/>
      <c r="MLM41" s="465"/>
      <c r="MLN41" s="465"/>
      <c r="MLO41" s="465"/>
      <c r="MLP41" s="465"/>
      <c r="MLQ41" s="465"/>
      <c r="MLR41" s="465"/>
      <c r="MLS41" s="465"/>
      <c r="MLT41" s="465"/>
      <c r="MLU41" s="465"/>
      <c r="MLV41" s="465"/>
      <c r="MLW41" s="465"/>
      <c r="MLX41" s="465"/>
      <c r="MLY41" s="465"/>
      <c r="MLZ41" s="465"/>
      <c r="MMA41" s="465"/>
      <c r="MMB41" s="465"/>
      <c r="MMC41" s="465"/>
      <c r="MMD41" s="465"/>
      <c r="MME41" s="465"/>
      <c r="MMF41" s="465"/>
      <c r="MMG41" s="465"/>
      <c r="MMH41" s="465"/>
      <c r="MMI41" s="465"/>
      <c r="MMJ41" s="465"/>
      <c r="MMK41" s="465"/>
      <c r="MML41" s="465"/>
      <c r="MMM41" s="465"/>
      <c r="MMN41" s="465"/>
      <c r="MMO41" s="465"/>
      <c r="MMP41" s="465"/>
      <c r="MMQ41" s="465"/>
      <c r="MMR41" s="465"/>
      <c r="MMS41" s="465"/>
      <c r="MMT41" s="465"/>
      <c r="MMU41" s="465"/>
      <c r="MMV41" s="465"/>
      <c r="MMW41" s="465"/>
      <c r="MMX41" s="465"/>
      <c r="MMY41" s="465"/>
      <c r="MMZ41" s="465"/>
      <c r="MNA41" s="465"/>
      <c r="MNB41" s="465"/>
      <c r="MNC41" s="465"/>
      <c r="MND41" s="465"/>
      <c r="MNE41" s="465"/>
      <c r="MNF41" s="465"/>
      <c r="MNG41" s="465"/>
      <c r="MNH41" s="465"/>
      <c r="MNI41" s="465"/>
      <c r="MNJ41" s="465"/>
      <c r="MNK41" s="465"/>
      <c r="MNL41" s="465"/>
      <c r="MNM41" s="465"/>
      <c r="MNN41" s="465"/>
      <c r="MNO41" s="465"/>
      <c r="MNP41" s="465"/>
      <c r="MNQ41" s="465"/>
      <c r="MNR41" s="465"/>
      <c r="MNS41" s="465"/>
      <c r="MNT41" s="465"/>
      <c r="MNU41" s="465"/>
      <c r="MNV41" s="465"/>
      <c r="MNW41" s="465"/>
      <c r="MNX41" s="465"/>
      <c r="MNY41" s="465"/>
      <c r="MNZ41" s="465"/>
      <c r="MOA41" s="465"/>
      <c r="MOB41" s="465"/>
      <c r="MOC41" s="465"/>
      <c r="MOD41" s="465"/>
      <c r="MOE41" s="465"/>
      <c r="MOF41" s="465"/>
      <c r="MOG41" s="465"/>
      <c r="MOH41" s="465"/>
      <c r="MOI41" s="465"/>
      <c r="MOJ41" s="465"/>
      <c r="MOK41" s="465"/>
      <c r="MOL41" s="465"/>
      <c r="MOM41" s="465"/>
      <c r="MON41" s="465"/>
      <c r="MOO41" s="465"/>
      <c r="MOP41" s="465"/>
      <c r="MOQ41" s="465"/>
      <c r="MOR41" s="465"/>
      <c r="MOS41" s="465"/>
      <c r="MOT41" s="465"/>
      <c r="MOU41" s="465"/>
      <c r="MOV41" s="465"/>
      <c r="MOW41" s="465"/>
      <c r="MOX41" s="465"/>
      <c r="MOY41" s="465"/>
      <c r="MOZ41" s="465"/>
      <c r="MPA41" s="465"/>
      <c r="MPB41" s="465"/>
      <c r="MPC41" s="465"/>
      <c r="MPD41" s="465"/>
      <c r="MPE41" s="465"/>
      <c r="MPF41" s="465"/>
      <c r="MPG41" s="465"/>
      <c r="MPH41" s="465"/>
      <c r="MPI41" s="465"/>
      <c r="MPJ41" s="465"/>
      <c r="MPK41" s="465"/>
      <c r="MPL41" s="465"/>
      <c r="MPM41" s="465"/>
      <c r="MPN41" s="465"/>
      <c r="MPO41" s="465"/>
      <c r="MPP41" s="465"/>
      <c r="MPQ41" s="465"/>
      <c r="MPR41" s="465"/>
      <c r="MPS41" s="465"/>
      <c r="MPT41" s="465"/>
      <c r="MPU41" s="465"/>
      <c r="MPV41" s="465"/>
      <c r="MPW41" s="465"/>
      <c r="MPX41" s="465"/>
      <c r="MPY41" s="465"/>
      <c r="MPZ41" s="465"/>
      <c r="MQA41" s="465"/>
      <c r="MQB41" s="465"/>
      <c r="MQC41" s="465"/>
      <c r="MQD41" s="465"/>
      <c r="MQE41" s="465"/>
      <c r="MQF41" s="465"/>
      <c r="MQG41" s="465"/>
      <c r="MQH41" s="465"/>
      <c r="MQI41" s="465"/>
      <c r="MQJ41" s="465"/>
      <c r="MQK41" s="465"/>
      <c r="MQL41" s="465"/>
      <c r="MQM41" s="465"/>
      <c r="MQN41" s="465"/>
      <c r="MQO41" s="465"/>
      <c r="MQP41" s="465"/>
      <c r="MQQ41" s="465"/>
      <c r="MQR41" s="465"/>
      <c r="MQS41" s="465"/>
      <c r="MQT41" s="465"/>
      <c r="MQU41" s="465"/>
      <c r="MQV41" s="465"/>
      <c r="MQW41" s="465"/>
      <c r="MQX41" s="465"/>
      <c r="MQY41" s="465"/>
      <c r="MQZ41" s="465"/>
      <c r="MRA41" s="465"/>
      <c r="MRB41" s="465"/>
      <c r="MRC41" s="465"/>
      <c r="MRD41" s="465"/>
      <c r="MRE41" s="465"/>
      <c r="MRF41" s="465"/>
      <c r="MRG41" s="465"/>
      <c r="MRH41" s="465"/>
      <c r="MRI41" s="465"/>
      <c r="MRJ41" s="465"/>
      <c r="MRK41" s="465"/>
      <c r="MRL41" s="465"/>
      <c r="MRM41" s="465"/>
      <c r="MRN41" s="465"/>
      <c r="MRO41" s="465"/>
      <c r="MRP41" s="465"/>
      <c r="MRQ41" s="465"/>
      <c r="MRR41" s="465"/>
      <c r="MRS41" s="465"/>
      <c r="MRT41" s="465"/>
      <c r="MRU41" s="465"/>
      <c r="MRV41" s="465"/>
      <c r="MRW41" s="465"/>
      <c r="MRX41" s="465"/>
      <c r="MRY41" s="465"/>
      <c r="MRZ41" s="465"/>
      <c r="MSA41" s="465"/>
      <c r="MSB41" s="465"/>
      <c r="MSC41" s="465"/>
      <c r="MSD41" s="465"/>
      <c r="MSE41" s="465"/>
      <c r="MSF41" s="465"/>
      <c r="MSG41" s="465"/>
      <c r="MSH41" s="465"/>
      <c r="MSI41" s="465"/>
      <c r="MSJ41" s="465"/>
      <c r="MSK41" s="465"/>
      <c r="MSL41" s="465"/>
      <c r="MSM41" s="465"/>
      <c r="MSN41" s="465"/>
      <c r="MSO41" s="465"/>
      <c r="MSP41" s="465"/>
      <c r="MSQ41" s="465"/>
      <c r="MSR41" s="465"/>
      <c r="MSS41" s="465"/>
      <c r="MST41" s="465"/>
      <c r="MSU41" s="465"/>
      <c r="MSV41" s="465"/>
      <c r="MSW41" s="465"/>
      <c r="MSX41" s="465"/>
      <c r="MSY41" s="465"/>
      <c r="MSZ41" s="465"/>
      <c r="MTA41" s="465"/>
      <c r="MTB41" s="465"/>
      <c r="MTC41" s="465"/>
      <c r="MTD41" s="465"/>
      <c r="MTE41" s="465"/>
      <c r="MTF41" s="465"/>
      <c r="MTG41" s="465"/>
      <c r="MTH41" s="465"/>
      <c r="MTI41" s="465"/>
      <c r="MTJ41" s="465"/>
      <c r="MTK41" s="465"/>
      <c r="MTL41" s="465"/>
      <c r="MTM41" s="465"/>
      <c r="MTN41" s="465"/>
      <c r="MTO41" s="465"/>
      <c r="MTP41" s="465"/>
      <c r="MTQ41" s="465"/>
      <c r="MTR41" s="465"/>
      <c r="MTS41" s="465"/>
      <c r="MTT41" s="465"/>
      <c r="MTU41" s="465"/>
      <c r="MTV41" s="465"/>
      <c r="MTW41" s="465"/>
      <c r="MTX41" s="465"/>
      <c r="MTY41" s="465"/>
      <c r="MTZ41" s="465"/>
      <c r="MUA41" s="465"/>
      <c r="MUB41" s="465"/>
      <c r="MUC41" s="465"/>
      <c r="MUD41" s="465"/>
      <c r="MUE41" s="465"/>
      <c r="MUF41" s="465"/>
      <c r="MUG41" s="465"/>
      <c r="MUH41" s="465"/>
      <c r="MUI41" s="465"/>
      <c r="MUJ41" s="465"/>
      <c r="MUK41" s="465"/>
      <c r="MUL41" s="465"/>
      <c r="MUM41" s="465"/>
      <c r="MUN41" s="465"/>
      <c r="MUO41" s="465"/>
      <c r="MUP41" s="465"/>
      <c r="MUQ41" s="465"/>
      <c r="MUR41" s="465"/>
      <c r="MUS41" s="465"/>
      <c r="MUT41" s="465"/>
      <c r="MUU41" s="465"/>
      <c r="MUV41" s="465"/>
      <c r="MUW41" s="465"/>
      <c r="MUX41" s="465"/>
      <c r="MUY41" s="465"/>
      <c r="MUZ41" s="465"/>
      <c r="MVA41" s="465"/>
      <c r="MVB41" s="465"/>
      <c r="MVC41" s="465"/>
      <c r="MVD41" s="465"/>
      <c r="MVE41" s="465"/>
      <c r="MVF41" s="465"/>
      <c r="MVG41" s="465"/>
      <c r="MVH41" s="465"/>
      <c r="MVI41" s="465"/>
      <c r="MVJ41" s="465"/>
      <c r="MVK41" s="465"/>
      <c r="MVL41" s="465"/>
      <c r="MVM41" s="465"/>
      <c r="MVN41" s="465"/>
      <c r="MVO41" s="465"/>
      <c r="MVP41" s="465"/>
      <c r="MVQ41" s="465"/>
      <c r="MVR41" s="465"/>
      <c r="MVS41" s="465"/>
      <c r="MVT41" s="465"/>
      <c r="MVU41" s="465"/>
      <c r="MVV41" s="465"/>
      <c r="MVW41" s="465"/>
      <c r="MVX41" s="465"/>
      <c r="MVY41" s="465"/>
      <c r="MVZ41" s="465"/>
      <c r="MWA41" s="465"/>
      <c r="MWB41" s="465"/>
      <c r="MWC41" s="465"/>
      <c r="MWD41" s="465"/>
      <c r="MWE41" s="465"/>
      <c r="MWF41" s="465"/>
      <c r="MWG41" s="465"/>
      <c r="MWH41" s="465"/>
      <c r="MWI41" s="465"/>
      <c r="MWJ41" s="465"/>
      <c r="MWK41" s="465"/>
      <c r="MWL41" s="465"/>
      <c r="MWM41" s="465"/>
      <c r="MWN41" s="465"/>
      <c r="MWO41" s="465"/>
      <c r="MWP41" s="465"/>
      <c r="MWQ41" s="465"/>
      <c r="MWR41" s="465"/>
      <c r="MWS41" s="465"/>
      <c r="MWT41" s="465"/>
      <c r="MWU41" s="465"/>
      <c r="MWV41" s="465"/>
      <c r="MWW41" s="465"/>
      <c r="MWX41" s="465"/>
      <c r="MWY41" s="465"/>
      <c r="MWZ41" s="465"/>
      <c r="MXA41" s="465"/>
      <c r="MXB41" s="465"/>
      <c r="MXC41" s="465"/>
      <c r="MXD41" s="465"/>
      <c r="MXE41" s="465"/>
      <c r="MXF41" s="465"/>
      <c r="MXG41" s="465"/>
      <c r="MXH41" s="465"/>
      <c r="MXI41" s="465"/>
      <c r="MXJ41" s="465"/>
      <c r="MXK41" s="465"/>
      <c r="MXL41" s="465"/>
      <c r="MXM41" s="465"/>
      <c r="MXN41" s="465"/>
      <c r="MXO41" s="465"/>
      <c r="MXP41" s="465"/>
      <c r="MXQ41" s="465"/>
      <c r="MXR41" s="465"/>
      <c r="MXS41" s="465"/>
      <c r="MXT41" s="465"/>
      <c r="MXU41" s="465"/>
      <c r="MXV41" s="465"/>
      <c r="MXW41" s="465"/>
      <c r="MXX41" s="465"/>
      <c r="MXY41" s="465"/>
      <c r="MXZ41" s="465"/>
      <c r="MYA41" s="465"/>
      <c r="MYB41" s="465"/>
      <c r="MYC41" s="465"/>
      <c r="MYD41" s="465"/>
      <c r="MYE41" s="465"/>
      <c r="MYF41" s="465"/>
      <c r="MYG41" s="465"/>
      <c r="MYH41" s="465"/>
      <c r="MYI41" s="465"/>
      <c r="MYJ41" s="465"/>
      <c r="MYK41" s="465"/>
      <c r="MYL41" s="465"/>
      <c r="MYM41" s="465"/>
      <c r="MYN41" s="465"/>
      <c r="MYO41" s="465"/>
      <c r="MYP41" s="465"/>
      <c r="MYQ41" s="465"/>
      <c r="MYR41" s="465"/>
      <c r="MYS41" s="465"/>
      <c r="MYT41" s="465"/>
      <c r="MYU41" s="465"/>
      <c r="MYV41" s="465"/>
      <c r="MYW41" s="465"/>
      <c r="MYX41" s="465"/>
      <c r="MYY41" s="465"/>
      <c r="MYZ41" s="465"/>
      <c r="MZA41" s="465"/>
      <c r="MZB41" s="465"/>
      <c r="MZC41" s="465"/>
      <c r="MZD41" s="465"/>
      <c r="MZE41" s="465"/>
      <c r="MZF41" s="465"/>
      <c r="MZG41" s="465"/>
      <c r="MZH41" s="465"/>
      <c r="MZI41" s="465"/>
      <c r="MZJ41" s="465"/>
      <c r="MZK41" s="465"/>
      <c r="MZL41" s="465"/>
      <c r="MZM41" s="465"/>
      <c r="MZN41" s="465"/>
      <c r="MZO41" s="465"/>
      <c r="MZP41" s="465"/>
      <c r="MZQ41" s="465"/>
      <c r="MZR41" s="465"/>
      <c r="MZS41" s="465"/>
      <c r="MZT41" s="465"/>
      <c r="MZU41" s="465"/>
      <c r="MZV41" s="465"/>
      <c r="MZW41" s="465"/>
      <c r="MZX41" s="465"/>
      <c r="MZY41" s="465"/>
      <c r="MZZ41" s="465"/>
      <c r="NAA41" s="465"/>
      <c r="NAB41" s="465"/>
      <c r="NAC41" s="465"/>
      <c r="NAD41" s="465"/>
      <c r="NAE41" s="465"/>
      <c r="NAF41" s="465"/>
      <c r="NAG41" s="465"/>
      <c r="NAH41" s="465"/>
      <c r="NAI41" s="465"/>
      <c r="NAJ41" s="465"/>
      <c r="NAK41" s="465"/>
      <c r="NAL41" s="465"/>
      <c r="NAM41" s="465"/>
      <c r="NAN41" s="465"/>
      <c r="NAO41" s="465"/>
      <c r="NAP41" s="465"/>
      <c r="NAQ41" s="465"/>
      <c r="NAR41" s="465"/>
      <c r="NAS41" s="465"/>
      <c r="NAT41" s="465"/>
      <c r="NAU41" s="465"/>
      <c r="NAV41" s="465"/>
      <c r="NAW41" s="465"/>
      <c r="NAX41" s="465"/>
      <c r="NAY41" s="465"/>
      <c r="NAZ41" s="465"/>
      <c r="NBA41" s="465"/>
      <c r="NBB41" s="465"/>
      <c r="NBC41" s="465"/>
      <c r="NBD41" s="465"/>
      <c r="NBE41" s="465"/>
      <c r="NBF41" s="465"/>
      <c r="NBG41" s="465"/>
      <c r="NBH41" s="465"/>
      <c r="NBI41" s="465"/>
      <c r="NBJ41" s="465"/>
      <c r="NBK41" s="465"/>
      <c r="NBL41" s="465"/>
      <c r="NBM41" s="465"/>
      <c r="NBN41" s="465"/>
      <c r="NBO41" s="465"/>
      <c r="NBP41" s="465"/>
      <c r="NBQ41" s="465"/>
      <c r="NBR41" s="465"/>
      <c r="NBS41" s="465"/>
      <c r="NBT41" s="465"/>
      <c r="NBU41" s="465"/>
      <c r="NBV41" s="465"/>
      <c r="NBW41" s="465"/>
      <c r="NBX41" s="465"/>
      <c r="NBY41" s="465"/>
      <c r="NBZ41" s="465"/>
      <c r="NCA41" s="465"/>
      <c r="NCB41" s="465"/>
      <c r="NCC41" s="465"/>
      <c r="NCD41" s="465"/>
      <c r="NCE41" s="465"/>
      <c r="NCF41" s="465"/>
      <c r="NCG41" s="465"/>
      <c r="NCH41" s="465"/>
      <c r="NCI41" s="465"/>
      <c r="NCJ41" s="465"/>
      <c r="NCK41" s="465"/>
      <c r="NCL41" s="465"/>
      <c r="NCM41" s="465"/>
      <c r="NCN41" s="465"/>
      <c r="NCO41" s="465"/>
      <c r="NCP41" s="465"/>
      <c r="NCQ41" s="465"/>
      <c r="NCR41" s="465"/>
      <c r="NCS41" s="465"/>
      <c r="NCT41" s="465"/>
      <c r="NCU41" s="465"/>
      <c r="NCV41" s="465"/>
      <c r="NCW41" s="465"/>
      <c r="NCX41" s="465"/>
      <c r="NCY41" s="465"/>
      <c r="NCZ41" s="465"/>
      <c r="NDA41" s="465"/>
      <c r="NDB41" s="465"/>
      <c r="NDC41" s="465"/>
      <c r="NDD41" s="465"/>
      <c r="NDE41" s="465"/>
      <c r="NDF41" s="465"/>
      <c r="NDG41" s="465"/>
      <c r="NDH41" s="465"/>
      <c r="NDI41" s="465"/>
      <c r="NDJ41" s="465"/>
      <c r="NDK41" s="465"/>
      <c r="NDL41" s="465"/>
      <c r="NDM41" s="465"/>
      <c r="NDN41" s="465"/>
      <c r="NDO41" s="465"/>
      <c r="NDP41" s="465"/>
      <c r="NDQ41" s="465"/>
      <c r="NDR41" s="465"/>
      <c r="NDS41" s="465"/>
      <c r="NDT41" s="465"/>
      <c r="NDU41" s="465"/>
      <c r="NDV41" s="465"/>
      <c r="NDW41" s="465"/>
      <c r="NDX41" s="465"/>
      <c r="NDY41" s="465"/>
      <c r="NDZ41" s="465"/>
      <c r="NEA41" s="465"/>
      <c r="NEB41" s="465"/>
      <c r="NEC41" s="465"/>
      <c r="NED41" s="465"/>
      <c r="NEE41" s="465"/>
      <c r="NEF41" s="465"/>
      <c r="NEG41" s="465"/>
      <c r="NEH41" s="465"/>
      <c r="NEI41" s="465"/>
      <c r="NEJ41" s="465"/>
      <c r="NEK41" s="465"/>
      <c r="NEL41" s="465"/>
      <c r="NEM41" s="465"/>
      <c r="NEN41" s="465"/>
      <c r="NEO41" s="465"/>
      <c r="NEP41" s="465"/>
      <c r="NEQ41" s="465"/>
      <c r="NER41" s="465"/>
      <c r="NES41" s="465"/>
      <c r="NET41" s="465"/>
      <c r="NEU41" s="465"/>
      <c r="NEV41" s="465"/>
      <c r="NEW41" s="465"/>
      <c r="NEX41" s="465"/>
      <c r="NEY41" s="465"/>
      <c r="NEZ41" s="465"/>
      <c r="NFA41" s="465"/>
      <c r="NFB41" s="465"/>
      <c r="NFC41" s="465"/>
      <c r="NFD41" s="465"/>
      <c r="NFE41" s="465"/>
      <c r="NFF41" s="465"/>
      <c r="NFG41" s="465"/>
      <c r="NFH41" s="465"/>
      <c r="NFI41" s="465"/>
      <c r="NFJ41" s="465"/>
      <c r="NFK41" s="465"/>
      <c r="NFL41" s="465"/>
      <c r="NFM41" s="465"/>
      <c r="NFN41" s="465"/>
      <c r="NFO41" s="465"/>
      <c r="NFP41" s="465"/>
      <c r="NFQ41" s="465"/>
      <c r="NFR41" s="465"/>
      <c r="NFS41" s="465"/>
      <c r="NFT41" s="465"/>
      <c r="NFU41" s="465"/>
      <c r="NFV41" s="465"/>
      <c r="NFW41" s="465"/>
      <c r="NFX41" s="465"/>
      <c r="NFY41" s="465"/>
      <c r="NFZ41" s="465"/>
      <c r="NGA41" s="465"/>
      <c r="NGB41" s="465"/>
      <c r="NGC41" s="465"/>
      <c r="NGD41" s="465"/>
      <c r="NGE41" s="465"/>
      <c r="NGF41" s="465"/>
      <c r="NGG41" s="465"/>
      <c r="NGH41" s="465"/>
      <c r="NGI41" s="465"/>
      <c r="NGJ41" s="465"/>
      <c r="NGK41" s="465"/>
      <c r="NGL41" s="465"/>
      <c r="NGM41" s="465"/>
      <c r="NGN41" s="465"/>
      <c r="NGO41" s="465"/>
      <c r="NGP41" s="465"/>
      <c r="NGQ41" s="465"/>
      <c r="NGR41" s="465"/>
      <c r="NGS41" s="465"/>
      <c r="NGT41" s="465"/>
      <c r="NGU41" s="465"/>
      <c r="NGV41" s="465"/>
      <c r="NGW41" s="465"/>
      <c r="NGX41" s="465"/>
      <c r="NGY41" s="465"/>
      <c r="NGZ41" s="465"/>
      <c r="NHA41" s="465"/>
      <c r="NHB41" s="465"/>
      <c r="NHC41" s="465"/>
      <c r="NHD41" s="465"/>
      <c r="NHE41" s="465"/>
      <c r="NHF41" s="465"/>
      <c r="NHG41" s="465"/>
      <c r="NHH41" s="465"/>
      <c r="NHI41" s="465"/>
      <c r="NHJ41" s="465"/>
      <c r="NHK41" s="465"/>
      <c r="NHL41" s="465"/>
      <c r="NHM41" s="465"/>
      <c r="NHN41" s="465"/>
      <c r="NHO41" s="465"/>
      <c r="NHP41" s="465"/>
      <c r="NHQ41" s="465"/>
      <c r="NHR41" s="465"/>
      <c r="NHS41" s="465"/>
      <c r="NHT41" s="465"/>
      <c r="NHU41" s="465"/>
      <c r="NHV41" s="465"/>
      <c r="NHW41" s="465"/>
      <c r="NHX41" s="465"/>
      <c r="NHY41" s="465"/>
      <c r="NHZ41" s="465"/>
      <c r="NIA41" s="465"/>
      <c r="NIB41" s="465"/>
      <c r="NIC41" s="465"/>
      <c r="NID41" s="465"/>
      <c r="NIE41" s="465"/>
      <c r="NIF41" s="465"/>
      <c r="NIG41" s="465"/>
      <c r="NIH41" s="465"/>
      <c r="NII41" s="465"/>
      <c r="NIJ41" s="465"/>
      <c r="NIK41" s="465"/>
      <c r="NIL41" s="465"/>
      <c r="NIM41" s="465"/>
      <c r="NIN41" s="465"/>
      <c r="NIO41" s="465"/>
      <c r="NIP41" s="465"/>
      <c r="NIQ41" s="465"/>
      <c r="NIR41" s="465"/>
      <c r="NIS41" s="465"/>
      <c r="NIT41" s="465"/>
      <c r="NIU41" s="465"/>
      <c r="NIV41" s="465"/>
      <c r="NIW41" s="465"/>
      <c r="NIX41" s="465"/>
      <c r="NIY41" s="465"/>
      <c r="NIZ41" s="465"/>
      <c r="NJA41" s="465"/>
      <c r="NJB41" s="465"/>
      <c r="NJC41" s="465"/>
      <c r="NJD41" s="465"/>
      <c r="NJE41" s="465"/>
      <c r="NJF41" s="465"/>
      <c r="NJG41" s="465"/>
      <c r="NJH41" s="465"/>
      <c r="NJI41" s="465"/>
      <c r="NJJ41" s="465"/>
      <c r="NJK41" s="465"/>
      <c r="NJL41" s="465"/>
      <c r="NJM41" s="465"/>
      <c r="NJN41" s="465"/>
      <c r="NJO41" s="465"/>
      <c r="NJP41" s="465"/>
      <c r="NJQ41" s="465"/>
      <c r="NJR41" s="465"/>
      <c r="NJS41" s="465"/>
      <c r="NJT41" s="465"/>
      <c r="NJU41" s="465"/>
      <c r="NJV41" s="465"/>
      <c r="NJW41" s="465"/>
      <c r="NJX41" s="465"/>
      <c r="NJY41" s="465"/>
      <c r="NJZ41" s="465"/>
      <c r="NKA41" s="465"/>
      <c r="NKB41" s="465"/>
      <c r="NKC41" s="465"/>
      <c r="NKD41" s="465"/>
      <c r="NKE41" s="465"/>
      <c r="NKF41" s="465"/>
      <c r="NKG41" s="465"/>
      <c r="NKH41" s="465"/>
      <c r="NKI41" s="465"/>
      <c r="NKJ41" s="465"/>
      <c r="NKK41" s="465"/>
      <c r="NKL41" s="465"/>
      <c r="NKM41" s="465"/>
      <c r="NKN41" s="465"/>
      <c r="NKO41" s="465"/>
      <c r="NKP41" s="465"/>
      <c r="NKQ41" s="465"/>
      <c r="NKR41" s="465"/>
      <c r="NKS41" s="465"/>
      <c r="NKT41" s="465"/>
      <c r="NKU41" s="465"/>
      <c r="NKV41" s="465"/>
      <c r="NKW41" s="465"/>
      <c r="NKX41" s="465"/>
      <c r="NKY41" s="465"/>
      <c r="NKZ41" s="465"/>
      <c r="NLA41" s="465"/>
      <c r="NLB41" s="465"/>
      <c r="NLC41" s="465"/>
      <c r="NLD41" s="465"/>
      <c r="NLE41" s="465"/>
      <c r="NLF41" s="465"/>
      <c r="NLG41" s="465"/>
      <c r="NLH41" s="465"/>
      <c r="NLI41" s="465"/>
      <c r="NLJ41" s="465"/>
      <c r="NLK41" s="465"/>
      <c r="NLL41" s="465"/>
      <c r="NLM41" s="465"/>
      <c r="NLN41" s="465"/>
      <c r="NLO41" s="465"/>
      <c r="NLP41" s="465"/>
      <c r="NLQ41" s="465"/>
      <c r="NLR41" s="465"/>
      <c r="NLS41" s="465"/>
      <c r="NLT41" s="465"/>
      <c r="NLU41" s="465"/>
      <c r="NLV41" s="465"/>
      <c r="NLW41" s="465"/>
      <c r="NLX41" s="465"/>
      <c r="NLY41" s="465"/>
      <c r="NLZ41" s="465"/>
      <c r="NMA41" s="465"/>
      <c r="NMB41" s="465"/>
      <c r="NMC41" s="465"/>
      <c r="NMD41" s="465"/>
      <c r="NME41" s="465"/>
      <c r="NMF41" s="465"/>
      <c r="NMG41" s="465"/>
      <c r="NMH41" s="465"/>
      <c r="NMI41" s="465"/>
      <c r="NMJ41" s="465"/>
      <c r="NMK41" s="465"/>
      <c r="NML41" s="465"/>
      <c r="NMM41" s="465"/>
      <c r="NMN41" s="465"/>
      <c r="NMO41" s="465"/>
      <c r="NMP41" s="465"/>
      <c r="NMQ41" s="465"/>
      <c r="NMR41" s="465"/>
      <c r="NMS41" s="465"/>
      <c r="NMT41" s="465"/>
      <c r="NMU41" s="465"/>
      <c r="NMV41" s="465"/>
      <c r="NMW41" s="465"/>
      <c r="NMX41" s="465"/>
      <c r="NMY41" s="465"/>
      <c r="NMZ41" s="465"/>
      <c r="NNA41" s="465"/>
      <c r="NNB41" s="465"/>
      <c r="NNC41" s="465"/>
      <c r="NND41" s="465"/>
      <c r="NNE41" s="465"/>
      <c r="NNF41" s="465"/>
      <c r="NNG41" s="465"/>
      <c r="NNH41" s="465"/>
      <c r="NNI41" s="465"/>
      <c r="NNJ41" s="465"/>
      <c r="NNK41" s="465"/>
      <c r="NNL41" s="465"/>
      <c r="NNM41" s="465"/>
      <c r="NNN41" s="465"/>
      <c r="NNO41" s="465"/>
      <c r="NNP41" s="465"/>
      <c r="NNQ41" s="465"/>
      <c r="NNR41" s="465"/>
      <c r="NNS41" s="465"/>
      <c r="NNT41" s="465"/>
      <c r="NNU41" s="465"/>
      <c r="NNV41" s="465"/>
      <c r="NNW41" s="465"/>
      <c r="NNX41" s="465"/>
      <c r="NNY41" s="465"/>
      <c r="NNZ41" s="465"/>
      <c r="NOA41" s="465"/>
      <c r="NOB41" s="465"/>
      <c r="NOC41" s="465"/>
      <c r="NOD41" s="465"/>
      <c r="NOE41" s="465"/>
      <c r="NOF41" s="465"/>
      <c r="NOG41" s="465"/>
      <c r="NOH41" s="465"/>
      <c r="NOI41" s="465"/>
      <c r="NOJ41" s="465"/>
      <c r="NOK41" s="465"/>
      <c r="NOL41" s="465"/>
      <c r="NOM41" s="465"/>
      <c r="NON41" s="465"/>
      <c r="NOO41" s="465"/>
      <c r="NOP41" s="465"/>
      <c r="NOQ41" s="465"/>
      <c r="NOR41" s="465"/>
      <c r="NOS41" s="465"/>
      <c r="NOT41" s="465"/>
      <c r="NOU41" s="465"/>
      <c r="NOV41" s="465"/>
      <c r="NOW41" s="465"/>
      <c r="NOX41" s="465"/>
      <c r="NOY41" s="465"/>
      <c r="NOZ41" s="465"/>
      <c r="NPA41" s="465"/>
      <c r="NPB41" s="465"/>
      <c r="NPC41" s="465"/>
      <c r="NPD41" s="465"/>
      <c r="NPE41" s="465"/>
      <c r="NPF41" s="465"/>
      <c r="NPG41" s="465"/>
      <c r="NPH41" s="465"/>
      <c r="NPI41" s="465"/>
      <c r="NPJ41" s="465"/>
      <c r="NPK41" s="465"/>
      <c r="NPL41" s="465"/>
      <c r="NPM41" s="465"/>
      <c r="NPN41" s="465"/>
      <c r="NPO41" s="465"/>
      <c r="NPP41" s="465"/>
      <c r="NPQ41" s="465"/>
      <c r="NPR41" s="465"/>
      <c r="NPS41" s="465"/>
      <c r="NPT41" s="465"/>
      <c r="NPU41" s="465"/>
      <c r="NPV41" s="465"/>
      <c r="NPW41" s="465"/>
      <c r="NPX41" s="465"/>
      <c r="NPY41" s="465"/>
      <c r="NPZ41" s="465"/>
      <c r="NQA41" s="465"/>
      <c r="NQB41" s="465"/>
      <c r="NQC41" s="465"/>
      <c r="NQD41" s="465"/>
      <c r="NQE41" s="465"/>
      <c r="NQF41" s="465"/>
      <c r="NQG41" s="465"/>
      <c r="NQH41" s="465"/>
      <c r="NQI41" s="465"/>
      <c r="NQJ41" s="465"/>
      <c r="NQK41" s="465"/>
      <c r="NQL41" s="465"/>
      <c r="NQM41" s="465"/>
      <c r="NQN41" s="465"/>
      <c r="NQO41" s="465"/>
      <c r="NQP41" s="465"/>
      <c r="NQQ41" s="465"/>
      <c r="NQR41" s="465"/>
      <c r="NQS41" s="465"/>
      <c r="NQT41" s="465"/>
      <c r="NQU41" s="465"/>
      <c r="NQV41" s="465"/>
      <c r="NQW41" s="465"/>
      <c r="NQX41" s="465"/>
      <c r="NQY41" s="465"/>
      <c r="NQZ41" s="465"/>
      <c r="NRA41" s="465"/>
      <c r="NRB41" s="465"/>
      <c r="NRC41" s="465"/>
      <c r="NRD41" s="465"/>
      <c r="NRE41" s="465"/>
      <c r="NRF41" s="465"/>
      <c r="NRG41" s="465"/>
      <c r="NRH41" s="465"/>
      <c r="NRI41" s="465"/>
      <c r="NRJ41" s="465"/>
      <c r="NRK41" s="465"/>
      <c r="NRL41" s="465"/>
      <c r="NRM41" s="465"/>
      <c r="NRN41" s="465"/>
      <c r="NRO41" s="465"/>
      <c r="NRP41" s="465"/>
      <c r="NRQ41" s="465"/>
      <c r="NRR41" s="465"/>
      <c r="NRS41" s="465"/>
      <c r="NRT41" s="465"/>
      <c r="NRU41" s="465"/>
      <c r="NRV41" s="465"/>
      <c r="NRW41" s="465"/>
      <c r="NRX41" s="465"/>
      <c r="NRY41" s="465"/>
      <c r="NRZ41" s="465"/>
      <c r="NSA41" s="465"/>
      <c r="NSB41" s="465"/>
      <c r="NSC41" s="465"/>
      <c r="NSD41" s="465"/>
      <c r="NSE41" s="465"/>
      <c r="NSF41" s="465"/>
      <c r="NSG41" s="465"/>
      <c r="NSH41" s="465"/>
      <c r="NSI41" s="465"/>
      <c r="NSJ41" s="465"/>
      <c r="NSK41" s="465"/>
      <c r="NSL41" s="465"/>
      <c r="NSM41" s="465"/>
      <c r="NSN41" s="465"/>
      <c r="NSO41" s="465"/>
      <c r="NSP41" s="465"/>
      <c r="NSQ41" s="465"/>
      <c r="NSR41" s="465"/>
      <c r="NSS41" s="465"/>
      <c r="NST41" s="465"/>
      <c r="NSU41" s="465"/>
      <c r="NSV41" s="465"/>
      <c r="NSW41" s="465"/>
      <c r="NSX41" s="465"/>
      <c r="NSY41" s="465"/>
      <c r="NSZ41" s="465"/>
      <c r="NTA41" s="465"/>
      <c r="NTB41" s="465"/>
      <c r="NTC41" s="465"/>
      <c r="NTD41" s="465"/>
      <c r="NTE41" s="465"/>
      <c r="NTF41" s="465"/>
      <c r="NTG41" s="465"/>
      <c r="NTH41" s="465"/>
      <c r="NTI41" s="465"/>
      <c r="NTJ41" s="465"/>
      <c r="NTK41" s="465"/>
      <c r="NTL41" s="465"/>
      <c r="NTM41" s="465"/>
      <c r="NTN41" s="465"/>
      <c r="NTO41" s="465"/>
      <c r="NTP41" s="465"/>
      <c r="NTQ41" s="465"/>
      <c r="NTR41" s="465"/>
      <c r="NTS41" s="465"/>
      <c r="NTT41" s="465"/>
      <c r="NTU41" s="465"/>
      <c r="NTV41" s="465"/>
      <c r="NTW41" s="465"/>
      <c r="NTX41" s="465"/>
      <c r="NTY41" s="465"/>
      <c r="NTZ41" s="465"/>
      <c r="NUA41" s="465"/>
      <c r="NUB41" s="465"/>
      <c r="NUC41" s="465"/>
      <c r="NUD41" s="465"/>
      <c r="NUE41" s="465"/>
      <c r="NUF41" s="465"/>
      <c r="NUG41" s="465"/>
      <c r="NUH41" s="465"/>
      <c r="NUI41" s="465"/>
      <c r="NUJ41" s="465"/>
      <c r="NUK41" s="465"/>
      <c r="NUL41" s="465"/>
      <c r="NUM41" s="465"/>
      <c r="NUN41" s="465"/>
      <c r="NUO41" s="465"/>
      <c r="NUP41" s="465"/>
      <c r="NUQ41" s="465"/>
      <c r="NUR41" s="465"/>
      <c r="NUS41" s="465"/>
      <c r="NUT41" s="465"/>
      <c r="NUU41" s="465"/>
      <c r="NUV41" s="465"/>
      <c r="NUW41" s="465"/>
      <c r="NUX41" s="465"/>
      <c r="NUY41" s="465"/>
      <c r="NUZ41" s="465"/>
      <c r="NVA41" s="465"/>
      <c r="NVB41" s="465"/>
      <c r="NVC41" s="465"/>
      <c r="NVD41" s="465"/>
      <c r="NVE41" s="465"/>
      <c r="NVF41" s="465"/>
      <c r="NVG41" s="465"/>
      <c r="NVH41" s="465"/>
      <c r="NVI41" s="465"/>
      <c r="NVJ41" s="465"/>
      <c r="NVK41" s="465"/>
      <c r="NVL41" s="465"/>
      <c r="NVM41" s="465"/>
      <c r="NVN41" s="465"/>
      <c r="NVO41" s="465"/>
      <c r="NVP41" s="465"/>
      <c r="NVQ41" s="465"/>
      <c r="NVR41" s="465"/>
      <c r="NVS41" s="465"/>
      <c r="NVT41" s="465"/>
      <c r="NVU41" s="465"/>
      <c r="NVV41" s="465"/>
      <c r="NVW41" s="465"/>
      <c r="NVX41" s="465"/>
      <c r="NVY41" s="465"/>
      <c r="NVZ41" s="465"/>
      <c r="NWA41" s="465"/>
      <c r="NWB41" s="465"/>
      <c r="NWC41" s="465"/>
      <c r="NWD41" s="465"/>
      <c r="NWE41" s="465"/>
      <c r="NWF41" s="465"/>
      <c r="NWG41" s="465"/>
      <c r="NWH41" s="465"/>
      <c r="NWI41" s="465"/>
      <c r="NWJ41" s="465"/>
      <c r="NWK41" s="465"/>
      <c r="NWL41" s="465"/>
      <c r="NWM41" s="465"/>
      <c r="NWN41" s="465"/>
      <c r="NWO41" s="465"/>
      <c r="NWP41" s="465"/>
      <c r="NWQ41" s="465"/>
      <c r="NWR41" s="465"/>
      <c r="NWS41" s="465"/>
      <c r="NWT41" s="465"/>
      <c r="NWU41" s="465"/>
      <c r="NWV41" s="465"/>
      <c r="NWW41" s="465"/>
      <c r="NWX41" s="465"/>
      <c r="NWY41" s="465"/>
      <c r="NWZ41" s="465"/>
      <c r="NXA41" s="465"/>
      <c r="NXB41" s="465"/>
      <c r="NXC41" s="465"/>
      <c r="NXD41" s="465"/>
      <c r="NXE41" s="465"/>
      <c r="NXF41" s="465"/>
      <c r="NXG41" s="465"/>
      <c r="NXH41" s="465"/>
      <c r="NXI41" s="465"/>
      <c r="NXJ41" s="465"/>
      <c r="NXK41" s="465"/>
      <c r="NXL41" s="465"/>
      <c r="NXM41" s="465"/>
      <c r="NXN41" s="465"/>
      <c r="NXO41" s="465"/>
      <c r="NXP41" s="465"/>
      <c r="NXQ41" s="465"/>
      <c r="NXR41" s="465"/>
      <c r="NXS41" s="465"/>
      <c r="NXT41" s="465"/>
      <c r="NXU41" s="465"/>
      <c r="NXV41" s="465"/>
      <c r="NXW41" s="465"/>
      <c r="NXX41" s="465"/>
      <c r="NXY41" s="465"/>
      <c r="NXZ41" s="465"/>
      <c r="NYA41" s="465"/>
      <c r="NYB41" s="465"/>
      <c r="NYC41" s="465"/>
      <c r="NYD41" s="465"/>
      <c r="NYE41" s="465"/>
      <c r="NYF41" s="465"/>
      <c r="NYG41" s="465"/>
      <c r="NYH41" s="465"/>
      <c r="NYI41" s="465"/>
      <c r="NYJ41" s="465"/>
      <c r="NYK41" s="465"/>
      <c r="NYL41" s="465"/>
      <c r="NYM41" s="465"/>
      <c r="NYN41" s="465"/>
      <c r="NYO41" s="465"/>
      <c r="NYP41" s="465"/>
      <c r="NYQ41" s="465"/>
      <c r="NYR41" s="465"/>
      <c r="NYS41" s="465"/>
      <c r="NYT41" s="465"/>
      <c r="NYU41" s="465"/>
      <c r="NYV41" s="465"/>
      <c r="NYW41" s="465"/>
      <c r="NYX41" s="465"/>
      <c r="NYY41" s="465"/>
      <c r="NYZ41" s="465"/>
      <c r="NZA41" s="465"/>
      <c r="NZB41" s="465"/>
      <c r="NZC41" s="465"/>
      <c r="NZD41" s="465"/>
      <c r="NZE41" s="465"/>
      <c r="NZF41" s="465"/>
      <c r="NZG41" s="465"/>
      <c r="NZH41" s="465"/>
      <c r="NZI41" s="465"/>
      <c r="NZJ41" s="465"/>
      <c r="NZK41" s="465"/>
      <c r="NZL41" s="465"/>
      <c r="NZM41" s="465"/>
      <c r="NZN41" s="465"/>
      <c r="NZO41" s="465"/>
      <c r="NZP41" s="465"/>
      <c r="NZQ41" s="465"/>
      <c r="NZR41" s="465"/>
      <c r="NZS41" s="465"/>
      <c r="NZT41" s="465"/>
      <c r="NZU41" s="465"/>
      <c r="NZV41" s="465"/>
      <c r="NZW41" s="465"/>
      <c r="NZX41" s="465"/>
      <c r="NZY41" s="465"/>
      <c r="NZZ41" s="465"/>
      <c r="OAA41" s="465"/>
      <c r="OAB41" s="465"/>
      <c r="OAC41" s="465"/>
      <c r="OAD41" s="465"/>
      <c r="OAE41" s="465"/>
      <c r="OAF41" s="465"/>
      <c r="OAG41" s="465"/>
      <c r="OAH41" s="465"/>
      <c r="OAI41" s="465"/>
      <c r="OAJ41" s="465"/>
      <c r="OAK41" s="465"/>
      <c r="OAL41" s="465"/>
      <c r="OAM41" s="465"/>
      <c r="OAN41" s="465"/>
      <c r="OAO41" s="465"/>
      <c r="OAP41" s="465"/>
      <c r="OAQ41" s="465"/>
      <c r="OAR41" s="465"/>
      <c r="OAS41" s="465"/>
      <c r="OAT41" s="465"/>
      <c r="OAU41" s="465"/>
      <c r="OAV41" s="465"/>
      <c r="OAW41" s="465"/>
      <c r="OAX41" s="465"/>
      <c r="OAY41" s="465"/>
      <c r="OAZ41" s="465"/>
      <c r="OBA41" s="465"/>
      <c r="OBB41" s="465"/>
      <c r="OBC41" s="465"/>
      <c r="OBD41" s="465"/>
      <c r="OBE41" s="465"/>
      <c r="OBF41" s="465"/>
      <c r="OBG41" s="465"/>
      <c r="OBH41" s="465"/>
      <c r="OBI41" s="465"/>
      <c r="OBJ41" s="465"/>
      <c r="OBK41" s="465"/>
      <c r="OBL41" s="465"/>
      <c r="OBM41" s="465"/>
      <c r="OBN41" s="465"/>
      <c r="OBO41" s="465"/>
      <c r="OBP41" s="465"/>
      <c r="OBQ41" s="465"/>
      <c r="OBR41" s="465"/>
      <c r="OBS41" s="465"/>
      <c r="OBT41" s="465"/>
      <c r="OBU41" s="465"/>
      <c r="OBV41" s="465"/>
      <c r="OBW41" s="465"/>
      <c r="OBX41" s="465"/>
      <c r="OBY41" s="465"/>
      <c r="OBZ41" s="465"/>
      <c r="OCA41" s="465"/>
      <c r="OCB41" s="465"/>
      <c r="OCC41" s="465"/>
      <c r="OCD41" s="465"/>
      <c r="OCE41" s="465"/>
      <c r="OCF41" s="465"/>
      <c r="OCG41" s="465"/>
      <c r="OCH41" s="465"/>
      <c r="OCI41" s="465"/>
      <c r="OCJ41" s="465"/>
      <c r="OCK41" s="465"/>
      <c r="OCL41" s="465"/>
      <c r="OCM41" s="465"/>
      <c r="OCN41" s="465"/>
      <c r="OCO41" s="465"/>
      <c r="OCP41" s="465"/>
      <c r="OCQ41" s="465"/>
      <c r="OCR41" s="465"/>
      <c r="OCS41" s="465"/>
      <c r="OCT41" s="465"/>
      <c r="OCU41" s="465"/>
      <c r="OCV41" s="465"/>
      <c r="OCW41" s="465"/>
      <c r="OCX41" s="465"/>
      <c r="OCY41" s="465"/>
      <c r="OCZ41" s="465"/>
      <c r="ODA41" s="465"/>
      <c r="ODB41" s="465"/>
      <c r="ODC41" s="465"/>
      <c r="ODD41" s="465"/>
      <c r="ODE41" s="465"/>
      <c r="ODF41" s="465"/>
      <c r="ODG41" s="465"/>
      <c r="ODH41" s="465"/>
      <c r="ODI41" s="465"/>
      <c r="ODJ41" s="465"/>
      <c r="ODK41" s="465"/>
      <c r="ODL41" s="465"/>
      <c r="ODM41" s="465"/>
      <c r="ODN41" s="465"/>
      <c r="ODO41" s="465"/>
      <c r="ODP41" s="465"/>
      <c r="ODQ41" s="465"/>
      <c r="ODR41" s="465"/>
      <c r="ODS41" s="465"/>
      <c r="ODT41" s="465"/>
      <c r="ODU41" s="465"/>
      <c r="ODV41" s="465"/>
      <c r="ODW41" s="465"/>
      <c r="ODX41" s="465"/>
      <c r="ODY41" s="465"/>
      <c r="ODZ41" s="465"/>
      <c r="OEA41" s="465"/>
      <c r="OEB41" s="465"/>
      <c r="OEC41" s="465"/>
      <c r="OED41" s="465"/>
      <c r="OEE41" s="465"/>
      <c r="OEF41" s="465"/>
      <c r="OEG41" s="465"/>
      <c r="OEH41" s="465"/>
      <c r="OEI41" s="465"/>
      <c r="OEJ41" s="465"/>
      <c r="OEK41" s="465"/>
      <c r="OEL41" s="465"/>
      <c r="OEM41" s="465"/>
      <c r="OEN41" s="465"/>
      <c r="OEO41" s="465"/>
      <c r="OEP41" s="465"/>
      <c r="OEQ41" s="465"/>
      <c r="OER41" s="465"/>
      <c r="OES41" s="465"/>
      <c r="OET41" s="465"/>
      <c r="OEU41" s="465"/>
      <c r="OEV41" s="465"/>
      <c r="OEW41" s="465"/>
      <c r="OEX41" s="465"/>
      <c r="OEY41" s="465"/>
      <c r="OEZ41" s="465"/>
      <c r="OFA41" s="465"/>
      <c r="OFB41" s="465"/>
      <c r="OFC41" s="465"/>
      <c r="OFD41" s="465"/>
      <c r="OFE41" s="465"/>
      <c r="OFF41" s="465"/>
      <c r="OFG41" s="465"/>
      <c r="OFH41" s="465"/>
      <c r="OFI41" s="465"/>
      <c r="OFJ41" s="465"/>
      <c r="OFK41" s="465"/>
      <c r="OFL41" s="465"/>
      <c r="OFM41" s="465"/>
      <c r="OFN41" s="465"/>
      <c r="OFO41" s="465"/>
      <c r="OFP41" s="465"/>
      <c r="OFQ41" s="465"/>
      <c r="OFR41" s="465"/>
      <c r="OFS41" s="465"/>
      <c r="OFT41" s="465"/>
      <c r="OFU41" s="465"/>
      <c r="OFV41" s="465"/>
      <c r="OFW41" s="465"/>
      <c r="OFX41" s="465"/>
      <c r="OFY41" s="465"/>
      <c r="OFZ41" s="465"/>
      <c r="OGA41" s="465"/>
      <c r="OGB41" s="465"/>
      <c r="OGC41" s="465"/>
      <c r="OGD41" s="465"/>
      <c r="OGE41" s="465"/>
      <c r="OGF41" s="465"/>
      <c r="OGG41" s="465"/>
      <c r="OGH41" s="465"/>
      <c r="OGI41" s="465"/>
      <c r="OGJ41" s="465"/>
      <c r="OGK41" s="465"/>
      <c r="OGL41" s="465"/>
      <c r="OGM41" s="465"/>
      <c r="OGN41" s="465"/>
      <c r="OGO41" s="465"/>
      <c r="OGP41" s="465"/>
      <c r="OGQ41" s="465"/>
      <c r="OGR41" s="465"/>
      <c r="OGS41" s="465"/>
      <c r="OGT41" s="465"/>
      <c r="OGU41" s="465"/>
      <c r="OGV41" s="465"/>
      <c r="OGW41" s="465"/>
      <c r="OGX41" s="465"/>
      <c r="OGY41" s="465"/>
      <c r="OGZ41" s="465"/>
      <c r="OHA41" s="465"/>
      <c r="OHB41" s="465"/>
      <c r="OHC41" s="465"/>
      <c r="OHD41" s="465"/>
      <c r="OHE41" s="465"/>
      <c r="OHF41" s="465"/>
      <c r="OHG41" s="465"/>
      <c r="OHH41" s="465"/>
      <c r="OHI41" s="465"/>
      <c r="OHJ41" s="465"/>
      <c r="OHK41" s="465"/>
      <c r="OHL41" s="465"/>
      <c r="OHM41" s="465"/>
      <c r="OHN41" s="465"/>
      <c r="OHO41" s="465"/>
      <c r="OHP41" s="465"/>
      <c r="OHQ41" s="465"/>
      <c r="OHR41" s="465"/>
      <c r="OHS41" s="465"/>
      <c r="OHT41" s="465"/>
      <c r="OHU41" s="465"/>
      <c r="OHV41" s="465"/>
      <c r="OHW41" s="465"/>
      <c r="OHX41" s="465"/>
      <c r="OHY41" s="465"/>
      <c r="OHZ41" s="465"/>
      <c r="OIA41" s="465"/>
      <c r="OIB41" s="465"/>
      <c r="OIC41" s="465"/>
      <c r="OID41" s="465"/>
      <c r="OIE41" s="465"/>
      <c r="OIF41" s="465"/>
      <c r="OIG41" s="465"/>
      <c r="OIH41" s="465"/>
      <c r="OII41" s="465"/>
      <c r="OIJ41" s="465"/>
      <c r="OIK41" s="465"/>
      <c r="OIL41" s="465"/>
      <c r="OIM41" s="465"/>
      <c r="OIN41" s="465"/>
      <c r="OIO41" s="465"/>
      <c r="OIP41" s="465"/>
      <c r="OIQ41" s="465"/>
      <c r="OIR41" s="465"/>
      <c r="OIS41" s="465"/>
      <c r="OIT41" s="465"/>
      <c r="OIU41" s="465"/>
      <c r="OIV41" s="465"/>
      <c r="OIW41" s="465"/>
      <c r="OIX41" s="465"/>
      <c r="OIY41" s="465"/>
      <c r="OIZ41" s="465"/>
      <c r="OJA41" s="465"/>
      <c r="OJB41" s="465"/>
      <c r="OJC41" s="465"/>
      <c r="OJD41" s="465"/>
      <c r="OJE41" s="465"/>
      <c r="OJF41" s="465"/>
      <c r="OJG41" s="465"/>
      <c r="OJH41" s="465"/>
      <c r="OJI41" s="465"/>
      <c r="OJJ41" s="465"/>
      <c r="OJK41" s="465"/>
      <c r="OJL41" s="465"/>
      <c r="OJM41" s="465"/>
      <c r="OJN41" s="465"/>
      <c r="OJO41" s="465"/>
      <c r="OJP41" s="465"/>
      <c r="OJQ41" s="465"/>
      <c r="OJR41" s="465"/>
      <c r="OJS41" s="465"/>
      <c r="OJT41" s="465"/>
      <c r="OJU41" s="465"/>
      <c r="OJV41" s="465"/>
      <c r="OJW41" s="465"/>
      <c r="OJX41" s="465"/>
      <c r="OJY41" s="465"/>
      <c r="OJZ41" s="465"/>
      <c r="OKA41" s="465"/>
      <c r="OKB41" s="465"/>
      <c r="OKC41" s="465"/>
      <c r="OKD41" s="465"/>
      <c r="OKE41" s="465"/>
      <c r="OKF41" s="465"/>
      <c r="OKG41" s="465"/>
      <c r="OKH41" s="465"/>
      <c r="OKI41" s="465"/>
      <c r="OKJ41" s="465"/>
      <c r="OKK41" s="465"/>
      <c r="OKL41" s="465"/>
      <c r="OKM41" s="465"/>
      <c r="OKN41" s="465"/>
      <c r="OKO41" s="465"/>
      <c r="OKP41" s="465"/>
      <c r="OKQ41" s="465"/>
      <c r="OKR41" s="465"/>
      <c r="OKS41" s="465"/>
      <c r="OKT41" s="465"/>
      <c r="OKU41" s="465"/>
      <c r="OKV41" s="465"/>
      <c r="OKW41" s="465"/>
      <c r="OKX41" s="465"/>
      <c r="OKY41" s="465"/>
      <c r="OKZ41" s="465"/>
      <c r="OLA41" s="465"/>
      <c r="OLB41" s="465"/>
      <c r="OLC41" s="465"/>
      <c r="OLD41" s="465"/>
      <c r="OLE41" s="465"/>
      <c r="OLF41" s="465"/>
      <c r="OLG41" s="465"/>
      <c r="OLH41" s="465"/>
      <c r="OLI41" s="465"/>
      <c r="OLJ41" s="465"/>
      <c r="OLK41" s="465"/>
      <c r="OLL41" s="465"/>
      <c r="OLM41" s="465"/>
      <c r="OLN41" s="465"/>
      <c r="OLO41" s="465"/>
      <c r="OLP41" s="465"/>
      <c r="OLQ41" s="465"/>
      <c r="OLR41" s="465"/>
      <c r="OLS41" s="465"/>
      <c r="OLT41" s="465"/>
      <c r="OLU41" s="465"/>
      <c r="OLV41" s="465"/>
      <c r="OLW41" s="465"/>
      <c r="OLX41" s="465"/>
      <c r="OLY41" s="465"/>
      <c r="OLZ41" s="465"/>
      <c r="OMA41" s="465"/>
      <c r="OMB41" s="465"/>
      <c r="OMC41" s="465"/>
      <c r="OMD41" s="465"/>
      <c r="OME41" s="465"/>
      <c r="OMF41" s="465"/>
      <c r="OMG41" s="465"/>
      <c r="OMH41" s="465"/>
      <c r="OMI41" s="465"/>
      <c r="OMJ41" s="465"/>
      <c r="OMK41" s="465"/>
      <c r="OML41" s="465"/>
      <c r="OMM41" s="465"/>
      <c r="OMN41" s="465"/>
      <c r="OMO41" s="465"/>
      <c r="OMP41" s="465"/>
      <c r="OMQ41" s="465"/>
      <c r="OMR41" s="465"/>
      <c r="OMS41" s="465"/>
      <c r="OMT41" s="465"/>
      <c r="OMU41" s="465"/>
      <c r="OMV41" s="465"/>
      <c r="OMW41" s="465"/>
      <c r="OMX41" s="465"/>
      <c r="OMY41" s="465"/>
      <c r="OMZ41" s="465"/>
      <c r="ONA41" s="465"/>
      <c r="ONB41" s="465"/>
      <c r="ONC41" s="465"/>
      <c r="OND41" s="465"/>
      <c r="ONE41" s="465"/>
      <c r="ONF41" s="465"/>
      <c r="ONG41" s="465"/>
      <c r="ONH41" s="465"/>
      <c r="ONI41" s="465"/>
      <c r="ONJ41" s="465"/>
      <c r="ONK41" s="465"/>
      <c r="ONL41" s="465"/>
      <c r="ONM41" s="465"/>
      <c r="ONN41" s="465"/>
      <c r="ONO41" s="465"/>
      <c r="ONP41" s="465"/>
      <c r="ONQ41" s="465"/>
      <c r="ONR41" s="465"/>
      <c r="ONS41" s="465"/>
      <c r="ONT41" s="465"/>
      <c r="ONU41" s="465"/>
      <c r="ONV41" s="465"/>
      <c r="ONW41" s="465"/>
      <c r="ONX41" s="465"/>
      <c r="ONY41" s="465"/>
      <c r="ONZ41" s="465"/>
      <c r="OOA41" s="465"/>
      <c r="OOB41" s="465"/>
      <c r="OOC41" s="465"/>
      <c r="OOD41" s="465"/>
      <c r="OOE41" s="465"/>
      <c r="OOF41" s="465"/>
      <c r="OOG41" s="465"/>
      <c r="OOH41" s="465"/>
      <c r="OOI41" s="465"/>
      <c r="OOJ41" s="465"/>
      <c r="OOK41" s="465"/>
      <c r="OOL41" s="465"/>
      <c r="OOM41" s="465"/>
      <c r="OON41" s="465"/>
      <c r="OOO41" s="465"/>
      <c r="OOP41" s="465"/>
      <c r="OOQ41" s="465"/>
      <c r="OOR41" s="465"/>
      <c r="OOS41" s="465"/>
      <c r="OOT41" s="465"/>
      <c r="OOU41" s="465"/>
      <c r="OOV41" s="465"/>
      <c r="OOW41" s="465"/>
      <c r="OOX41" s="465"/>
      <c r="OOY41" s="465"/>
      <c r="OOZ41" s="465"/>
      <c r="OPA41" s="465"/>
      <c r="OPB41" s="465"/>
      <c r="OPC41" s="465"/>
      <c r="OPD41" s="465"/>
      <c r="OPE41" s="465"/>
      <c r="OPF41" s="465"/>
      <c r="OPG41" s="465"/>
      <c r="OPH41" s="465"/>
      <c r="OPI41" s="465"/>
      <c r="OPJ41" s="465"/>
      <c r="OPK41" s="465"/>
      <c r="OPL41" s="465"/>
      <c r="OPM41" s="465"/>
      <c r="OPN41" s="465"/>
      <c r="OPO41" s="465"/>
      <c r="OPP41" s="465"/>
      <c r="OPQ41" s="465"/>
      <c r="OPR41" s="465"/>
      <c r="OPS41" s="465"/>
      <c r="OPT41" s="465"/>
      <c r="OPU41" s="465"/>
      <c r="OPV41" s="465"/>
      <c r="OPW41" s="465"/>
      <c r="OPX41" s="465"/>
      <c r="OPY41" s="465"/>
      <c r="OPZ41" s="465"/>
      <c r="OQA41" s="465"/>
      <c r="OQB41" s="465"/>
      <c r="OQC41" s="465"/>
      <c r="OQD41" s="465"/>
      <c r="OQE41" s="465"/>
      <c r="OQF41" s="465"/>
      <c r="OQG41" s="465"/>
      <c r="OQH41" s="465"/>
      <c r="OQI41" s="465"/>
      <c r="OQJ41" s="465"/>
      <c r="OQK41" s="465"/>
      <c r="OQL41" s="465"/>
      <c r="OQM41" s="465"/>
      <c r="OQN41" s="465"/>
      <c r="OQO41" s="465"/>
      <c r="OQP41" s="465"/>
      <c r="OQQ41" s="465"/>
      <c r="OQR41" s="465"/>
      <c r="OQS41" s="465"/>
      <c r="OQT41" s="465"/>
      <c r="OQU41" s="465"/>
      <c r="OQV41" s="465"/>
      <c r="OQW41" s="465"/>
      <c r="OQX41" s="465"/>
      <c r="OQY41" s="465"/>
      <c r="OQZ41" s="465"/>
      <c r="ORA41" s="465"/>
      <c r="ORB41" s="465"/>
      <c r="ORC41" s="465"/>
      <c r="ORD41" s="465"/>
      <c r="ORE41" s="465"/>
      <c r="ORF41" s="465"/>
      <c r="ORG41" s="465"/>
      <c r="ORH41" s="465"/>
      <c r="ORI41" s="465"/>
      <c r="ORJ41" s="465"/>
      <c r="ORK41" s="465"/>
      <c r="ORL41" s="465"/>
      <c r="ORM41" s="465"/>
      <c r="ORN41" s="465"/>
      <c r="ORO41" s="465"/>
      <c r="ORP41" s="465"/>
      <c r="ORQ41" s="465"/>
      <c r="ORR41" s="465"/>
      <c r="ORS41" s="465"/>
      <c r="ORT41" s="465"/>
      <c r="ORU41" s="465"/>
      <c r="ORV41" s="465"/>
      <c r="ORW41" s="465"/>
      <c r="ORX41" s="465"/>
      <c r="ORY41" s="465"/>
      <c r="ORZ41" s="465"/>
      <c r="OSA41" s="465"/>
      <c r="OSB41" s="465"/>
      <c r="OSC41" s="465"/>
      <c r="OSD41" s="465"/>
      <c r="OSE41" s="465"/>
      <c r="OSF41" s="465"/>
      <c r="OSG41" s="465"/>
      <c r="OSH41" s="465"/>
      <c r="OSI41" s="465"/>
      <c r="OSJ41" s="465"/>
      <c r="OSK41" s="465"/>
      <c r="OSL41" s="465"/>
      <c r="OSM41" s="465"/>
      <c r="OSN41" s="465"/>
      <c r="OSO41" s="465"/>
      <c r="OSP41" s="465"/>
      <c r="OSQ41" s="465"/>
      <c r="OSR41" s="465"/>
      <c r="OSS41" s="465"/>
      <c r="OST41" s="465"/>
      <c r="OSU41" s="465"/>
      <c r="OSV41" s="465"/>
      <c r="OSW41" s="465"/>
      <c r="OSX41" s="465"/>
      <c r="OSY41" s="465"/>
      <c r="OSZ41" s="465"/>
      <c r="OTA41" s="465"/>
      <c r="OTB41" s="465"/>
      <c r="OTC41" s="465"/>
      <c r="OTD41" s="465"/>
      <c r="OTE41" s="465"/>
      <c r="OTF41" s="465"/>
      <c r="OTG41" s="465"/>
      <c r="OTH41" s="465"/>
      <c r="OTI41" s="465"/>
      <c r="OTJ41" s="465"/>
      <c r="OTK41" s="465"/>
      <c r="OTL41" s="465"/>
      <c r="OTM41" s="465"/>
      <c r="OTN41" s="465"/>
      <c r="OTO41" s="465"/>
      <c r="OTP41" s="465"/>
      <c r="OTQ41" s="465"/>
      <c r="OTR41" s="465"/>
      <c r="OTS41" s="465"/>
      <c r="OTT41" s="465"/>
      <c r="OTU41" s="465"/>
      <c r="OTV41" s="465"/>
      <c r="OTW41" s="465"/>
      <c r="OTX41" s="465"/>
      <c r="OTY41" s="465"/>
      <c r="OTZ41" s="465"/>
      <c r="OUA41" s="465"/>
      <c r="OUB41" s="465"/>
      <c r="OUC41" s="465"/>
      <c r="OUD41" s="465"/>
      <c r="OUE41" s="465"/>
      <c r="OUF41" s="465"/>
      <c r="OUG41" s="465"/>
      <c r="OUH41" s="465"/>
      <c r="OUI41" s="465"/>
      <c r="OUJ41" s="465"/>
      <c r="OUK41" s="465"/>
      <c r="OUL41" s="465"/>
      <c r="OUM41" s="465"/>
      <c r="OUN41" s="465"/>
      <c r="OUO41" s="465"/>
      <c r="OUP41" s="465"/>
      <c r="OUQ41" s="465"/>
      <c r="OUR41" s="465"/>
      <c r="OUS41" s="465"/>
      <c r="OUT41" s="465"/>
      <c r="OUU41" s="465"/>
      <c r="OUV41" s="465"/>
      <c r="OUW41" s="465"/>
      <c r="OUX41" s="465"/>
      <c r="OUY41" s="465"/>
      <c r="OUZ41" s="465"/>
      <c r="OVA41" s="465"/>
      <c r="OVB41" s="465"/>
      <c r="OVC41" s="465"/>
      <c r="OVD41" s="465"/>
      <c r="OVE41" s="465"/>
      <c r="OVF41" s="465"/>
      <c r="OVG41" s="465"/>
      <c r="OVH41" s="465"/>
      <c r="OVI41" s="465"/>
      <c r="OVJ41" s="465"/>
      <c r="OVK41" s="465"/>
      <c r="OVL41" s="465"/>
      <c r="OVM41" s="465"/>
      <c r="OVN41" s="465"/>
      <c r="OVO41" s="465"/>
      <c r="OVP41" s="465"/>
      <c r="OVQ41" s="465"/>
      <c r="OVR41" s="465"/>
      <c r="OVS41" s="465"/>
      <c r="OVT41" s="465"/>
      <c r="OVU41" s="465"/>
      <c r="OVV41" s="465"/>
      <c r="OVW41" s="465"/>
      <c r="OVX41" s="465"/>
      <c r="OVY41" s="465"/>
      <c r="OVZ41" s="465"/>
      <c r="OWA41" s="465"/>
      <c r="OWB41" s="465"/>
      <c r="OWC41" s="465"/>
      <c r="OWD41" s="465"/>
      <c r="OWE41" s="465"/>
      <c r="OWF41" s="465"/>
      <c r="OWG41" s="465"/>
      <c r="OWH41" s="465"/>
      <c r="OWI41" s="465"/>
      <c r="OWJ41" s="465"/>
      <c r="OWK41" s="465"/>
      <c r="OWL41" s="465"/>
      <c r="OWM41" s="465"/>
      <c r="OWN41" s="465"/>
      <c r="OWO41" s="465"/>
      <c r="OWP41" s="465"/>
      <c r="OWQ41" s="465"/>
      <c r="OWR41" s="465"/>
      <c r="OWS41" s="465"/>
      <c r="OWT41" s="465"/>
      <c r="OWU41" s="465"/>
      <c r="OWV41" s="465"/>
      <c r="OWW41" s="465"/>
      <c r="OWX41" s="465"/>
      <c r="OWY41" s="465"/>
      <c r="OWZ41" s="465"/>
      <c r="OXA41" s="465"/>
      <c r="OXB41" s="465"/>
      <c r="OXC41" s="465"/>
      <c r="OXD41" s="465"/>
      <c r="OXE41" s="465"/>
      <c r="OXF41" s="465"/>
      <c r="OXG41" s="465"/>
      <c r="OXH41" s="465"/>
      <c r="OXI41" s="465"/>
      <c r="OXJ41" s="465"/>
      <c r="OXK41" s="465"/>
      <c r="OXL41" s="465"/>
      <c r="OXM41" s="465"/>
      <c r="OXN41" s="465"/>
      <c r="OXO41" s="465"/>
      <c r="OXP41" s="465"/>
      <c r="OXQ41" s="465"/>
      <c r="OXR41" s="465"/>
      <c r="OXS41" s="465"/>
      <c r="OXT41" s="465"/>
      <c r="OXU41" s="465"/>
      <c r="OXV41" s="465"/>
      <c r="OXW41" s="465"/>
      <c r="OXX41" s="465"/>
      <c r="OXY41" s="465"/>
      <c r="OXZ41" s="465"/>
      <c r="OYA41" s="465"/>
      <c r="OYB41" s="465"/>
      <c r="OYC41" s="465"/>
      <c r="OYD41" s="465"/>
      <c r="OYE41" s="465"/>
      <c r="OYF41" s="465"/>
      <c r="OYG41" s="465"/>
      <c r="OYH41" s="465"/>
      <c r="OYI41" s="465"/>
      <c r="OYJ41" s="465"/>
      <c r="OYK41" s="465"/>
      <c r="OYL41" s="465"/>
      <c r="OYM41" s="465"/>
      <c r="OYN41" s="465"/>
      <c r="OYO41" s="465"/>
      <c r="OYP41" s="465"/>
      <c r="OYQ41" s="465"/>
      <c r="OYR41" s="465"/>
      <c r="OYS41" s="465"/>
      <c r="OYT41" s="465"/>
      <c r="OYU41" s="465"/>
      <c r="OYV41" s="465"/>
      <c r="OYW41" s="465"/>
      <c r="OYX41" s="465"/>
      <c r="OYY41" s="465"/>
      <c r="OYZ41" s="465"/>
      <c r="OZA41" s="465"/>
      <c r="OZB41" s="465"/>
      <c r="OZC41" s="465"/>
      <c r="OZD41" s="465"/>
      <c r="OZE41" s="465"/>
      <c r="OZF41" s="465"/>
      <c r="OZG41" s="465"/>
      <c r="OZH41" s="465"/>
      <c r="OZI41" s="465"/>
      <c r="OZJ41" s="465"/>
      <c r="OZK41" s="465"/>
      <c r="OZL41" s="465"/>
      <c r="OZM41" s="465"/>
      <c r="OZN41" s="465"/>
      <c r="OZO41" s="465"/>
      <c r="OZP41" s="465"/>
      <c r="OZQ41" s="465"/>
      <c r="OZR41" s="465"/>
      <c r="OZS41" s="465"/>
      <c r="OZT41" s="465"/>
      <c r="OZU41" s="465"/>
      <c r="OZV41" s="465"/>
      <c r="OZW41" s="465"/>
      <c r="OZX41" s="465"/>
      <c r="OZY41" s="465"/>
      <c r="OZZ41" s="465"/>
      <c r="PAA41" s="465"/>
      <c r="PAB41" s="465"/>
      <c r="PAC41" s="465"/>
      <c r="PAD41" s="465"/>
      <c r="PAE41" s="465"/>
      <c r="PAF41" s="465"/>
      <c r="PAG41" s="465"/>
      <c r="PAH41" s="465"/>
      <c r="PAI41" s="465"/>
      <c r="PAJ41" s="465"/>
      <c r="PAK41" s="465"/>
      <c r="PAL41" s="465"/>
      <c r="PAM41" s="465"/>
      <c r="PAN41" s="465"/>
      <c r="PAO41" s="465"/>
      <c r="PAP41" s="465"/>
      <c r="PAQ41" s="465"/>
      <c r="PAR41" s="465"/>
      <c r="PAS41" s="465"/>
      <c r="PAT41" s="465"/>
      <c r="PAU41" s="465"/>
      <c r="PAV41" s="465"/>
      <c r="PAW41" s="465"/>
      <c r="PAX41" s="465"/>
      <c r="PAY41" s="465"/>
      <c r="PAZ41" s="465"/>
      <c r="PBA41" s="465"/>
      <c r="PBB41" s="465"/>
      <c r="PBC41" s="465"/>
      <c r="PBD41" s="465"/>
      <c r="PBE41" s="465"/>
      <c r="PBF41" s="465"/>
      <c r="PBG41" s="465"/>
      <c r="PBH41" s="465"/>
      <c r="PBI41" s="465"/>
      <c r="PBJ41" s="465"/>
      <c r="PBK41" s="465"/>
      <c r="PBL41" s="465"/>
      <c r="PBM41" s="465"/>
      <c r="PBN41" s="465"/>
      <c r="PBO41" s="465"/>
      <c r="PBP41" s="465"/>
      <c r="PBQ41" s="465"/>
      <c r="PBR41" s="465"/>
      <c r="PBS41" s="465"/>
      <c r="PBT41" s="465"/>
      <c r="PBU41" s="465"/>
      <c r="PBV41" s="465"/>
      <c r="PBW41" s="465"/>
      <c r="PBX41" s="465"/>
      <c r="PBY41" s="465"/>
      <c r="PBZ41" s="465"/>
      <c r="PCA41" s="465"/>
      <c r="PCB41" s="465"/>
      <c r="PCC41" s="465"/>
      <c r="PCD41" s="465"/>
      <c r="PCE41" s="465"/>
      <c r="PCF41" s="465"/>
      <c r="PCG41" s="465"/>
      <c r="PCH41" s="465"/>
      <c r="PCI41" s="465"/>
      <c r="PCJ41" s="465"/>
      <c r="PCK41" s="465"/>
      <c r="PCL41" s="465"/>
      <c r="PCM41" s="465"/>
      <c r="PCN41" s="465"/>
      <c r="PCO41" s="465"/>
      <c r="PCP41" s="465"/>
      <c r="PCQ41" s="465"/>
      <c r="PCR41" s="465"/>
      <c r="PCS41" s="465"/>
      <c r="PCT41" s="465"/>
      <c r="PCU41" s="465"/>
      <c r="PCV41" s="465"/>
      <c r="PCW41" s="465"/>
      <c r="PCX41" s="465"/>
      <c r="PCY41" s="465"/>
      <c r="PCZ41" s="465"/>
      <c r="PDA41" s="465"/>
      <c r="PDB41" s="465"/>
      <c r="PDC41" s="465"/>
      <c r="PDD41" s="465"/>
      <c r="PDE41" s="465"/>
      <c r="PDF41" s="465"/>
      <c r="PDG41" s="465"/>
      <c r="PDH41" s="465"/>
      <c r="PDI41" s="465"/>
      <c r="PDJ41" s="465"/>
      <c r="PDK41" s="465"/>
      <c r="PDL41" s="465"/>
      <c r="PDM41" s="465"/>
      <c r="PDN41" s="465"/>
      <c r="PDO41" s="465"/>
      <c r="PDP41" s="465"/>
      <c r="PDQ41" s="465"/>
      <c r="PDR41" s="465"/>
      <c r="PDS41" s="465"/>
      <c r="PDT41" s="465"/>
      <c r="PDU41" s="465"/>
      <c r="PDV41" s="465"/>
      <c r="PDW41" s="465"/>
      <c r="PDX41" s="465"/>
      <c r="PDY41" s="465"/>
      <c r="PDZ41" s="465"/>
      <c r="PEA41" s="465"/>
      <c r="PEB41" s="465"/>
      <c r="PEC41" s="465"/>
      <c r="PED41" s="465"/>
      <c r="PEE41" s="465"/>
      <c r="PEF41" s="465"/>
      <c r="PEG41" s="465"/>
      <c r="PEH41" s="465"/>
      <c r="PEI41" s="465"/>
      <c r="PEJ41" s="465"/>
      <c r="PEK41" s="465"/>
      <c r="PEL41" s="465"/>
      <c r="PEM41" s="465"/>
      <c r="PEN41" s="465"/>
      <c r="PEO41" s="465"/>
      <c r="PEP41" s="465"/>
      <c r="PEQ41" s="465"/>
      <c r="PER41" s="465"/>
      <c r="PES41" s="465"/>
      <c r="PET41" s="465"/>
      <c r="PEU41" s="465"/>
      <c r="PEV41" s="465"/>
      <c r="PEW41" s="465"/>
      <c r="PEX41" s="465"/>
      <c r="PEY41" s="465"/>
      <c r="PEZ41" s="465"/>
      <c r="PFA41" s="465"/>
      <c r="PFB41" s="465"/>
      <c r="PFC41" s="465"/>
      <c r="PFD41" s="465"/>
      <c r="PFE41" s="465"/>
      <c r="PFF41" s="465"/>
      <c r="PFG41" s="465"/>
      <c r="PFH41" s="465"/>
      <c r="PFI41" s="465"/>
      <c r="PFJ41" s="465"/>
      <c r="PFK41" s="465"/>
      <c r="PFL41" s="465"/>
      <c r="PFM41" s="465"/>
      <c r="PFN41" s="465"/>
      <c r="PFO41" s="465"/>
      <c r="PFP41" s="465"/>
      <c r="PFQ41" s="465"/>
      <c r="PFR41" s="465"/>
      <c r="PFS41" s="465"/>
      <c r="PFT41" s="465"/>
      <c r="PFU41" s="465"/>
      <c r="PFV41" s="465"/>
      <c r="PFW41" s="465"/>
      <c r="PFX41" s="465"/>
      <c r="PFY41" s="465"/>
      <c r="PFZ41" s="465"/>
      <c r="PGA41" s="465"/>
      <c r="PGB41" s="465"/>
      <c r="PGC41" s="465"/>
      <c r="PGD41" s="465"/>
      <c r="PGE41" s="465"/>
      <c r="PGF41" s="465"/>
      <c r="PGG41" s="465"/>
      <c r="PGH41" s="465"/>
      <c r="PGI41" s="465"/>
      <c r="PGJ41" s="465"/>
      <c r="PGK41" s="465"/>
      <c r="PGL41" s="465"/>
      <c r="PGM41" s="465"/>
      <c r="PGN41" s="465"/>
      <c r="PGO41" s="465"/>
      <c r="PGP41" s="465"/>
      <c r="PGQ41" s="465"/>
      <c r="PGR41" s="465"/>
      <c r="PGS41" s="465"/>
      <c r="PGT41" s="465"/>
      <c r="PGU41" s="465"/>
      <c r="PGV41" s="465"/>
      <c r="PGW41" s="465"/>
      <c r="PGX41" s="465"/>
      <c r="PGY41" s="465"/>
      <c r="PGZ41" s="465"/>
      <c r="PHA41" s="465"/>
      <c r="PHB41" s="465"/>
      <c r="PHC41" s="465"/>
      <c r="PHD41" s="465"/>
      <c r="PHE41" s="465"/>
      <c r="PHF41" s="465"/>
      <c r="PHG41" s="465"/>
      <c r="PHH41" s="465"/>
      <c r="PHI41" s="465"/>
      <c r="PHJ41" s="465"/>
      <c r="PHK41" s="465"/>
      <c r="PHL41" s="465"/>
      <c r="PHM41" s="465"/>
      <c r="PHN41" s="465"/>
      <c r="PHO41" s="465"/>
      <c r="PHP41" s="465"/>
      <c r="PHQ41" s="465"/>
      <c r="PHR41" s="465"/>
      <c r="PHS41" s="465"/>
      <c r="PHT41" s="465"/>
      <c r="PHU41" s="465"/>
      <c r="PHV41" s="465"/>
      <c r="PHW41" s="465"/>
      <c r="PHX41" s="465"/>
      <c r="PHY41" s="465"/>
      <c r="PHZ41" s="465"/>
      <c r="PIA41" s="465"/>
      <c r="PIB41" s="465"/>
      <c r="PIC41" s="465"/>
      <c r="PID41" s="465"/>
      <c r="PIE41" s="465"/>
      <c r="PIF41" s="465"/>
      <c r="PIG41" s="465"/>
      <c r="PIH41" s="465"/>
      <c r="PII41" s="465"/>
      <c r="PIJ41" s="465"/>
      <c r="PIK41" s="465"/>
      <c r="PIL41" s="465"/>
      <c r="PIM41" s="465"/>
      <c r="PIN41" s="465"/>
      <c r="PIO41" s="465"/>
      <c r="PIP41" s="465"/>
      <c r="PIQ41" s="465"/>
      <c r="PIR41" s="465"/>
      <c r="PIS41" s="465"/>
      <c r="PIT41" s="465"/>
      <c r="PIU41" s="465"/>
      <c r="PIV41" s="465"/>
      <c r="PIW41" s="465"/>
      <c r="PIX41" s="465"/>
      <c r="PIY41" s="465"/>
      <c r="PIZ41" s="465"/>
      <c r="PJA41" s="465"/>
      <c r="PJB41" s="465"/>
      <c r="PJC41" s="465"/>
      <c r="PJD41" s="465"/>
      <c r="PJE41" s="465"/>
      <c r="PJF41" s="465"/>
      <c r="PJG41" s="465"/>
      <c r="PJH41" s="465"/>
      <c r="PJI41" s="465"/>
      <c r="PJJ41" s="465"/>
      <c r="PJK41" s="465"/>
      <c r="PJL41" s="465"/>
      <c r="PJM41" s="465"/>
      <c r="PJN41" s="465"/>
      <c r="PJO41" s="465"/>
      <c r="PJP41" s="465"/>
      <c r="PJQ41" s="465"/>
      <c r="PJR41" s="465"/>
      <c r="PJS41" s="465"/>
      <c r="PJT41" s="465"/>
      <c r="PJU41" s="465"/>
      <c r="PJV41" s="465"/>
      <c r="PJW41" s="465"/>
      <c r="PJX41" s="465"/>
      <c r="PJY41" s="465"/>
      <c r="PJZ41" s="465"/>
      <c r="PKA41" s="465"/>
      <c r="PKB41" s="465"/>
      <c r="PKC41" s="465"/>
      <c r="PKD41" s="465"/>
      <c r="PKE41" s="465"/>
      <c r="PKF41" s="465"/>
      <c r="PKG41" s="465"/>
      <c r="PKH41" s="465"/>
      <c r="PKI41" s="465"/>
      <c r="PKJ41" s="465"/>
      <c r="PKK41" s="465"/>
      <c r="PKL41" s="465"/>
      <c r="PKM41" s="465"/>
      <c r="PKN41" s="465"/>
      <c r="PKO41" s="465"/>
      <c r="PKP41" s="465"/>
      <c r="PKQ41" s="465"/>
      <c r="PKR41" s="465"/>
      <c r="PKS41" s="465"/>
      <c r="PKT41" s="465"/>
      <c r="PKU41" s="465"/>
      <c r="PKV41" s="465"/>
      <c r="PKW41" s="465"/>
      <c r="PKX41" s="465"/>
      <c r="PKY41" s="465"/>
      <c r="PKZ41" s="465"/>
      <c r="PLA41" s="465"/>
      <c r="PLB41" s="465"/>
      <c r="PLC41" s="465"/>
      <c r="PLD41" s="465"/>
      <c r="PLE41" s="465"/>
      <c r="PLF41" s="465"/>
      <c r="PLG41" s="465"/>
      <c r="PLH41" s="465"/>
      <c r="PLI41" s="465"/>
      <c r="PLJ41" s="465"/>
      <c r="PLK41" s="465"/>
      <c r="PLL41" s="465"/>
      <c r="PLM41" s="465"/>
      <c r="PLN41" s="465"/>
      <c r="PLO41" s="465"/>
      <c r="PLP41" s="465"/>
      <c r="PLQ41" s="465"/>
      <c r="PLR41" s="465"/>
      <c r="PLS41" s="465"/>
      <c r="PLT41" s="465"/>
      <c r="PLU41" s="465"/>
      <c r="PLV41" s="465"/>
      <c r="PLW41" s="465"/>
      <c r="PLX41" s="465"/>
      <c r="PLY41" s="465"/>
      <c r="PLZ41" s="465"/>
      <c r="PMA41" s="465"/>
      <c r="PMB41" s="465"/>
      <c r="PMC41" s="465"/>
      <c r="PMD41" s="465"/>
      <c r="PME41" s="465"/>
      <c r="PMF41" s="465"/>
      <c r="PMG41" s="465"/>
      <c r="PMH41" s="465"/>
      <c r="PMI41" s="465"/>
      <c r="PMJ41" s="465"/>
      <c r="PMK41" s="465"/>
      <c r="PML41" s="465"/>
      <c r="PMM41" s="465"/>
      <c r="PMN41" s="465"/>
      <c r="PMO41" s="465"/>
      <c r="PMP41" s="465"/>
      <c r="PMQ41" s="465"/>
      <c r="PMR41" s="465"/>
      <c r="PMS41" s="465"/>
      <c r="PMT41" s="465"/>
      <c r="PMU41" s="465"/>
      <c r="PMV41" s="465"/>
      <c r="PMW41" s="465"/>
      <c r="PMX41" s="465"/>
      <c r="PMY41" s="465"/>
      <c r="PMZ41" s="465"/>
      <c r="PNA41" s="465"/>
      <c r="PNB41" s="465"/>
      <c r="PNC41" s="465"/>
      <c r="PND41" s="465"/>
      <c r="PNE41" s="465"/>
      <c r="PNF41" s="465"/>
      <c r="PNG41" s="465"/>
      <c r="PNH41" s="465"/>
      <c r="PNI41" s="465"/>
      <c r="PNJ41" s="465"/>
      <c r="PNK41" s="465"/>
      <c r="PNL41" s="465"/>
      <c r="PNM41" s="465"/>
      <c r="PNN41" s="465"/>
      <c r="PNO41" s="465"/>
      <c r="PNP41" s="465"/>
      <c r="PNQ41" s="465"/>
      <c r="PNR41" s="465"/>
      <c r="PNS41" s="465"/>
      <c r="PNT41" s="465"/>
      <c r="PNU41" s="465"/>
      <c r="PNV41" s="465"/>
      <c r="PNW41" s="465"/>
      <c r="PNX41" s="465"/>
      <c r="PNY41" s="465"/>
      <c r="PNZ41" s="465"/>
      <c r="POA41" s="465"/>
      <c r="POB41" s="465"/>
      <c r="POC41" s="465"/>
      <c r="POD41" s="465"/>
      <c r="POE41" s="465"/>
      <c r="POF41" s="465"/>
      <c r="POG41" s="465"/>
      <c r="POH41" s="465"/>
      <c r="POI41" s="465"/>
      <c r="POJ41" s="465"/>
      <c r="POK41" s="465"/>
      <c r="POL41" s="465"/>
      <c r="POM41" s="465"/>
      <c r="PON41" s="465"/>
      <c r="POO41" s="465"/>
      <c r="POP41" s="465"/>
      <c r="POQ41" s="465"/>
      <c r="POR41" s="465"/>
      <c r="POS41" s="465"/>
      <c r="POT41" s="465"/>
      <c r="POU41" s="465"/>
      <c r="POV41" s="465"/>
      <c r="POW41" s="465"/>
      <c r="POX41" s="465"/>
      <c r="POY41" s="465"/>
      <c r="POZ41" s="465"/>
      <c r="PPA41" s="465"/>
      <c r="PPB41" s="465"/>
      <c r="PPC41" s="465"/>
      <c r="PPD41" s="465"/>
      <c r="PPE41" s="465"/>
      <c r="PPF41" s="465"/>
      <c r="PPG41" s="465"/>
      <c r="PPH41" s="465"/>
      <c r="PPI41" s="465"/>
      <c r="PPJ41" s="465"/>
      <c r="PPK41" s="465"/>
      <c r="PPL41" s="465"/>
      <c r="PPM41" s="465"/>
      <c r="PPN41" s="465"/>
      <c r="PPO41" s="465"/>
      <c r="PPP41" s="465"/>
      <c r="PPQ41" s="465"/>
      <c r="PPR41" s="465"/>
      <c r="PPS41" s="465"/>
      <c r="PPT41" s="465"/>
      <c r="PPU41" s="465"/>
      <c r="PPV41" s="465"/>
      <c r="PPW41" s="465"/>
      <c r="PPX41" s="465"/>
      <c r="PPY41" s="465"/>
      <c r="PPZ41" s="465"/>
      <c r="PQA41" s="465"/>
      <c r="PQB41" s="465"/>
      <c r="PQC41" s="465"/>
      <c r="PQD41" s="465"/>
      <c r="PQE41" s="465"/>
      <c r="PQF41" s="465"/>
      <c r="PQG41" s="465"/>
      <c r="PQH41" s="465"/>
      <c r="PQI41" s="465"/>
      <c r="PQJ41" s="465"/>
      <c r="PQK41" s="465"/>
      <c r="PQL41" s="465"/>
      <c r="PQM41" s="465"/>
      <c r="PQN41" s="465"/>
      <c r="PQO41" s="465"/>
      <c r="PQP41" s="465"/>
      <c r="PQQ41" s="465"/>
      <c r="PQR41" s="465"/>
      <c r="PQS41" s="465"/>
      <c r="PQT41" s="465"/>
      <c r="PQU41" s="465"/>
      <c r="PQV41" s="465"/>
      <c r="PQW41" s="465"/>
      <c r="PQX41" s="465"/>
      <c r="PQY41" s="465"/>
      <c r="PQZ41" s="465"/>
      <c r="PRA41" s="465"/>
      <c r="PRB41" s="465"/>
      <c r="PRC41" s="465"/>
      <c r="PRD41" s="465"/>
      <c r="PRE41" s="465"/>
      <c r="PRF41" s="465"/>
      <c r="PRG41" s="465"/>
      <c r="PRH41" s="465"/>
      <c r="PRI41" s="465"/>
      <c r="PRJ41" s="465"/>
      <c r="PRK41" s="465"/>
      <c r="PRL41" s="465"/>
      <c r="PRM41" s="465"/>
      <c r="PRN41" s="465"/>
      <c r="PRO41" s="465"/>
      <c r="PRP41" s="465"/>
      <c r="PRQ41" s="465"/>
      <c r="PRR41" s="465"/>
      <c r="PRS41" s="465"/>
      <c r="PRT41" s="465"/>
      <c r="PRU41" s="465"/>
      <c r="PRV41" s="465"/>
      <c r="PRW41" s="465"/>
      <c r="PRX41" s="465"/>
      <c r="PRY41" s="465"/>
      <c r="PRZ41" s="465"/>
      <c r="PSA41" s="465"/>
      <c r="PSB41" s="465"/>
      <c r="PSC41" s="465"/>
      <c r="PSD41" s="465"/>
      <c r="PSE41" s="465"/>
      <c r="PSF41" s="465"/>
      <c r="PSG41" s="465"/>
      <c r="PSH41" s="465"/>
      <c r="PSI41" s="465"/>
      <c r="PSJ41" s="465"/>
      <c r="PSK41" s="465"/>
      <c r="PSL41" s="465"/>
      <c r="PSM41" s="465"/>
      <c r="PSN41" s="465"/>
      <c r="PSO41" s="465"/>
      <c r="PSP41" s="465"/>
      <c r="PSQ41" s="465"/>
      <c r="PSR41" s="465"/>
      <c r="PSS41" s="465"/>
      <c r="PST41" s="465"/>
      <c r="PSU41" s="465"/>
      <c r="PSV41" s="465"/>
      <c r="PSW41" s="465"/>
      <c r="PSX41" s="465"/>
      <c r="PSY41" s="465"/>
      <c r="PSZ41" s="465"/>
      <c r="PTA41" s="465"/>
      <c r="PTB41" s="465"/>
      <c r="PTC41" s="465"/>
      <c r="PTD41" s="465"/>
      <c r="PTE41" s="465"/>
      <c r="PTF41" s="465"/>
      <c r="PTG41" s="465"/>
      <c r="PTH41" s="465"/>
      <c r="PTI41" s="465"/>
      <c r="PTJ41" s="465"/>
      <c r="PTK41" s="465"/>
      <c r="PTL41" s="465"/>
      <c r="PTM41" s="465"/>
      <c r="PTN41" s="465"/>
      <c r="PTO41" s="465"/>
      <c r="PTP41" s="465"/>
      <c r="PTQ41" s="465"/>
      <c r="PTR41" s="465"/>
      <c r="PTS41" s="465"/>
      <c r="PTT41" s="465"/>
      <c r="PTU41" s="465"/>
      <c r="PTV41" s="465"/>
      <c r="PTW41" s="465"/>
      <c r="PTX41" s="465"/>
      <c r="PTY41" s="465"/>
      <c r="PTZ41" s="465"/>
      <c r="PUA41" s="465"/>
      <c r="PUB41" s="465"/>
      <c r="PUC41" s="465"/>
      <c r="PUD41" s="465"/>
      <c r="PUE41" s="465"/>
      <c r="PUF41" s="465"/>
      <c r="PUG41" s="465"/>
      <c r="PUH41" s="465"/>
      <c r="PUI41" s="465"/>
      <c r="PUJ41" s="465"/>
      <c r="PUK41" s="465"/>
      <c r="PUL41" s="465"/>
      <c r="PUM41" s="465"/>
      <c r="PUN41" s="465"/>
      <c r="PUO41" s="465"/>
      <c r="PUP41" s="465"/>
      <c r="PUQ41" s="465"/>
      <c r="PUR41" s="465"/>
      <c r="PUS41" s="465"/>
      <c r="PUT41" s="465"/>
      <c r="PUU41" s="465"/>
      <c r="PUV41" s="465"/>
      <c r="PUW41" s="465"/>
      <c r="PUX41" s="465"/>
      <c r="PUY41" s="465"/>
      <c r="PUZ41" s="465"/>
      <c r="PVA41" s="465"/>
      <c r="PVB41" s="465"/>
      <c r="PVC41" s="465"/>
      <c r="PVD41" s="465"/>
      <c r="PVE41" s="465"/>
      <c r="PVF41" s="465"/>
      <c r="PVG41" s="465"/>
      <c r="PVH41" s="465"/>
      <c r="PVI41" s="465"/>
      <c r="PVJ41" s="465"/>
      <c r="PVK41" s="465"/>
      <c r="PVL41" s="465"/>
      <c r="PVM41" s="465"/>
      <c r="PVN41" s="465"/>
      <c r="PVO41" s="465"/>
      <c r="PVP41" s="465"/>
      <c r="PVQ41" s="465"/>
      <c r="PVR41" s="465"/>
      <c r="PVS41" s="465"/>
      <c r="PVT41" s="465"/>
      <c r="PVU41" s="465"/>
      <c r="PVV41" s="465"/>
      <c r="PVW41" s="465"/>
      <c r="PVX41" s="465"/>
      <c r="PVY41" s="465"/>
      <c r="PVZ41" s="465"/>
      <c r="PWA41" s="465"/>
      <c r="PWB41" s="465"/>
      <c r="PWC41" s="465"/>
      <c r="PWD41" s="465"/>
      <c r="PWE41" s="465"/>
      <c r="PWF41" s="465"/>
      <c r="PWG41" s="465"/>
      <c r="PWH41" s="465"/>
      <c r="PWI41" s="465"/>
      <c r="PWJ41" s="465"/>
      <c r="PWK41" s="465"/>
      <c r="PWL41" s="465"/>
      <c r="PWM41" s="465"/>
      <c r="PWN41" s="465"/>
      <c r="PWO41" s="465"/>
      <c r="PWP41" s="465"/>
      <c r="PWQ41" s="465"/>
      <c r="PWR41" s="465"/>
      <c r="PWS41" s="465"/>
      <c r="PWT41" s="465"/>
      <c r="PWU41" s="465"/>
      <c r="PWV41" s="465"/>
      <c r="PWW41" s="465"/>
      <c r="PWX41" s="465"/>
      <c r="PWY41" s="465"/>
      <c r="PWZ41" s="465"/>
      <c r="PXA41" s="465"/>
      <c r="PXB41" s="465"/>
      <c r="PXC41" s="465"/>
      <c r="PXD41" s="465"/>
      <c r="PXE41" s="465"/>
      <c r="PXF41" s="465"/>
      <c r="PXG41" s="465"/>
      <c r="PXH41" s="465"/>
      <c r="PXI41" s="465"/>
      <c r="PXJ41" s="465"/>
      <c r="PXK41" s="465"/>
      <c r="PXL41" s="465"/>
      <c r="PXM41" s="465"/>
      <c r="PXN41" s="465"/>
      <c r="PXO41" s="465"/>
      <c r="PXP41" s="465"/>
      <c r="PXQ41" s="465"/>
      <c r="PXR41" s="465"/>
      <c r="PXS41" s="465"/>
      <c r="PXT41" s="465"/>
      <c r="PXU41" s="465"/>
      <c r="PXV41" s="465"/>
      <c r="PXW41" s="465"/>
      <c r="PXX41" s="465"/>
      <c r="PXY41" s="465"/>
      <c r="PXZ41" s="465"/>
      <c r="PYA41" s="465"/>
      <c r="PYB41" s="465"/>
      <c r="PYC41" s="465"/>
      <c r="PYD41" s="465"/>
      <c r="PYE41" s="465"/>
      <c r="PYF41" s="465"/>
      <c r="PYG41" s="465"/>
      <c r="PYH41" s="465"/>
      <c r="PYI41" s="465"/>
      <c r="PYJ41" s="465"/>
      <c r="PYK41" s="465"/>
      <c r="PYL41" s="465"/>
      <c r="PYM41" s="465"/>
      <c r="PYN41" s="465"/>
      <c r="PYO41" s="465"/>
      <c r="PYP41" s="465"/>
      <c r="PYQ41" s="465"/>
      <c r="PYR41" s="465"/>
      <c r="PYS41" s="465"/>
      <c r="PYT41" s="465"/>
      <c r="PYU41" s="465"/>
      <c r="PYV41" s="465"/>
      <c r="PYW41" s="465"/>
      <c r="PYX41" s="465"/>
      <c r="PYY41" s="465"/>
      <c r="PYZ41" s="465"/>
      <c r="PZA41" s="465"/>
      <c r="PZB41" s="465"/>
      <c r="PZC41" s="465"/>
      <c r="PZD41" s="465"/>
      <c r="PZE41" s="465"/>
      <c r="PZF41" s="465"/>
      <c r="PZG41" s="465"/>
      <c r="PZH41" s="465"/>
      <c r="PZI41" s="465"/>
      <c r="PZJ41" s="465"/>
      <c r="PZK41" s="465"/>
      <c r="PZL41" s="465"/>
      <c r="PZM41" s="465"/>
      <c r="PZN41" s="465"/>
      <c r="PZO41" s="465"/>
      <c r="PZP41" s="465"/>
      <c r="PZQ41" s="465"/>
      <c r="PZR41" s="465"/>
      <c r="PZS41" s="465"/>
      <c r="PZT41" s="465"/>
      <c r="PZU41" s="465"/>
      <c r="PZV41" s="465"/>
      <c r="PZW41" s="465"/>
      <c r="PZX41" s="465"/>
      <c r="PZY41" s="465"/>
      <c r="PZZ41" s="465"/>
      <c r="QAA41" s="465"/>
      <c r="QAB41" s="465"/>
      <c r="QAC41" s="465"/>
      <c r="QAD41" s="465"/>
      <c r="QAE41" s="465"/>
      <c r="QAF41" s="465"/>
      <c r="QAG41" s="465"/>
      <c r="QAH41" s="465"/>
      <c r="QAI41" s="465"/>
      <c r="QAJ41" s="465"/>
      <c r="QAK41" s="465"/>
      <c r="QAL41" s="465"/>
      <c r="QAM41" s="465"/>
      <c r="QAN41" s="465"/>
      <c r="QAO41" s="465"/>
      <c r="QAP41" s="465"/>
      <c r="QAQ41" s="465"/>
      <c r="QAR41" s="465"/>
      <c r="QAS41" s="465"/>
      <c r="QAT41" s="465"/>
      <c r="QAU41" s="465"/>
      <c r="QAV41" s="465"/>
      <c r="QAW41" s="465"/>
      <c r="QAX41" s="465"/>
      <c r="QAY41" s="465"/>
      <c r="QAZ41" s="465"/>
      <c r="QBA41" s="465"/>
      <c r="QBB41" s="465"/>
      <c r="QBC41" s="465"/>
      <c r="QBD41" s="465"/>
      <c r="QBE41" s="465"/>
      <c r="QBF41" s="465"/>
      <c r="QBG41" s="465"/>
      <c r="QBH41" s="465"/>
      <c r="QBI41" s="465"/>
      <c r="QBJ41" s="465"/>
      <c r="QBK41" s="465"/>
      <c r="QBL41" s="465"/>
      <c r="QBM41" s="465"/>
      <c r="QBN41" s="465"/>
      <c r="QBO41" s="465"/>
      <c r="QBP41" s="465"/>
      <c r="QBQ41" s="465"/>
      <c r="QBR41" s="465"/>
      <c r="QBS41" s="465"/>
      <c r="QBT41" s="465"/>
      <c r="QBU41" s="465"/>
      <c r="QBV41" s="465"/>
      <c r="QBW41" s="465"/>
      <c r="QBX41" s="465"/>
      <c r="QBY41" s="465"/>
      <c r="QBZ41" s="465"/>
      <c r="QCA41" s="465"/>
      <c r="QCB41" s="465"/>
      <c r="QCC41" s="465"/>
      <c r="QCD41" s="465"/>
      <c r="QCE41" s="465"/>
      <c r="QCF41" s="465"/>
      <c r="QCG41" s="465"/>
      <c r="QCH41" s="465"/>
      <c r="QCI41" s="465"/>
      <c r="QCJ41" s="465"/>
      <c r="QCK41" s="465"/>
      <c r="QCL41" s="465"/>
      <c r="QCM41" s="465"/>
      <c r="QCN41" s="465"/>
      <c r="QCO41" s="465"/>
      <c r="QCP41" s="465"/>
      <c r="QCQ41" s="465"/>
      <c r="QCR41" s="465"/>
      <c r="QCS41" s="465"/>
      <c r="QCT41" s="465"/>
      <c r="QCU41" s="465"/>
      <c r="QCV41" s="465"/>
      <c r="QCW41" s="465"/>
      <c r="QCX41" s="465"/>
      <c r="QCY41" s="465"/>
      <c r="QCZ41" s="465"/>
      <c r="QDA41" s="465"/>
      <c r="QDB41" s="465"/>
      <c r="QDC41" s="465"/>
      <c r="QDD41" s="465"/>
      <c r="QDE41" s="465"/>
      <c r="QDF41" s="465"/>
      <c r="QDG41" s="465"/>
      <c r="QDH41" s="465"/>
      <c r="QDI41" s="465"/>
      <c r="QDJ41" s="465"/>
      <c r="QDK41" s="465"/>
      <c r="QDL41" s="465"/>
      <c r="QDM41" s="465"/>
      <c r="QDN41" s="465"/>
      <c r="QDO41" s="465"/>
      <c r="QDP41" s="465"/>
      <c r="QDQ41" s="465"/>
      <c r="QDR41" s="465"/>
      <c r="QDS41" s="465"/>
      <c r="QDT41" s="465"/>
      <c r="QDU41" s="465"/>
      <c r="QDV41" s="465"/>
      <c r="QDW41" s="465"/>
      <c r="QDX41" s="465"/>
      <c r="QDY41" s="465"/>
      <c r="QDZ41" s="465"/>
      <c r="QEA41" s="465"/>
      <c r="QEB41" s="465"/>
      <c r="QEC41" s="465"/>
      <c r="QED41" s="465"/>
      <c r="QEE41" s="465"/>
      <c r="QEF41" s="465"/>
      <c r="QEG41" s="465"/>
      <c r="QEH41" s="465"/>
      <c r="QEI41" s="465"/>
      <c r="QEJ41" s="465"/>
      <c r="QEK41" s="465"/>
      <c r="QEL41" s="465"/>
      <c r="QEM41" s="465"/>
      <c r="QEN41" s="465"/>
      <c r="QEO41" s="465"/>
      <c r="QEP41" s="465"/>
      <c r="QEQ41" s="465"/>
      <c r="QER41" s="465"/>
      <c r="QES41" s="465"/>
      <c r="QET41" s="465"/>
      <c r="QEU41" s="465"/>
      <c r="QEV41" s="465"/>
      <c r="QEW41" s="465"/>
      <c r="QEX41" s="465"/>
      <c r="QEY41" s="465"/>
      <c r="QEZ41" s="465"/>
      <c r="QFA41" s="465"/>
      <c r="QFB41" s="465"/>
      <c r="QFC41" s="465"/>
      <c r="QFD41" s="465"/>
      <c r="QFE41" s="465"/>
      <c r="QFF41" s="465"/>
      <c r="QFG41" s="465"/>
      <c r="QFH41" s="465"/>
      <c r="QFI41" s="465"/>
      <c r="QFJ41" s="465"/>
      <c r="QFK41" s="465"/>
      <c r="QFL41" s="465"/>
      <c r="QFM41" s="465"/>
      <c r="QFN41" s="465"/>
      <c r="QFO41" s="465"/>
      <c r="QFP41" s="465"/>
      <c r="QFQ41" s="465"/>
      <c r="QFR41" s="465"/>
      <c r="QFS41" s="465"/>
      <c r="QFT41" s="465"/>
      <c r="QFU41" s="465"/>
      <c r="QFV41" s="465"/>
      <c r="QFW41" s="465"/>
      <c r="QFX41" s="465"/>
      <c r="QFY41" s="465"/>
      <c r="QFZ41" s="465"/>
      <c r="QGA41" s="465"/>
      <c r="QGB41" s="465"/>
      <c r="QGC41" s="465"/>
      <c r="QGD41" s="465"/>
      <c r="QGE41" s="465"/>
      <c r="QGF41" s="465"/>
      <c r="QGG41" s="465"/>
      <c r="QGH41" s="465"/>
      <c r="QGI41" s="465"/>
      <c r="QGJ41" s="465"/>
      <c r="QGK41" s="465"/>
      <c r="QGL41" s="465"/>
      <c r="QGM41" s="465"/>
      <c r="QGN41" s="465"/>
      <c r="QGO41" s="465"/>
      <c r="QGP41" s="465"/>
      <c r="QGQ41" s="465"/>
      <c r="QGR41" s="465"/>
      <c r="QGS41" s="465"/>
      <c r="QGT41" s="465"/>
      <c r="QGU41" s="465"/>
      <c r="QGV41" s="465"/>
      <c r="QGW41" s="465"/>
      <c r="QGX41" s="465"/>
      <c r="QGY41" s="465"/>
      <c r="QGZ41" s="465"/>
      <c r="QHA41" s="465"/>
      <c r="QHB41" s="465"/>
      <c r="QHC41" s="465"/>
      <c r="QHD41" s="465"/>
      <c r="QHE41" s="465"/>
      <c r="QHF41" s="465"/>
      <c r="QHG41" s="465"/>
      <c r="QHH41" s="465"/>
      <c r="QHI41" s="465"/>
      <c r="QHJ41" s="465"/>
      <c r="QHK41" s="465"/>
      <c r="QHL41" s="465"/>
      <c r="QHM41" s="465"/>
      <c r="QHN41" s="465"/>
      <c r="QHO41" s="465"/>
      <c r="QHP41" s="465"/>
      <c r="QHQ41" s="465"/>
      <c r="QHR41" s="465"/>
      <c r="QHS41" s="465"/>
      <c r="QHT41" s="465"/>
      <c r="QHU41" s="465"/>
      <c r="QHV41" s="465"/>
      <c r="QHW41" s="465"/>
      <c r="QHX41" s="465"/>
      <c r="QHY41" s="465"/>
      <c r="QHZ41" s="465"/>
      <c r="QIA41" s="465"/>
      <c r="QIB41" s="465"/>
      <c r="QIC41" s="465"/>
      <c r="QID41" s="465"/>
      <c r="QIE41" s="465"/>
      <c r="QIF41" s="465"/>
      <c r="QIG41" s="465"/>
      <c r="QIH41" s="465"/>
      <c r="QII41" s="465"/>
      <c r="QIJ41" s="465"/>
      <c r="QIK41" s="465"/>
      <c r="QIL41" s="465"/>
      <c r="QIM41" s="465"/>
      <c r="QIN41" s="465"/>
      <c r="QIO41" s="465"/>
      <c r="QIP41" s="465"/>
      <c r="QIQ41" s="465"/>
      <c r="QIR41" s="465"/>
      <c r="QIS41" s="465"/>
      <c r="QIT41" s="465"/>
      <c r="QIU41" s="465"/>
      <c r="QIV41" s="465"/>
      <c r="QIW41" s="465"/>
      <c r="QIX41" s="465"/>
      <c r="QIY41" s="465"/>
      <c r="QIZ41" s="465"/>
      <c r="QJA41" s="465"/>
      <c r="QJB41" s="465"/>
      <c r="QJC41" s="465"/>
      <c r="QJD41" s="465"/>
      <c r="QJE41" s="465"/>
      <c r="QJF41" s="465"/>
      <c r="QJG41" s="465"/>
      <c r="QJH41" s="465"/>
      <c r="QJI41" s="465"/>
      <c r="QJJ41" s="465"/>
      <c r="QJK41" s="465"/>
      <c r="QJL41" s="465"/>
      <c r="QJM41" s="465"/>
      <c r="QJN41" s="465"/>
      <c r="QJO41" s="465"/>
      <c r="QJP41" s="465"/>
      <c r="QJQ41" s="465"/>
      <c r="QJR41" s="465"/>
      <c r="QJS41" s="465"/>
      <c r="QJT41" s="465"/>
      <c r="QJU41" s="465"/>
      <c r="QJV41" s="465"/>
      <c r="QJW41" s="465"/>
      <c r="QJX41" s="465"/>
      <c r="QJY41" s="465"/>
      <c r="QJZ41" s="465"/>
      <c r="QKA41" s="465"/>
      <c r="QKB41" s="465"/>
      <c r="QKC41" s="465"/>
      <c r="QKD41" s="465"/>
      <c r="QKE41" s="465"/>
      <c r="QKF41" s="465"/>
      <c r="QKG41" s="465"/>
      <c r="QKH41" s="465"/>
      <c r="QKI41" s="465"/>
      <c r="QKJ41" s="465"/>
      <c r="QKK41" s="465"/>
      <c r="QKL41" s="465"/>
      <c r="QKM41" s="465"/>
      <c r="QKN41" s="465"/>
      <c r="QKO41" s="465"/>
      <c r="QKP41" s="465"/>
      <c r="QKQ41" s="465"/>
      <c r="QKR41" s="465"/>
      <c r="QKS41" s="465"/>
      <c r="QKT41" s="465"/>
      <c r="QKU41" s="465"/>
      <c r="QKV41" s="465"/>
      <c r="QKW41" s="465"/>
      <c r="QKX41" s="465"/>
      <c r="QKY41" s="465"/>
      <c r="QKZ41" s="465"/>
      <c r="QLA41" s="465"/>
      <c r="QLB41" s="465"/>
      <c r="QLC41" s="465"/>
      <c r="QLD41" s="465"/>
      <c r="QLE41" s="465"/>
      <c r="QLF41" s="465"/>
      <c r="QLG41" s="465"/>
      <c r="QLH41" s="465"/>
      <c r="QLI41" s="465"/>
      <c r="QLJ41" s="465"/>
      <c r="QLK41" s="465"/>
      <c r="QLL41" s="465"/>
      <c r="QLM41" s="465"/>
      <c r="QLN41" s="465"/>
      <c r="QLO41" s="465"/>
      <c r="QLP41" s="465"/>
      <c r="QLQ41" s="465"/>
      <c r="QLR41" s="465"/>
      <c r="QLS41" s="465"/>
      <c r="QLT41" s="465"/>
      <c r="QLU41" s="465"/>
      <c r="QLV41" s="465"/>
      <c r="QLW41" s="465"/>
      <c r="QLX41" s="465"/>
      <c r="QLY41" s="465"/>
      <c r="QLZ41" s="465"/>
      <c r="QMA41" s="465"/>
      <c r="QMB41" s="465"/>
      <c r="QMC41" s="465"/>
      <c r="QMD41" s="465"/>
      <c r="QME41" s="465"/>
      <c r="QMF41" s="465"/>
      <c r="QMG41" s="465"/>
      <c r="QMH41" s="465"/>
      <c r="QMI41" s="465"/>
      <c r="QMJ41" s="465"/>
      <c r="QMK41" s="465"/>
      <c r="QML41" s="465"/>
      <c r="QMM41" s="465"/>
      <c r="QMN41" s="465"/>
      <c r="QMO41" s="465"/>
      <c r="QMP41" s="465"/>
      <c r="QMQ41" s="465"/>
      <c r="QMR41" s="465"/>
      <c r="QMS41" s="465"/>
      <c r="QMT41" s="465"/>
      <c r="QMU41" s="465"/>
      <c r="QMV41" s="465"/>
      <c r="QMW41" s="465"/>
      <c r="QMX41" s="465"/>
      <c r="QMY41" s="465"/>
      <c r="QMZ41" s="465"/>
      <c r="QNA41" s="465"/>
      <c r="QNB41" s="465"/>
      <c r="QNC41" s="465"/>
      <c r="QND41" s="465"/>
      <c r="QNE41" s="465"/>
      <c r="QNF41" s="465"/>
      <c r="QNG41" s="465"/>
      <c r="QNH41" s="465"/>
      <c r="QNI41" s="465"/>
      <c r="QNJ41" s="465"/>
      <c r="QNK41" s="465"/>
      <c r="QNL41" s="465"/>
      <c r="QNM41" s="465"/>
      <c r="QNN41" s="465"/>
      <c r="QNO41" s="465"/>
      <c r="QNP41" s="465"/>
      <c r="QNQ41" s="465"/>
      <c r="QNR41" s="465"/>
      <c r="QNS41" s="465"/>
      <c r="QNT41" s="465"/>
      <c r="QNU41" s="465"/>
      <c r="QNV41" s="465"/>
      <c r="QNW41" s="465"/>
      <c r="QNX41" s="465"/>
      <c r="QNY41" s="465"/>
      <c r="QNZ41" s="465"/>
      <c r="QOA41" s="465"/>
      <c r="QOB41" s="465"/>
      <c r="QOC41" s="465"/>
      <c r="QOD41" s="465"/>
      <c r="QOE41" s="465"/>
      <c r="QOF41" s="465"/>
      <c r="QOG41" s="465"/>
      <c r="QOH41" s="465"/>
      <c r="QOI41" s="465"/>
      <c r="QOJ41" s="465"/>
      <c r="QOK41" s="465"/>
      <c r="QOL41" s="465"/>
      <c r="QOM41" s="465"/>
      <c r="QON41" s="465"/>
      <c r="QOO41" s="465"/>
      <c r="QOP41" s="465"/>
      <c r="QOQ41" s="465"/>
      <c r="QOR41" s="465"/>
      <c r="QOS41" s="465"/>
      <c r="QOT41" s="465"/>
      <c r="QOU41" s="465"/>
      <c r="QOV41" s="465"/>
      <c r="QOW41" s="465"/>
      <c r="QOX41" s="465"/>
      <c r="QOY41" s="465"/>
      <c r="QOZ41" s="465"/>
      <c r="QPA41" s="465"/>
      <c r="QPB41" s="465"/>
      <c r="QPC41" s="465"/>
      <c r="QPD41" s="465"/>
      <c r="QPE41" s="465"/>
      <c r="QPF41" s="465"/>
      <c r="QPG41" s="465"/>
      <c r="QPH41" s="465"/>
      <c r="QPI41" s="465"/>
      <c r="QPJ41" s="465"/>
      <c r="QPK41" s="465"/>
      <c r="QPL41" s="465"/>
      <c r="QPM41" s="465"/>
      <c r="QPN41" s="465"/>
      <c r="QPO41" s="465"/>
      <c r="QPP41" s="465"/>
      <c r="QPQ41" s="465"/>
      <c r="QPR41" s="465"/>
      <c r="QPS41" s="465"/>
      <c r="QPT41" s="465"/>
      <c r="QPU41" s="465"/>
      <c r="QPV41" s="465"/>
      <c r="QPW41" s="465"/>
      <c r="QPX41" s="465"/>
      <c r="QPY41" s="465"/>
      <c r="QPZ41" s="465"/>
      <c r="QQA41" s="465"/>
      <c r="QQB41" s="465"/>
      <c r="QQC41" s="465"/>
      <c r="QQD41" s="465"/>
      <c r="QQE41" s="465"/>
      <c r="QQF41" s="465"/>
      <c r="QQG41" s="465"/>
      <c r="QQH41" s="465"/>
      <c r="QQI41" s="465"/>
      <c r="QQJ41" s="465"/>
      <c r="QQK41" s="465"/>
      <c r="QQL41" s="465"/>
      <c r="QQM41" s="465"/>
      <c r="QQN41" s="465"/>
      <c r="QQO41" s="465"/>
      <c r="QQP41" s="465"/>
      <c r="QQQ41" s="465"/>
      <c r="QQR41" s="465"/>
      <c r="QQS41" s="465"/>
      <c r="QQT41" s="465"/>
      <c r="QQU41" s="465"/>
      <c r="QQV41" s="465"/>
      <c r="QQW41" s="465"/>
      <c r="QQX41" s="465"/>
      <c r="QQY41" s="465"/>
      <c r="QQZ41" s="465"/>
      <c r="QRA41" s="465"/>
      <c r="QRB41" s="465"/>
      <c r="QRC41" s="465"/>
      <c r="QRD41" s="465"/>
      <c r="QRE41" s="465"/>
      <c r="QRF41" s="465"/>
      <c r="QRG41" s="465"/>
      <c r="QRH41" s="465"/>
      <c r="QRI41" s="465"/>
      <c r="QRJ41" s="465"/>
      <c r="QRK41" s="465"/>
      <c r="QRL41" s="465"/>
      <c r="QRM41" s="465"/>
      <c r="QRN41" s="465"/>
      <c r="QRO41" s="465"/>
      <c r="QRP41" s="465"/>
      <c r="QRQ41" s="465"/>
      <c r="QRR41" s="465"/>
      <c r="QRS41" s="465"/>
      <c r="QRT41" s="465"/>
      <c r="QRU41" s="465"/>
      <c r="QRV41" s="465"/>
      <c r="QRW41" s="465"/>
      <c r="QRX41" s="465"/>
      <c r="QRY41" s="465"/>
      <c r="QRZ41" s="465"/>
      <c r="QSA41" s="465"/>
      <c r="QSB41" s="465"/>
      <c r="QSC41" s="465"/>
      <c r="QSD41" s="465"/>
      <c r="QSE41" s="465"/>
      <c r="QSF41" s="465"/>
      <c r="QSG41" s="465"/>
      <c r="QSH41" s="465"/>
      <c r="QSI41" s="465"/>
      <c r="QSJ41" s="465"/>
      <c r="QSK41" s="465"/>
      <c r="QSL41" s="465"/>
      <c r="QSM41" s="465"/>
      <c r="QSN41" s="465"/>
      <c r="QSO41" s="465"/>
      <c r="QSP41" s="465"/>
      <c r="QSQ41" s="465"/>
      <c r="QSR41" s="465"/>
      <c r="QSS41" s="465"/>
      <c r="QST41" s="465"/>
      <c r="QSU41" s="465"/>
      <c r="QSV41" s="465"/>
      <c r="QSW41" s="465"/>
      <c r="QSX41" s="465"/>
      <c r="QSY41" s="465"/>
      <c r="QSZ41" s="465"/>
      <c r="QTA41" s="465"/>
      <c r="QTB41" s="465"/>
      <c r="QTC41" s="465"/>
      <c r="QTD41" s="465"/>
      <c r="QTE41" s="465"/>
      <c r="QTF41" s="465"/>
      <c r="QTG41" s="465"/>
      <c r="QTH41" s="465"/>
      <c r="QTI41" s="465"/>
      <c r="QTJ41" s="465"/>
      <c r="QTK41" s="465"/>
      <c r="QTL41" s="465"/>
      <c r="QTM41" s="465"/>
      <c r="QTN41" s="465"/>
      <c r="QTO41" s="465"/>
      <c r="QTP41" s="465"/>
      <c r="QTQ41" s="465"/>
      <c r="QTR41" s="465"/>
      <c r="QTS41" s="465"/>
      <c r="QTT41" s="465"/>
      <c r="QTU41" s="465"/>
      <c r="QTV41" s="465"/>
      <c r="QTW41" s="465"/>
      <c r="QTX41" s="465"/>
      <c r="QTY41" s="465"/>
      <c r="QTZ41" s="465"/>
      <c r="QUA41" s="465"/>
      <c r="QUB41" s="465"/>
      <c r="QUC41" s="465"/>
      <c r="QUD41" s="465"/>
      <c r="QUE41" s="465"/>
      <c r="QUF41" s="465"/>
      <c r="QUG41" s="465"/>
      <c r="QUH41" s="465"/>
      <c r="QUI41" s="465"/>
      <c r="QUJ41" s="465"/>
      <c r="QUK41" s="465"/>
      <c r="QUL41" s="465"/>
      <c r="QUM41" s="465"/>
      <c r="QUN41" s="465"/>
      <c r="QUO41" s="465"/>
      <c r="QUP41" s="465"/>
      <c r="QUQ41" s="465"/>
      <c r="QUR41" s="465"/>
      <c r="QUS41" s="465"/>
      <c r="QUT41" s="465"/>
      <c r="QUU41" s="465"/>
      <c r="QUV41" s="465"/>
      <c r="QUW41" s="465"/>
      <c r="QUX41" s="465"/>
      <c r="QUY41" s="465"/>
      <c r="QUZ41" s="465"/>
      <c r="QVA41" s="465"/>
      <c r="QVB41" s="465"/>
      <c r="QVC41" s="465"/>
      <c r="QVD41" s="465"/>
      <c r="QVE41" s="465"/>
      <c r="QVF41" s="465"/>
      <c r="QVG41" s="465"/>
      <c r="QVH41" s="465"/>
      <c r="QVI41" s="465"/>
      <c r="QVJ41" s="465"/>
      <c r="QVK41" s="465"/>
      <c r="QVL41" s="465"/>
      <c r="QVM41" s="465"/>
      <c r="QVN41" s="465"/>
      <c r="QVO41" s="465"/>
      <c r="QVP41" s="465"/>
      <c r="QVQ41" s="465"/>
      <c r="QVR41" s="465"/>
      <c r="QVS41" s="465"/>
      <c r="QVT41" s="465"/>
      <c r="QVU41" s="465"/>
      <c r="QVV41" s="465"/>
      <c r="QVW41" s="465"/>
      <c r="QVX41" s="465"/>
      <c r="QVY41" s="465"/>
      <c r="QVZ41" s="465"/>
      <c r="QWA41" s="465"/>
      <c r="QWB41" s="465"/>
      <c r="QWC41" s="465"/>
      <c r="QWD41" s="465"/>
      <c r="QWE41" s="465"/>
      <c r="QWF41" s="465"/>
      <c r="QWG41" s="465"/>
      <c r="QWH41" s="465"/>
      <c r="QWI41" s="465"/>
      <c r="QWJ41" s="465"/>
      <c r="QWK41" s="465"/>
      <c r="QWL41" s="465"/>
      <c r="QWM41" s="465"/>
      <c r="QWN41" s="465"/>
      <c r="QWO41" s="465"/>
      <c r="QWP41" s="465"/>
      <c r="QWQ41" s="465"/>
      <c r="QWR41" s="465"/>
      <c r="QWS41" s="465"/>
      <c r="QWT41" s="465"/>
      <c r="QWU41" s="465"/>
      <c r="QWV41" s="465"/>
      <c r="QWW41" s="465"/>
      <c r="QWX41" s="465"/>
      <c r="QWY41" s="465"/>
      <c r="QWZ41" s="465"/>
      <c r="QXA41" s="465"/>
      <c r="QXB41" s="465"/>
      <c r="QXC41" s="465"/>
      <c r="QXD41" s="465"/>
      <c r="QXE41" s="465"/>
      <c r="QXF41" s="465"/>
      <c r="QXG41" s="465"/>
      <c r="QXH41" s="465"/>
      <c r="QXI41" s="465"/>
      <c r="QXJ41" s="465"/>
      <c r="QXK41" s="465"/>
      <c r="QXL41" s="465"/>
      <c r="QXM41" s="465"/>
      <c r="QXN41" s="465"/>
      <c r="QXO41" s="465"/>
      <c r="QXP41" s="465"/>
      <c r="QXQ41" s="465"/>
      <c r="QXR41" s="465"/>
      <c r="QXS41" s="465"/>
      <c r="QXT41" s="465"/>
      <c r="QXU41" s="465"/>
      <c r="QXV41" s="465"/>
      <c r="QXW41" s="465"/>
      <c r="QXX41" s="465"/>
      <c r="QXY41" s="465"/>
      <c r="QXZ41" s="465"/>
      <c r="QYA41" s="465"/>
      <c r="QYB41" s="465"/>
      <c r="QYC41" s="465"/>
      <c r="QYD41" s="465"/>
      <c r="QYE41" s="465"/>
      <c r="QYF41" s="465"/>
      <c r="QYG41" s="465"/>
      <c r="QYH41" s="465"/>
      <c r="QYI41" s="465"/>
      <c r="QYJ41" s="465"/>
      <c r="QYK41" s="465"/>
      <c r="QYL41" s="465"/>
      <c r="QYM41" s="465"/>
      <c r="QYN41" s="465"/>
      <c r="QYO41" s="465"/>
      <c r="QYP41" s="465"/>
      <c r="QYQ41" s="465"/>
      <c r="QYR41" s="465"/>
      <c r="QYS41" s="465"/>
      <c r="QYT41" s="465"/>
      <c r="QYU41" s="465"/>
      <c r="QYV41" s="465"/>
      <c r="QYW41" s="465"/>
      <c r="QYX41" s="465"/>
      <c r="QYY41" s="465"/>
      <c r="QYZ41" s="465"/>
      <c r="QZA41" s="465"/>
      <c r="QZB41" s="465"/>
      <c r="QZC41" s="465"/>
      <c r="QZD41" s="465"/>
      <c r="QZE41" s="465"/>
      <c r="QZF41" s="465"/>
      <c r="QZG41" s="465"/>
      <c r="QZH41" s="465"/>
      <c r="QZI41" s="465"/>
      <c r="QZJ41" s="465"/>
      <c r="QZK41" s="465"/>
      <c r="QZL41" s="465"/>
      <c r="QZM41" s="465"/>
      <c r="QZN41" s="465"/>
      <c r="QZO41" s="465"/>
      <c r="QZP41" s="465"/>
      <c r="QZQ41" s="465"/>
      <c r="QZR41" s="465"/>
      <c r="QZS41" s="465"/>
      <c r="QZT41" s="465"/>
      <c r="QZU41" s="465"/>
      <c r="QZV41" s="465"/>
      <c r="QZW41" s="465"/>
      <c r="QZX41" s="465"/>
      <c r="QZY41" s="465"/>
      <c r="QZZ41" s="465"/>
      <c r="RAA41" s="465"/>
      <c r="RAB41" s="465"/>
      <c r="RAC41" s="465"/>
      <c r="RAD41" s="465"/>
      <c r="RAE41" s="465"/>
      <c r="RAF41" s="465"/>
      <c r="RAG41" s="465"/>
      <c r="RAH41" s="465"/>
      <c r="RAI41" s="465"/>
      <c r="RAJ41" s="465"/>
      <c r="RAK41" s="465"/>
      <c r="RAL41" s="465"/>
      <c r="RAM41" s="465"/>
      <c r="RAN41" s="465"/>
      <c r="RAO41" s="465"/>
      <c r="RAP41" s="465"/>
      <c r="RAQ41" s="465"/>
      <c r="RAR41" s="465"/>
      <c r="RAS41" s="465"/>
      <c r="RAT41" s="465"/>
      <c r="RAU41" s="465"/>
      <c r="RAV41" s="465"/>
      <c r="RAW41" s="465"/>
      <c r="RAX41" s="465"/>
      <c r="RAY41" s="465"/>
      <c r="RAZ41" s="465"/>
      <c r="RBA41" s="465"/>
      <c r="RBB41" s="465"/>
      <c r="RBC41" s="465"/>
      <c r="RBD41" s="465"/>
      <c r="RBE41" s="465"/>
      <c r="RBF41" s="465"/>
      <c r="RBG41" s="465"/>
      <c r="RBH41" s="465"/>
      <c r="RBI41" s="465"/>
      <c r="RBJ41" s="465"/>
      <c r="RBK41" s="465"/>
      <c r="RBL41" s="465"/>
      <c r="RBM41" s="465"/>
      <c r="RBN41" s="465"/>
      <c r="RBO41" s="465"/>
      <c r="RBP41" s="465"/>
      <c r="RBQ41" s="465"/>
      <c r="RBR41" s="465"/>
      <c r="RBS41" s="465"/>
      <c r="RBT41" s="465"/>
      <c r="RBU41" s="465"/>
      <c r="RBV41" s="465"/>
      <c r="RBW41" s="465"/>
      <c r="RBX41" s="465"/>
      <c r="RBY41" s="465"/>
      <c r="RBZ41" s="465"/>
      <c r="RCA41" s="465"/>
      <c r="RCB41" s="465"/>
      <c r="RCC41" s="465"/>
      <c r="RCD41" s="465"/>
      <c r="RCE41" s="465"/>
      <c r="RCF41" s="465"/>
      <c r="RCG41" s="465"/>
      <c r="RCH41" s="465"/>
      <c r="RCI41" s="465"/>
      <c r="RCJ41" s="465"/>
      <c r="RCK41" s="465"/>
      <c r="RCL41" s="465"/>
      <c r="RCM41" s="465"/>
      <c r="RCN41" s="465"/>
      <c r="RCO41" s="465"/>
      <c r="RCP41" s="465"/>
      <c r="RCQ41" s="465"/>
      <c r="RCR41" s="465"/>
      <c r="RCS41" s="465"/>
      <c r="RCT41" s="465"/>
      <c r="RCU41" s="465"/>
      <c r="RCV41" s="465"/>
      <c r="RCW41" s="465"/>
      <c r="RCX41" s="465"/>
      <c r="RCY41" s="465"/>
      <c r="RCZ41" s="465"/>
      <c r="RDA41" s="465"/>
      <c r="RDB41" s="465"/>
      <c r="RDC41" s="465"/>
      <c r="RDD41" s="465"/>
      <c r="RDE41" s="465"/>
      <c r="RDF41" s="465"/>
      <c r="RDG41" s="465"/>
      <c r="RDH41" s="465"/>
      <c r="RDI41" s="465"/>
      <c r="RDJ41" s="465"/>
      <c r="RDK41" s="465"/>
      <c r="RDL41" s="465"/>
      <c r="RDM41" s="465"/>
      <c r="RDN41" s="465"/>
      <c r="RDO41" s="465"/>
      <c r="RDP41" s="465"/>
      <c r="RDQ41" s="465"/>
      <c r="RDR41" s="465"/>
      <c r="RDS41" s="465"/>
      <c r="RDT41" s="465"/>
      <c r="RDU41" s="465"/>
      <c r="RDV41" s="465"/>
      <c r="RDW41" s="465"/>
      <c r="RDX41" s="465"/>
      <c r="RDY41" s="465"/>
      <c r="RDZ41" s="465"/>
      <c r="REA41" s="465"/>
      <c r="REB41" s="465"/>
      <c r="REC41" s="465"/>
      <c r="RED41" s="465"/>
      <c r="REE41" s="465"/>
      <c r="REF41" s="465"/>
      <c r="REG41" s="465"/>
      <c r="REH41" s="465"/>
      <c r="REI41" s="465"/>
      <c r="REJ41" s="465"/>
      <c r="REK41" s="465"/>
      <c r="REL41" s="465"/>
      <c r="REM41" s="465"/>
      <c r="REN41" s="465"/>
      <c r="REO41" s="465"/>
      <c r="REP41" s="465"/>
      <c r="REQ41" s="465"/>
      <c r="RER41" s="465"/>
      <c r="RES41" s="465"/>
      <c r="RET41" s="465"/>
      <c r="REU41" s="465"/>
      <c r="REV41" s="465"/>
      <c r="REW41" s="465"/>
      <c r="REX41" s="465"/>
      <c r="REY41" s="465"/>
      <c r="REZ41" s="465"/>
      <c r="RFA41" s="465"/>
      <c r="RFB41" s="465"/>
      <c r="RFC41" s="465"/>
      <c r="RFD41" s="465"/>
      <c r="RFE41" s="465"/>
      <c r="RFF41" s="465"/>
      <c r="RFG41" s="465"/>
      <c r="RFH41" s="465"/>
      <c r="RFI41" s="465"/>
      <c r="RFJ41" s="465"/>
      <c r="RFK41" s="465"/>
      <c r="RFL41" s="465"/>
      <c r="RFM41" s="465"/>
      <c r="RFN41" s="465"/>
      <c r="RFO41" s="465"/>
      <c r="RFP41" s="465"/>
      <c r="RFQ41" s="465"/>
      <c r="RFR41" s="465"/>
      <c r="RFS41" s="465"/>
      <c r="RFT41" s="465"/>
      <c r="RFU41" s="465"/>
      <c r="RFV41" s="465"/>
      <c r="RFW41" s="465"/>
      <c r="RFX41" s="465"/>
      <c r="RFY41" s="465"/>
      <c r="RFZ41" s="465"/>
      <c r="RGA41" s="465"/>
      <c r="RGB41" s="465"/>
      <c r="RGC41" s="465"/>
      <c r="RGD41" s="465"/>
      <c r="RGE41" s="465"/>
      <c r="RGF41" s="465"/>
      <c r="RGG41" s="465"/>
      <c r="RGH41" s="465"/>
      <c r="RGI41" s="465"/>
      <c r="RGJ41" s="465"/>
      <c r="RGK41" s="465"/>
      <c r="RGL41" s="465"/>
      <c r="RGM41" s="465"/>
      <c r="RGN41" s="465"/>
      <c r="RGO41" s="465"/>
      <c r="RGP41" s="465"/>
      <c r="RGQ41" s="465"/>
      <c r="RGR41" s="465"/>
      <c r="RGS41" s="465"/>
      <c r="RGT41" s="465"/>
      <c r="RGU41" s="465"/>
      <c r="RGV41" s="465"/>
      <c r="RGW41" s="465"/>
      <c r="RGX41" s="465"/>
      <c r="RGY41" s="465"/>
      <c r="RGZ41" s="465"/>
      <c r="RHA41" s="465"/>
      <c r="RHB41" s="465"/>
      <c r="RHC41" s="465"/>
      <c r="RHD41" s="465"/>
      <c r="RHE41" s="465"/>
      <c r="RHF41" s="465"/>
      <c r="RHG41" s="465"/>
      <c r="RHH41" s="465"/>
      <c r="RHI41" s="465"/>
      <c r="RHJ41" s="465"/>
      <c r="RHK41" s="465"/>
      <c r="RHL41" s="465"/>
      <c r="RHM41" s="465"/>
      <c r="RHN41" s="465"/>
      <c r="RHO41" s="465"/>
      <c r="RHP41" s="465"/>
      <c r="RHQ41" s="465"/>
      <c r="RHR41" s="465"/>
      <c r="RHS41" s="465"/>
      <c r="RHT41" s="465"/>
      <c r="RHU41" s="465"/>
      <c r="RHV41" s="465"/>
      <c r="RHW41" s="465"/>
      <c r="RHX41" s="465"/>
      <c r="RHY41" s="465"/>
      <c r="RHZ41" s="465"/>
      <c r="RIA41" s="465"/>
      <c r="RIB41" s="465"/>
      <c r="RIC41" s="465"/>
      <c r="RID41" s="465"/>
      <c r="RIE41" s="465"/>
      <c r="RIF41" s="465"/>
      <c r="RIG41" s="465"/>
      <c r="RIH41" s="465"/>
      <c r="RII41" s="465"/>
      <c r="RIJ41" s="465"/>
      <c r="RIK41" s="465"/>
      <c r="RIL41" s="465"/>
      <c r="RIM41" s="465"/>
      <c r="RIN41" s="465"/>
      <c r="RIO41" s="465"/>
      <c r="RIP41" s="465"/>
      <c r="RIQ41" s="465"/>
      <c r="RIR41" s="465"/>
      <c r="RIS41" s="465"/>
      <c r="RIT41" s="465"/>
      <c r="RIU41" s="465"/>
      <c r="RIV41" s="465"/>
      <c r="RIW41" s="465"/>
      <c r="RIX41" s="465"/>
      <c r="RIY41" s="465"/>
      <c r="RIZ41" s="465"/>
      <c r="RJA41" s="465"/>
      <c r="RJB41" s="465"/>
      <c r="RJC41" s="465"/>
      <c r="RJD41" s="465"/>
      <c r="RJE41" s="465"/>
      <c r="RJF41" s="465"/>
      <c r="RJG41" s="465"/>
      <c r="RJH41" s="465"/>
      <c r="RJI41" s="465"/>
      <c r="RJJ41" s="465"/>
      <c r="RJK41" s="465"/>
      <c r="RJL41" s="465"/>
      <c r="RJM41" s="465"/>
      <c r="RJN41" s="465"/>
      <c r="RJO41" s="465"/>
      <c r="RJP41" s="465"/>
      <c r="RJQ41" s="465"/>
      <c r="RJR41" s="465"/>
      <c r="RJS41" s="465"/>
      <c r="RJT41" s="465"/>
      <c r="RJU41" s="465"/>
      <c r="RJV41" s="465"/>
      <c r="RJW41" s="465"/>
      <c r="RJX41" s="465"/>
      <c r="RJY41" s="465"/>
      <c r="RJZ41" s="465"/>
      <c r="RKA41" s="465"/>
      <c r="RKB41" s="465"/>
      <c r="RKC41" s="465"/>
      <c r="RKD41" s="465"/>
      <c r="RKE41" s="465"/>
      <c r="RKF41" s="465"/>
      <c r="RKG41" s="465"/>
      <c r="RKH41" s="465"/>
      <c r="RKI41" s="465"/>
      <c r="RKJ41" s="465"/>
      <c r="RKK41" s="465"/>
      <c r="RKL41" s="465"/>
      <c r="RKM41" s="465"/>
      <c r="RKN41" s="465"/>
      <c r="RKO41" s="465"/>
      <c r="RKP41" s="465"/>
      <c r="RKQ41" s="465"/>
      <c r="RKR41" s="465"/>
      <c r="RKS41" s="465"/>
      <c r="RKT41" s="465"/>
      <c r="RKU41" s="465"/>
      <c r="RKV41" s="465"/>
      <c r="RKW41" s="465"/>
      <c r="RKX41" s="465"/>
      <c r="RKY41" s="465"/>
      <c r="RKZ41" s="465"/>
      <c r="RLA41" s="465"/>
      <c r="RLB41" s="465"/>
      <c r="RLC41" s="465"/>
      <c r="RLD41" s="465"/>
      <c r="RLE41" s="465"/>
      <c r="RLF41" s="465"/>
      <c r="RLG41" s="465"/>
      <c r="RLH41" s="465"/>
      <c r="RLI41" s="465"/>
      <c r="RLJ41" s="465"/>
      <c r="RLK41" s="465"/>
      <c r="RLL41" s="465"/>
      <c r="RLM41" s="465"/>
      <c r="RLN41" s="465"/>
      <c r="RLO41" s="465"/>
      <c r="RLP41" s="465"/>
      <c r="RLQ41" s="465"/>
      <c r="RLR41" s="465"/>
      <c r="RLS41" s="465"/>
      <c r="RLT41" s="465"/>
      <c r="RLU41" s="465"/>
      <c r="RLV41" s="465"/>
      <c r="RLW41" s="465"/>
      <c r="RLX41" s="465"/>
      <c r="RLY41" s="465"/>
      <c r="RLZ41" s="465"/>
      <c r="RMA41" s="465"/>
      <c r="RMB41" s="465"/>
      <c r="RMC41" s="465"/>
      <c r="RMD41" s="465"/>
      <c r="RME41" s="465"/>
      <c r="RMF41" s="465"/>
      <c r="RMG41" s="465"/>
      <c r="RMH41" s="465"/>
      <c r="RMI41" s="465"/>
      <c r="RMJ41" s="465"/>
      <c r="RMK41" s="465"/>
      <c r="RML41" s="465"/>
      <c r="RMM41" s="465"/>
      <c r="RMN41" s="465"/>
      <c r="RMO41" s="465"/>
      <c r="RMP41" s="465"/>
      <c r="RMQ41" s="465"/>
      <c r="RMR41" s="465"/>
      <c r="RMS41" s="465"/>
      <c r="RMT41" s="465"/>
      <c r="RMU41" s="465"/>
      <c r="RMV41" s="465"/>
      <c r="RMW41" s="465"/>
      <c r="RMX41" s="465"/>
      <c r="RMY41" s="465"/>
      <c r="RMZ41" s="465"/>
      <c r="RNA41" s="465"/>
      <c r="RNB41" s="465"/>
      <c r="RNC41" s="465"/>
      <c r="RND41" s="465"/>
      <c r="RNE41" s="465"/>
      <c r="RNF41" s="465"/>
      <c r="RNG41" s="465"/>
      <c r="RNH41" s="465"/>
      <c r="RNI41" s="465"/>
      <c r="RNJ41" s="465"/>
      <c r="RNK41" s="465"/>
      <c r="RNL41" s="465"/>
      <c r="RNM41" s="465"/>
      <c r="RNN41" s="465"/>
      <c r="RNO41" s="465"/>
      <c r="RNP41" s="465"/>
      <c r="RNQ41" s="465"/>
      <c r="RNR41" s="465"/>
      <c r="RNS41" s="465"/>
      <c r="RNT41" s="465"/>
      <c r="RNU41" s="465"/>
      <c r="RNV41" s="465"/>
      <c r="RNW41" s="465"/>
      <c r="RNX41" s="465"/>
      <c r="RNY41" s="465"/>
      <c r="RNZ41" s="465"/>
      <c r="ROA41" s="465"/>
      <c r="ROB41" s="465"/>
      <c r="ROC41" s="465"/>
      <c r="ROD41" s="465"/>
      <c r="ROE41" s="465"/>
      <c r="ROF41" s="465"/>
      <c r="ROG41" s="465"/>
      <c r="ROH41" s="465"/>
      <c r="ROI41" s="465"/>
      <c r="ROJ41" s="465"/>
      <c r="ROK41" s="465"/>
      <c r="ROL41" s="465"/>
      <c r="ROM41" s="465"/>
      <c r="RON41" s="465"/>
      <c r="ROO41" s="465"/>
      <c r="ROP41" s="465"/>
      <c r="ROQ41" s="465"/>
      <c r="ROR41" s="465"/>
      <c r="ROS41" s="465"/>
      <c r="ROT41" s="465"/>
      <c r="ROU41" s="465"/>
      <c r="ROV41" s="465"/>
      <c r="ROW41" s="465"/>
      <c r="ROX41" s="465"/>
      <c r="ROY41" s="465"/>
      <c r="ROZ41" s="465"/>
      <c r="RPA41" s="465"/>
      <c r="RPB41" s="465"/>
      <c r="RPC41" s="465"/>
      <c r="RPD41" s="465"/>
      <c r="RPE41" s="465"/>
      <c r="RPF41" s="465"/>
      <c r="RPG41" s="465"/>
      <c r="RPH41" s="465"/>
      <c r="RPI41" s="465"/>
      <c r="RPJ41" s="465"/>
      <c r="RPK41" s="465"/>
      <c r="RPL41" s="465"/>
      <c r="RPM41" s="465"/>
      <c r="RPN41" s="465"/>
      <c r="RPO41" s="465"/>
      <c r="RPP41" s="465"/>
      <c r="RPQ41" s="465"/>
      <c r="RPR41" s="465"/>
      <c r="RPS41" s="465"/>
      <c r="RPT41" s="465"/>
      <c r="RPU41" s="465"/>
      <c r="RPV41" s="465"/>
      <c r="RPW41" s="465"/>
      <c r="RPX41" s="465"/>
      <c r="RPY41" s="465"/>
      <c r="RPZ41" s="465"/>
      <c r="RQA41" s="465"/>
      <c r="RQB41" s="465"/>
      <c r="RQC41" s="465"/>
      <c r="RQD41" s="465"/>
      <c r="RQE41" s="465"/>
      <c r="RQF41" s="465"/>
      <c r="RQG41" s="465"/>
      <c r="RQH41" s="465"/>
      <c r="RQI41" s="465"/>
      <c r="RQJ41" s="465"/>
      <c r="RQK41" s="465"/>
      <c r="RQL41" s="465"/>
      <c r="RQM41" s="465"/>
      <c r="RQN41" s="465"/>
      <c r="RQO41" s="465"/>
      <c r="RQP41" s="465"/>
      <c r="RQQ41" s="465"/>
      <c r="RQR41" s="465"/>
      <c r="RQS41" s="465"/>
      <c r="RQT41" s="465"/>
      <c r="RQU41" s="465"/>
      <c r="RQV41" s="465"/>
      <c r="RQW41" s="465"/>
      <c r="RQX41" s="465"/>
      <c r="RQY41" s="465"/>
      <c r="RQZ41" s="465"/>
      <c r="RRA41" s="465"/>
      <c r="RRB41" s="465"/>
      <c r="RRC41" s="465"/>
      <c r="RRD41" s="465"/>
      <c r="RRE41" s="465"/>
      <c r="RRF41" s="465"/>
      <c r="RRG41" s="465"/>
      <c r="RRH41" s="465"/>
      <c r="RRI41" s="465"/>
      <c r="RRJ41" s="465"/>
      <c r="RRK41" s="465"/>
      <c r="RRL41" s="465"/>
      <c r="RRM41" s="465"/>
      <c r="RRN41" s="465"/>
      <c r="RRO41" s="465"/>
      <c r="RRP41" s="465"/>
      <c r="RRQ41" s="465"/>
      <c r="RRR41" s="465"/>
      <c r="RRS41" s="465"/>
      <c r="RRT41" s="465"/>
      <c r="RRU41" s="465"/>
      <c r="RRV41" s="465"/>
      <c r="RRW41" s="465"/>
      <c r="RRX41" s="465"/>
      <c r="RRY41" s="465"/>
      <c r="RRZ41" s="465"/>
      <c r="RSA41" s="465"/>
      <c r="RSB41" s="465"/>
      <c r="RSC41" s="465"/>
      <c r="RSD41" s="465"/>
      <c r="RSE41" s="465"/>
      <c r="RSF41" s="465"/>
      <c r="RSG41" s="465"/>
      <c r="RSH41" s="465"/>
      <c r="RSI41" s="465"/>
      <c r="RSJ41" s="465"/>
      <c r="RSK41" s="465"/>
      <c r="RSL41" s="465"/>
      <c r="RSM41" s="465"/>
      <c r="RSN41" s="465"/>
      <c r="RSO41" s="465"/>
      <c r="RSP41" s="465"/>
      <c r="RSQ41" s="465"/>
      <c r="RSR41" s="465"/>
      <c r="RSS41" s="465"/>
      <c r="RST41" s="465"/>
      <c r="RSU41" s="465"/>
      <c r="RSV41" s="465"/>
      <c r="RSW41" s="465"/>
      <c r="RSX41" s="465"/>
      <c r="RSY41" s="465"/>
      <c r="RSZ41" s="465"/>
      <c r="RTA41" s="465"/>
      <c r="RTB41" s="465"/>
      <c r="RTC41" s="465"/>
      <c r="RTD41" s="465"/>
      <c r="RTE41" s="465"/>
      <c r="RTF41" s="465"/>
      <c r="RTG41" s="465"/>
      <c r="RTH41" s="465"/>
      <c r="RTI41" s="465"/>
      <c r="RTJ41" s="465"/>
      <c r="RTK41" s="465"/>
      <c r="RTL41" s="465"/>
      <c r="RTM41" s="465"/>
      <c r="RTN41" s="465"/>
      <c r="RTO41" s="465"/>
      <c r="RTP41" s="465"/>
      <c r="RTQ41" s="465"/>
      <c r="RTR41" s="465"/>
      <c r="RTS41" s="465"/>
      <c r="RTT41" s="465"/>
      <c r="RTU41" s="465"/>
      <c r="RTV41" s="465"/>
      <c r="RTW41" s="465"/>
      <c r="RTX41" s="465"/>
      <c r="RTY41" s="465"/>
      <c r="RTZ41" s="465"/>
      <c r="RUA41" s="465"/>
      <c r="RUB41" s="465"/>
      <c r="RUC41" s="465"/>
      <c r="RUD41" s="465"/>
      <c r="RUE41" s="465"/>
      <c r="RUF41" s="465"/>
      <c r="RUG41" s="465"/>
      <c r="RUH41" s="465"/>
      <c r="RUI41" s="465"/>
      <c r="RUJ41" s="465"/>
      <c r="RUK41" s="465"/>
      <c r="RUL41" s="465"/>
      <c r="RUM41" s="465"/>
      <c r="RUN41" s="465"/>
      <c r="RUO41" s="465"/>
      <c r="RUP41" s="465"/>
      <c r="RUQ41" s="465"/>
      <c r="RUR41" s="465"/>
      <c r="RUS41" s="465"/>
      <c r="RUT41" s="465"/>
      <c r="RUU41" s="465"/>
      <c r="RUV41" s="465"/>
      <c r="RUW41" s="465"/>
      <c r="RUX41" s="465"/>
      <c r="RUY41" s="465"/>
      <c r="RUZ41" s="465"/>
      <c r="RVA41" s="465"/>
      <c r="RVB41" s="465"/>
      <c r="RVC41" s="465"/>
      <c r="RVD41" s="465"/>
      <c r="RVE41" s="465"/>
      <c r="RVF41" s="465"/>
      <c r="RVG41" s="465"/>
      <c r="RVH41" s="465"/>
      <c r="RVI41" s="465"/>
      <c r="RVJ41" s="465"/>
      <c r="RVK41" s="465"/>
      <c r="RVL41" s="465"/>
      <c r="RVM41" s="465"/>
      <c r="RVN41" s="465"/>
      <c r="RVO41" s="465"/>
      <c r="RVP41" s="465"/>
      <c r="RVQ41" s="465"/>
      <c r="RVR41" s="465"/>
      <c r="RVS41" s="465"/>
      <c r="RVT41" s="465"/>
      <c r="RVU41" s="465"/>
      <c r="RVV41" s="465"/>
      <c r="RVW41" s="465"/>
      <c r="RVX41" s="465"/>
      <c r="RVY41" s="465"/>
      <c r="RVZ41" s="465"/>
      <c r="RWA41" s="465"/>
      <c r="RWB41" s="465"/>
      <c r="RWC41" s="465"/>
      <c r="RWD41" s="465"/>
      <c r="RWE41" s="465"/>
      <c r="RWF41" s="465"/>
      <c r="RWG41" s="465"/>
      <c r="RWH41" s="465"/>
      <c r="RWI41" s="465"/>
      <c r="RWJ41" s="465"/>
      <c r="RWK41" s="465"/>
      <c r="RWL41" s="465"/>
      <c r="RWM41" s="465"/>
      <c r="RWN41" s="465"/>
      <c r="RWO41" s="465"/>
      <c r="RWP41" s="465"/>
      <c r="RWQ41" s="465"/>
      <c r="RWR41" s="465"/>
      <c r="RWS41" s="465"/>
      <c r="RWT41" s="465"/>
      <c r="RWU41" s="465"/>
      <c r="RWV41" s="465"/>
      <c r="RWW41" s="465"/>
      <c r="RWX41" s="465"/>
      <c r="RWY41" s="465"/>
      <c r="RWZ41" s="465"/>
      <c r="RXA41" s="465"/>
      <c r="RXB41" s="465"/>
      <c r="RXC41" s="465"/>
      <c r="RXD41" s="465"/>
      <c r="RXE41" s="465"/>
      <c r="RXF41" s="465"/>
      <c r="RXG41" s="465"/>
      <c r="RXH41" s="465"/>
      <c r="RXI41" s="465"/>
      <c r="RXJ41" s="465"/>
      <c r="RXK41" s="465"/>
      <c r="RXL41" s="465"/>
      <c r="RXM41" s="465"/>
      <c r="RXN41" s="465"/>
      <c r="RXO41" s="465"/>
      <c r="RXP41" s="465"/>
      <c r="RXQ41" s="465"/>
      <c r="RXR41" s="465"/>
      <c r="RXS41" s="465"/>
      <c r="RXT41" s="465"/>
      <c r="RXU41" s="465"/>
      <c r="RXV41" s="465"/>
      <c r="RXW41" s="465"/>
      <c r="RXX41" s="465"/>
      <c r="RXY41" s="465"/>
      <c r="RXZ41" s="465"/>
      <c r="RYA41" s="465"/>
      <c r="RYB41" s="465"/>
      <c r="RYC41" s="465"/>
      <c r="RYD41" s="465"/>
      <c r="RYE41" s="465"/>
      <c r="RYF41" s="465"/>
      <c r="RYG41" s="465"/>
      <c r="RYH41" s="465"/>
      <c r="RYI41" s="465"/>
      <c r="RYJ41" s="465"/>
      <c r="RYK41" s="465"/>
      <c r="RYL41" s="465"/>
      <c r="RYM41" s="465"/>
      <c r="RYN41" s="465"/>
      <c r="RYO41" s="465"/>
      <c r="RYP41" s="465"/>
      <c r="RYQ41" s="465"/>
      <c r="RYR41" s="465"/>
      <c r="RYS41" s="465"/>
      <c r="RYT41" s="465"/>
      <c r="RYU41" s="465"/>
      <c r="RYV41" s="465"/>
      <c r="RYW41" s="465"/>
      <c r="RYX41" s="465"/>
      <c r="RYY41" s="465"/>
      <c r="RYZ41" s="465"/>
      <c r="RZA41" s="465"/>
      <c r="RZB41" s="465"/>
      <c r="RZC41" s="465"/>
      <c r="RZD41" s="465"/>
      <c r="RZE41" s="465"/>
      <c r="RZF41" s="465"/>
      <c r="RZG41" s="465"/>
      <c r="RZH41" s="465"/>
      <c r="RZI41" s="465"/>
      <c r="RZJ41" s="465"/>
      <c r="RZK41" s="465"/>
      <c r="RZL41" s="465"/>
      <c r="RZM41" s="465"/>
      <c r="RZN41" s="465"/>
      <c r="RZO41" s="465"/>
      <c r="RZP41" s="465"/>
      <c r="RZQ41" s="465"/>
      <c r="RZR41" s="465"/>
      <c r="RZS41" s="465"/>
      <c r="RZT41" s="465"/>
      <c r="RZU41" s="465"/>
      <c r="RZV41" s="465"/>
      <c r="RZW41" s="465"/>
      <c r="RZX41" s="465"/>
      <c r="RZY41" s="465"/>
      <c r="RZZ41" s="465"/>
      <c r="SAA41" s="465"/>
      <c r="SAB41" s="465"/>
      <c r="SAC41" s="465"/>
      <c r="SAD41" s="465"/>
      <c r="SAE41" s="465"/>
      <c r="SAF41" s="465"/>
      <c r="SAG41" s="465"/>
      <c r="SAH41" s="465"/>
      <c r="SAI41" s="465"/>
      <c r="SAJ41" s="465"/>
      <c r="SAK41" s="465"/>
      <c r="SAL41" s="465"/>
      <c r="SAM41" s="465"/>
      <c r="SAN41" s="465"/>
      <c r="SAO41" s="465"/>
      <c r="SAP41" s="465"/>
      <c r="SAQ41" s="465"/>
      <c r="SAR41" s="465"/>
      <c r="SAS41" s="465"/>
      <c r="SAT41" s="465"/>
      <c r="SAU41" s="465"/>
      <c r="SAV41" s="465"/>
      <c r="SAW41" s="465"/>
      <c r="SAX41" s="465"/>
      <c r="SAY41" s="465"/>
      <c r="SAZ41" s="465"/>
      <c r="SBA41" s="465"/>
      <c r="SBB41" s="465"/>
      <c r="SBC41" s="465"/>
      <c r="SBD41" s="465"/>
      <c r="SBE41" s="465"/>
      <c r="SBF41" s="465"/>
      <c r="SBG41" s="465"/>
      <c r="SBH41" s="465"/>
      <c r="SBI41" s="465"/>
      <c r="SBJ41" s="465"/>
      <c r="SBK41" s="465"/>
      <c r="SBL41" s="465"/>
      <c r="SBM41" s="465"/>
      <c r="SBN41" s="465"/>
      <c r="SBO41" s="465"/>
      <c r="SBP41" s="465"/>
      <c r="SBQ41" s="465"/>
      <c r="SBR41" s="465"/>
      <c r="SBS41" s="465"/>
      <c r="SBT41" s="465"/>
      <c r="SBU41" s="465"/>
      <c r="SBV41" s="465"/>
      <c r="SBW41" s="465"/>
      <c r="SBX41" s="465"/>
      <c r="SBY41" s="465"/>
      <c r="SBZ41" s="465"/>
      <c r="SCA41" s="465"/>
      <c r="SCB41" s="465"/>
      <c r="SCC41" s="465"/>
      <c r="SCD41" s="465"/>
      <c r="SCE41" s="465"/>
      <c r="SCF41" s="465"/>
      <c r="SCG41" s="465"/>
      <c r="SCH41" s="465"/>
      <c r="SCI41" s="465"/>
      <c r="SCJ41" s="465"/>
      <c r="SCK41" s="465"/>
      <c r="SCL41" s="465"/>
      <c r="SCM41" s="465"/>
      <c r="SCN41" s="465"/>
      <c r="SCO41" s="465"/>
      <c r="SCP41" s="465"/>
      <c r="SCQ41" s="465"/>
      <c r="SCR41" s="465"/>
      <c r="SCS41" s="465"/>
      <c r="SCT41" s="465"/>
      <c r="SCU41" s="465"/>
      <c r="SCV41" s="465"/>
      <c r="SCW41" s="465"/>
      <c r="SCX41" s="465"/>
      <c r="SCY41" s="465"/>
      <c r="SCZ41" s="465"/>
      <c r="SDA41" s="465"/>
      <c r="SDB41" s="465"/>
      <c r="SDC41" s="465"/>
      <c r="SDD41" s="465"/>
      <c r="SDE41" s="465"/>
      <c r="SDF41" s="465"/>
      <c r="SDG41" s="465"/>
      <c r="SDH41" s="465"/>
      <c r="SDI41" s="465"/>
      <c r="SDJ41" s="465"/>
      <c r="SDK41" s="465"/>
      <c r="SDL41" s="465"/>
      <c r="SDM41" s="465"/>
      <c r="SDN41" s="465"/>
      <c r="SDO41" s="465"/>
      <c r="SDP41" s="465"/>
      <c r="SDQ41" s="465"/>
      <c r="SDR41" s="465"/>
      <c r="SDS41" s="465"/>
      <c r="SDT41" s="465"/>
      <c r="SDU41" s="465"/>
      <c r="SDV41" s="465"/>
      <c r="SDW41" s="465"/>
      <c r="SDX41" s="465"/>
      <c r="SDY41" s="465"/>
      <c r="SDZ41" s="465"/>
      <c r="SEA41" s="465"/>
      <c r="SEB41" s="465"/>
      <c r="SEC41" s="465"/>
      <c r="SED41" s="465"/>
      <c r="SEE41" s="465"/>
      <c r="SEF41" s="465"/>
      <c r="SEG41" s="465"/>
      <c r="SEH41" s="465"/>
      <c r="SEI41" s="465"/>
      <c r="SEJ41" s="465"/>
      <c r="SEK41" s="465"/>
      <c r="SEL41" s="465"/>
      <c r="SEM41" s="465"/>
      <c r="SEN41" s="465"/>
      <c r="SEO41" s="465"/>
      <c r="SEP41" s="465"/>
      <c r="SEQ41" s="465"/>
      <c r="SER41" s="465"/>
      <c r="SES41" s="465"/>
      <c r="SET41" s="465"/>
      <c r="SEU41" s="465"/>
      <c r="SEV41" s="465"/>
      <c r="SEW41" s="465"/>
      <c r="SEX41" s="465"/>
      <c r="SEY41" s="465"/>
      <c r="SEZ41" s="465"/>
      <c r="SFA41" s="465"/>
      <c r="SFB41" s="465"/>
      <c r="SFC41" s="465"/>
      <c r="SFD41" s="465"/>
      <c r="SFE41" s="465"/>
      <c r="SFF41" s="465"/>
      <c r="SFG41" s="465"/>
      <c r="SFH41" s="465"/>
      <c r="SFI41" s="465"/>
      <c r="SFJ41" s="465"/>
      <c r="SFK41" s="465"/>
      <c r="SFL41" s="465"/>
      <c r="SFM41" s="465"/>
      <c r="SFN41" s="465"/>
      <c r="SFO41" s="465"/>
      <c r="SFP41" s="465"/>
      <c r="SFQ41" s="465"/>
      <c r="SFR41" s="465"/>
      <c r="SFS41" s="465"/>
      <c r="SFT41" s="465"/>
      <c r="SFU41" s="465"/>
      <c r="SFV41" s="465"/>
      <c r="SFW41" s="465"/>
      <c r="SFX41" s="465"/>
      <c r="SFY41" s="465"/>
      <c r="SFZ41" s="465"/>
      <c r="SGA41" s="465"/>
      <c r="SGB41" s="465"/>
      <c r="SGC41" s="465"/>
      <c r="SGD41" s="465"/>
      <c r="SGE41" s="465"/>
      <c r="SGF41" s="465"/>
      <c r="SGG41" s="465"/>
      <c r="SGH41" s="465"/>
      <c r="SGI41" s="465"/>
      <c r="SGJ41" s="465"/>
      <c r="SGK41" s="465"/>
      <c r="SGL41" s="465"/>
      <c r="SGM41" s="465"/>
      <c r="SGN41" s="465"/>
      <c r="SGO41" s="465"/>
      <c r="SGP41" s="465"/>
      <c r="SGQ41" s="465"/>
      <c r="SGR41" s="465"/>
      <c r="SGS41" s="465"/>
      <c r="SGT41" s="465"/>
      <c r="SGU41" s="465"/>
      <c r="SGV41" s="465"/>
      <c r="SGW41" s="465"/>
      <c r="SGX41" s="465"/>
      <c r="SGY41" s="465"/>
      <c r="SGZ41" s="465"/>
      <c r="SHA41" s="465"/>
      <c r="SHB41" s="465"/>
      <c r="SHC41" s="465"/>
      <c r="SHD41" s="465"/>
      <c r="SHE41" s="465"/>
      <c r="SHF41" s="465"/>
      <c r="SHG41" s="465"/>
      <c r="SHH41" s="465"/>
      <c r="SHI41" s="465"/>
      <c r="SHJ41" s="465"/>
      <c r="SHK41" s="465"/>
      <c r="SHL41" s="465"/>
      <c r="SHM41" s="465"/>
      <c r="SHN41" s="465"/>
      <c r="SHO41" s="465"/>
      <c r="SHP41" s="465"/>
      <c r="SHQ41" s="465"/>
      <c r="SHR41" s="465"/>
      <c r="SHS41" s="465"/>
      <c r="SHT41" s="465"/>
      <c r="SHU41" s="465"/>
      <c r="SHV41" s="465"/>
      <c r="SHW41" s="465"/>
      <c r="SHX41" s="465"/>
      <c r="SHY41" s="465"/>
      <c r="SHZ41" s="465"/>
      <c r="SIA41" s="465"/>
      <c r="SIB41" s="465"/>
      <c r="SIC41" s="465"/>
      <c r="SID41" s="465"/>
      <c r="SIE41" s="465"/>
      <c r="SIF41" s="465"/>
      <c r="SIG41" s="465"/>
      <c r="SIH41" s="465"/>
      <c r="SII41" s="465"/>
      <c r="SIJ41" s="465"/>
      <c r="SIK41" s="465"/>
      <c r="SIL41" s="465"/>
      <c r="SIM41" s="465"/>
      <c r="SIN41" s="465"/>
      <c r="SIO41" s="465"/>
      <c r="SIP41" s="465"/>
      <c r="SIQ41" s="465"/>
      <c r="SIR41" s="465"/>
      <c r="SIS41" s="465"/>
      <c r="SIT41" s="465"/>
      <c r="SIU41" s="465"/>
      <c r="SIV41" s="465"/>
      <c r="SIW41" s="465"/>
      <c r="SIX41" s="465"/>
      <c r="SIY41" s="465"/>
      <c r="SIZ41" s="465"/>
      <c r="SJA41" s="465"/>
      <c r="SJB41" s="465"/>
      <c r="SJC41" s="465"/>
      <c r="SJD41" s="465"/>
      <c r="SJE41" s="465"/>
      <c r="SJF41" s="465"/>
      <c r="SJG41" s="465"/>
      <c r="SJH41" s="465"/>
      <c r="SJI41" s="465"/>
      <c r="SJJ41" s="465"/>
      <c r="SJK41" s="465"/>
      <c r="SJL41" s="465"/>
      <c r="SJM41" s="465"/>
      <c r="SJN41" s="465"/>
      <c r="SJO41" s="465"/>
      <c r="SJP41" s="465"/>
      <c r="SJQ41" s="465"/>
      <c r="SJR41" s="465"/>
      <c r="SJS41" s="465"/>
      <c r="SJT41" s="465"/>
      <c r="SJU41" s="465"/>
      <c r="SJV41" s="465"/>
      <c r="SJW41" s="465"/>
      <c r="SJX41" s="465"/>
      <c r="SJY41" s="465"/>
      <c r="SJZ41" s="465"/>
      <c r="SKA41" s="465"/>
      <c r="SKB41" s="465"/>
      <c r="SKC41" s="465"/>
      <c r="SKD41" s="465"/>
      <c r="SKE41" s="465"/>
      <c r="SKF41" s="465"/>
      <c r="SKG41" s="465"/>
      <c r="SKH41" s="465"/>
      <c r="SKI41" s="465"/>
      <c r="SKJ41" s="465"/>
      <c r="SKK41" s="465"/>
      <c r="SKL41" s="465"/>
      <c r="SKM41" s="465"/>
      <c r="SKN41" s="465"/>
      <c r="SKO41" s="465"/>
      <c r="SKP41" s="465"/>
      <c r="SKQ41" s="465"/>
      <c r="SKR41" s="465"/>
      <c r="SKS41" s="465"/>
      <c r="SKT41" s="465"/>
      <c r="SKU41" s="465"/>
      <c r="SKV41" s="465"/>
      <c r="SKW41" s="465"/>
      <c r="SKX41" s="465"/>
      <c r="SKY41" s="465"/>
      <c r="SKZ41" s="465"/>
      <c r="SLA41" s="465"/>
      <c r="SLB41" s="465"/>
      <c r="SLC41" s="465"/>
      <c r="SLD41" s="465"/>
      <c r="SLE41" s="465"/>
      <c r="SLF41" s="465"/>
      <c r="SLG41" s="465"/>
      <c r="SLH41" s="465"/>
      <c r="SLI41" s="465"/>
      <c r="SLJ41" s="465"/>
      <c r="SLK41" s="465"/>
      <c r="SLL41" s="465"/>
      <c r="SLM41" s="465"/>
      <c r="SLN41" s="465"/>
      <c r="SLO41" s="465"/>
      <c r="SLP41" s="465"/>
      <c r="SLQ41" s="465"/>
      <c r="SLR41" s="465"/>
      <c r="SLS41" s="465"/>
      <c r="SLT41" s="465"/>
      <c r="SLU41" s="465"/>
      <c r="SLV41" s="465"/>
      <c r="SLW41" s="465"/>
      <c r="SLX41" s="465"/>
      <c r="SLY41" s="465"/>
      <c r="SLZ41" s="465"/>
      <c r="SMA41" s="465"/>
      <c r="SMB41" s="465"/>
      <c r="SMC41" s="465"/>
      <c r="SMD41" s="465"/>
      <c r="SME41" s="465"/>
      <c r="SMF41" s="465"/>
      <c r="SMG41" s="465"/>
      <c r="SMH41" s="465"/>
      <c r="SMI41" s="465"/>
      <c r="SMJ41" s="465"/>
      <c r="SMK41" s="465"/>
      <c r="SML41" s="465"/>
      <c r="SMM41" s="465"/>
      <c r="SMN41" s="465"/>
      <c r="SMO41" s="465"/>
      <c r="SMP41" s="465"/>
      <c r="SMQ41" s="465"/>
      <c r="SMR41" s="465"/>
      <c r="SMS41" s="465"/>
      <c r="SMT41" s="465"/>
      <c r="SMU41" s="465"/>
      <c r="SMV41" s="465"/>
      <c r="SMW41" s="465"/>
      <c r="SMX41" s="465"/>
      <c r="SMY41" s="465"/>
      <c r="SMZ41" s="465"/>
      <c r="SNA41" s="465"/>
      <c r="SNB41" s="465"/>
      <c r="SNC41" s="465"/>
      <c r="SND41" s="465"/>
      <c r="SNE41" s="465"/>
      <c r="SNF41" s="465"/>
      <c r="SNG41" s="465"/>
      <c r="SNH41" s="465"/>
      <c r="SNI41" s="465"/>
      <c r="SNJ41" s="465"/>
      <c r="SNK41" s="465"/>
      <c r="SNL41" s="465"/>
      <c r="SNM41" s="465"/>
      <c r="SNN41" s="465"/>
      <c r="SNO41" s="465"/>
      <c r="SNP41" s="465"/>
      <c r="SNQ41" s="465"/>
      <c r="SNR41" s="465"/>
      <c r="SNS41" s="465"/>
      <c r="SNT41" s="465"/>
      <c r="SNU41" s="465"/>
      <c r="SNV41" s="465"/>
      <c r="SNW41" s="465"/>
      <c r="SNX41" s="465"/>
      <c r="SNY41" s="465"/>
      <c r="SNZ41" s="465"/>
      <c r="SOA41" s="465"/>
      <c r="SOB41" s="465"/>
      <c r="SOC41" s="465"/>
      <c r="SOD41" s="465"/>
      <c r="SOE41" s="465"/>
      <c r="SOF41" s="465"/>
      <c r="SOG41" s="465"/>
      <c r="SOH41" s="465"/>
      <c r="SOI41" s="465"/>
      <c r="SOJ41" s="465"/>
      <c r="SOK41" s="465"/>
      <c r="SOL41" s="465"/>
      <c r="SOM41" s="465"/>
      <c r="SON41" s="465"/>
      <c r="SOO41" s="465"/>
      <c r="SOP41" s="465"/>
      <c r="SOQ41" s="465"/>
      <c r="SOR41" s="465"/>
      <c r="SOS41" s="465"/>
      <c r="SOT41" s="465"/>
      <c r="SOU41" s="465"/>
      <c r="SOV41" s="465"/>
      <c r="SOW41" s="465"/>
      <c r="SOX41" s="465"/>
      <c r="SOY41" s="465"/>
      <c r="SOZ41" s="465"/>
      <c r="SPA41" s="465"/>
      <c r="SPB41" s="465"/>
      <c r="SPC41" s="465"/>
      <c r="SPD41" s="465"/>
      <c r="SPE41" s="465"/>
      <c r="SPF41" s="465"/>
      <c r="SPG41" s="465"/>
      <c r="SPH41" s="465"/>
      <c r="SPI41" s="465"/>
      <c r="SPJ41" s="465"/>
      <c r="SPK41" s="465"/>
      <c r="SPL41" s="465"/>
      <c r="SPM41" s="465"/>
      <c r="SPN41" s="465"/>
      <c r="SPO41" s="465"/>
      <c r="SPP41" s="465"/>
      <c r="SPQ41" s="465"/>
      <c r="SPR41" s="465"/>
      <c r="SPS41" s="465"/>
      <c r="SPT41" s="465"/>
      <c r="SPU41" s="465"/>
      <c r="SPV41" s="465"/>
      <c r="SPW41" s="465"/>
      <c r="SPX41" s="465"/>
      <c r="SPY41" s="465"/>
      <c r="SPZ41" s="465"/>
      <c r="SQA41" s="465"/>
      <c r="SQB41" s="465"/>
      <c r="SQC41" s="465"/>
      <c r="SQD41" s="465"/>
      <c r="SQE41" s="465"/>
      <c r="SQF41" s="465"/>
      <c r="SQG41" s="465"/>
      <c r="SQH41" s="465"/>
      <c r="SQI41" s="465"/>
      <c r="SQJ41" s="465"/>
      <c r="SQK41" s="465"/>
      <c r="SQL41" s="465"/>
      <c r="SQM41" s="465"/>
      <c r="SQN41" s="465"/>
      <c r="SQO41" s="465"/>
      <c r="SQP41" s="465"/>
      <c r="SQQ41" s="465"/>
      <c r="SQR41" s="465"/>
      <c r="SQS41" s="465"/>
      <c r="SQT41" s="465"/>
      <c r="SQU41" s="465"/>
      <c r="SQV41" s="465"/>
      <c r="SQW41" s="465"/>
      <c r="SQX41" s="465"/>
      <c r="SQY41" s="465"/>
      <c r="SQZ41" s="465"/>
      <c r="SRA41" s="465"/>
      <c r="SRB41" s="465"/>
      <c r="SRC41" s="465"/>
      <c r="SRD41" s="465"/>
      <c r="SRE41" s="465"/>
      <c r="SRF41" s="465"/>
      <c r="SRG41" s="465"/>
      <c r="SRH41" s="465"/>
      <c r="SRI41" s="465"/>
      <c r="SRJ41" s="465"/>
      <c r="SRK41" s="465"/>
      <c r="SRL41" s="465"/>
      <c r="SRM41" s="465"/>
      <c r="SRN41" s="465"/>
      <c r="SRO41" s="465"/>
      <c r="SRP41" s="465"/>
      <c r="SRQ41" s="465"/>
      <c r="SRR41" s="465"/>
      <c r="SRS41" s="465"/>
      <c r="SRT41" s="465"/>
      <c r="SRU41" s="465"/>
      <c r="SRV41" s="465"/>
      <c r="SRW41" s="465"/>
      <c r="SRX41" s="465"/>
      <c r="SRY41" s="465"/>
      <c r="SRZ41" s="465"/>
      <c r="SSA41" s="465"/>
      <c r="SSB41" s="465"/>
      <c r="SSC41" s="465"/>
      <c r="SSD41" s="465"/>
      <c r="SSE41" s="465"/>
      <c r="SSF41" s="465"/>
      <c r="SSG41" s="465"/>
      <c r="SSH41" s="465"/>
      <c r="SSI41" s="465"/>
      <c r="SSJ41" s="465"/>
      <c r="SSK41" s="465"/>
      <c r="SSL41" s="465"/>
      <c r="SSM41" s="465"/>
      <c r="SSN41" s="465"/>
      <c r="SSO41" s="465"/>
      <c r="SSP41" s="465"/>
      <c r="SSQ41" s="465"/>
      <c r="SSR41" s="465"/>
      <c r="SSS41" s="465"/>
      <c r="SST41" s="465"/>
      <c r="SSU41" s="465"/>
      <c r="SSV41" s="465"/>
      <c r="SSW41" s="465"/>
      <c r="SSX41" s="465"/>
      <c r="SSY41" s="465"/>
      <c r="SSZ41" s="465"/>
      <c r="STA41" s="465"/>
      <c r="STB41" s="465"/>
      <c r="STC41" s="465"/>
      <c r="STD41" s="465"/>
      <c r="STE41" s="465"/>
      <c r="STF41" s="465"/>
      <c r="STG41" s="465"/>
      <c r="STH41" s="465"/>
      <c r="STI41" s="465"/>
      <c r="STJ41" s="465"/>
      <c r="STK41" s="465"/>
      <c r="STL41" s="465"/>
      <c r="STM41" s="465"/>
      <c r="STN41" s="465"/>
      <c r="STO41" s="465"/>
      <c r="STP41" s="465"/>
      <c r="STQ41" s="465"/>
      <c r="STR41" s="465"/>
      <c r="STS41" s="465"/>
      <c r="STT41" s="465"/>
      <c r="STU41" s="465"/>
      <c r="STV41" s="465"/>
      <c r="STW41" s="465"/>
      <c r="STX41" s="465"/>
      <c r="STY41" s="465"/>
      <c r="STZ41" s="465"/>
      <c r="SUA41" s="465"/>
      <c r="SUB41" s="465"/>
      <c r="SUC41" s="465"/>
      <c r="SUD41" s="465"/>
      <c r="SUE41" s="465"/>
      <c r="SUF41" s="465"/>
      <c r="SUG41" s="465"/>
      <c r="SUH41" s="465"/>
      <c r="SUI41" s="465"/>
      <c r="SUJ41" s="465"/>
      <c r="SUK41" s="465"/>
      <c r="SUL41" s="465"/>
      <c r="SUM41" s="465"/>
      <c r="SUN41" s="465"/>
      <c r="SUO41" s="465"/>
      <c r="SUP41" s="465"/>
      <c r="SUQ41" s="465"/>
      <c r="SUR41" s="465"/>
      <c r="SUS41" s="465"/>
      <c r="SUT41" s="465"/>
      <c r="SUU41" s="465"/>
      <c r="SUV41" s="465"/>
      <c r="SUW41" s="465"/>
      <c r="SUX41" s="465"/>
      <c r="SUY41" s="465"/>
      <c r="SUZ41" s="465"/>
      <c r="SVA41" s="465"/>
      <c r="SVB41" s="465"/>
      <c r="SVC41" s="465"/>
      <c r="SVD41" s="465"/>
      <c r="SVE41" s="465"/>
      <c r="SVF41" s="465"/>
      <c r="SVG41" s="465"/>
      <c r="SVH41" s="465"/>
      <c r="SVI41" s="465"/>
      <c r="SVJ41" s="465"/>
      <c r="SVK41" s="465"/>
      <c r="SVL41" s="465"/>
      <c r="SVM41" s="465"/>
      <c r="SVN41" s="465"/>
      <c r="SVO41" s="465"/>
      <c r="SVP41" s="465"/>
      <c r="SVQ41" s="465"/>
      <c r="SVR41" s="465"/>
      <c r="SVS41" s="465"/>
      <c r="SVT41" s="465"/>
      <c r="SVU41" s="465"/>
      <c r="SVV41" s="465"/>
      <c r="SVW41" s="465"/>
      <c r="SVX41" s="465"/>
      <c r="SVY41" s="465"/>
      <c r="SVZ41" s="465"/>
      <c r="SWA41" s="465"/>
      <c r="SWB41" s="465"/>
      <c r="SWC41" s="465"/>
      <c r="SWD41" s="465"/>
      <c r="SWE41" s="465"/>
      <c r="SWF41" s="465"/>
      <c r="SWG41" s="465"/>
      <c r="SWH41" s="465"/>
      <c r="SWI41" s="465"/>
      <c r="SWJ41" s="465"/>
      <c r="SWK41" s="465"/>
      <c r="SWL41" s="465"/>
      <c r="SWM41" s="465"/>
      <c r="SWN41" s="465"/>
      <c r="SWO41" s="465"/>
      <c r="SWP41" s="465"/>
      <c r="SWQ41" s="465"/>
      <c r="SWR41" s="465"/>
      <c r="SWS41" s="465"/>
      <c r="SWT41" s="465"/>
      <c r="SWU41" s="465"/>
      <c r="SWV41" s="465"/>
      <c r="SWW41" s="465"/>
      <c r="SWX41" s="465"/>
      <c r="SWY41" s="465"/>
      <c r="SWZ41" s="465"/>
      <c r="SXA41" s="465"/>
      <c r="SXB41" s="465"/>
      <c r="SXC41" s="465"/>
      <c r="SXD41" s="465"/>
      <c r="SXE41" s="465"/>
      <c r="SXF41" s="465"/>
      <c r="SXG41" s="465"/>
      <c r="SXH41" s="465"/>
      <c r="SXI41" s="465"/>
      <c r="SXJ41" s="465"/>
      <c r="SXK41" s="465"/>
      <c r="SXL41" s="465"/>
      <c r="SXM41" s="465"/>
      <c r="SXN41" s="465"/>
      <c r="SXO41" s="465"/>
      <c r="SXP41" s="465"/>
      <c r="SXQ41" s="465"/>
      <c r="SXR41" s="465"/>
      <c r="SXS41" s="465"/>
      <c r="SXT41" s="465"/>
      <c r="SXU41" s="465"/>
      <c r="SXV41" s="465"/>
      <c r="SXW41" s="465"/>
      <c r="SXX41" s="465"/>
      <c r="SXY41" s="465"/>
      <c r="SXZ41" s="465"/>
      <c r="SYA41" s="465"/>
      <c r="SYB41" s="465"/>
      <c r="SYC41" s="465"/>
      <c r="SYD41" s="465"/>
      <c r="SYE41" s="465"/>
      <c r="SYF41" s="465"/>
      <c r="SYG41" s="465"/>
      <c r="SYH41" s="465"/>
      <c r="SYI41" s="465"/>
      <c r="SYJ41" s="465"/>
      <c r="SYK41" s="465"/>
      <c r="SYL41" s="465"/>
      <c r="SYM41" s="465"/>
      <c r="SYN41" s="465"/>
      <c r="SYO41" s="465"/>
      <c r="SYP41" s="465"/>
      <c r="SYQ41" s="465"/>
      <c r="SYR41" s="465"/>
      <c r="SYS41" s="465"/>
      <c r="SYT41" s="465"/>
      <c r="SYU41" s="465"/>
      <c r="SYV41" s="465"/>
      <c r="SYW41" s="465"/>
      <c r="SYX41" s="465"/>
      <c r="SYY41" s="465"/>
      <c r="SYZ41" s="465"/>
      <c r="SZA41" s="465"/>
      <c r="SZB41" s="465"/>
      <c r="SZC41" s="465"/>
      <c r="SZD41" s="465"/>
      <c r="SZE41" s="465"/>
      <c r="SZF41" s="465"/>
      <c r="SZG41" s="465"/>
      <c r="SZH41" s="465"/>
      <c r="SZI41" s="465"/>
      <c r="SZJ41" s="465"/>
      <c r="SZK41" s="465"/>
      <c r="SZL41" s="465"/>
      <c r="SZM41" s="465"/>
      <c r="SZN41" s="465"/>
      <c r="SZO41" s="465"/>
      <c r="SZP41" s="465"/>
      <c r="SZQ41" s="465"/>
      <c r="SZR41" s="465"/>
      <c r="SZS41" s="465"/>
      <c r="SZT41" s="465"/>
      <c r="SZU41" s="465"/>
      <c r="SZV41" s="465"/>
      <c r="SZW41" s="465"/>
      <c r="SZX41" s="465"/>
      <c r="SZY41" s="465"/>
      <c r="SZZ41" s="465"/>
      <c r="TAA41" s="465"/>
      <c r="TAB41" s="465"/>
      <c r="TAC41" s="465"/>
      <c r="TAD41" s="465"/>
      <c r="TAE41" s="465"/>
      <c r="TAF41" s="465"/>
      <c r="TAG41" s="465"/>
      <c r="TAH41" s="465"/>
      <c r="TAI41" s="465"/>
      <c r="TAJ41" s="465"/>
      <c r="TAK41" s="465"/>
      <c r="TAL41" s="465"/>
      <c r="TAM41" s="465"/>
      <c r="TAN41" s="465"/>
      <c r="TAO41" s="465"/>
      <c r="TAP41" s="465"/>
      <c r="TAQ41" s="465"/>
      <c r="TAR41" s="465"/>
      <c r="TAS41" s="465"/>
      <c r="TAT41" s="465"/>
      <c r="TAU41" s="465"/>
      <c r="TAV41" s="465"/>
      <c r="TAW41" s="465"/>
      <c r="TAX41" s="465"/>
      <c r="TAY41" s="465"/>
      <c r="TAZ41" s="465"/>
      <c r="TBA41" s="465"/>
      <c r="TBB41" s="465"/>
      <c r="TBC41" s="465"/>
      <c r="TBD41" s="465"/>
      <c r="TBE41" s="465"/>
      <c r="TBF41" s="465"/>
      <c r="TBG41" s="465"/>
      <c r="TBH41" s="465"/>
      <c r="TBI41" s="465"/>
      <c r="TBJ41" s="465"/>
      <c r="TBK41" s="465"/>
      <c r="TBL41" s="465"/>
      <c r="TBM41" s="465"/>
      <c r="TBN41" s="465"/>
      <c r="TBO41" s="465"/>
      <c r="TBP41" s="465"/>
      <c r="TBQ41" s="465"/>
      <c r="TBR41" s="465"/>
      <c r="TBS41" s="465"/>
      <c r="TBT41" s="465"/>
      <c r="TBU41" s="465"/>
      <c r="TBV41" s="465"/>
      <c r="TBW41" s="465"/>
      <c r="TBX41" s="465"/>
      <c r="TBY41" s="465"/>
      <c r="TBZ41" s="465"/>
      <c r="TCA41" s="465"/>
      <c r="TCB41" s="465"/>
      <c r="TCC41" s="465"/>
      <c r="TCD41" s="465"/>
      <c r="TCE41" s="465"/>
      <c r="TCF41" s="465"/>
      <c r="TCG41" s="465"/>
      <c r="TCH41" s="465"/>
      <c r="TCI41" s="465"/>
      <c r="TCJ41" s="465"/>
      <c r="TCK41" s="465"/>
      <c r="TCL41" s="465"/>
      <c r="TCM41" s="465"/>
      <c r="TCN41" s="465"/>
      <c r="TCO41" s="465"/>
      <c r="TCP41" s="465"/>
      <c r="TCQ41" s="465"/>
      <c r="TCR41" s="465"/>
      <c r="TCS41" s="465"/>
      <c r="TCT41" s="465"/>
      <c r="TCU41" s="465"/>
      <c r="TCV41" s="465"/>
      <c r="TCW41" s="465"/>
      <c r="TCX41" s="465"/>
      <c r="TCY41" s="465"/>
      <c r="TCZ41" s="465"/>
      <c r="TDA41" s="465"/>
      <c r="TDB41" s="465"/>
      <c r="TDC41" s="465"/>
      <c r="TDD41" s="465"/>
      <c r="TDE41" s="465"/>
      <c r="TDF41" s="465"/>
      <c r="TDG41" s="465"/>
      <c r="TDH41" s="465"/>
      <c r="TDI41" s="465"/>
      <c r="TDJ41" s="465"/>
      <c r="TDK41" s="465"/>
      <c r="TDL41" s="465"/>
      <c r="TDM41" s="465"/>
      <c r="TDN41" s="465"/>
      <c r="TDO41" s="465"/>
      <c r="TDP41" s="465"/>
      <c r="TDQ41" s="465"/>
      <c r="TDR41" s="465"/>
      <c r="TDS41" s="465"/>
      <c r="TDT41" s="465"/>
      <c r="TDU41" s="465"/>
      <c r="TDV41" s="465"/>
      <c r="TDW41" s="465"/>
      <c r="TDX41" s="465"/>
      <c r="TDY41" s="465"/>
      <c r="TDZ41" s="465"/>
      <c r="TEA41" s="465"/>
      <c r="TEB41" s="465"/>
      <c r="TEC41" s="465"/>
      <c r="TED41" s="465"/>
      <c r="TEE41" s="465"/>
      <c r="TEF41" s="465"/>
      <c r="TEG41" s="465"/>
      <c r="TEH41" s="465"/>
      <c r="TEI41" s="465"/>
      <c r="TEJ41" s="465"/>
      <c r="TEK41" s="465"/>
      <c r="TEL41" s="465"/>
      <c r="TEM41" s="465"/>
      <c r="TEN41" s="465"/>
      <c r="TEO41" s="465"/>
      <c r="TEP41" s="465"/>
      <c r="TEQ41" s="465"/>
      <c r="TER41" s="465"/>
      <c r="TES41" s="465"/>
      <c r="TET41" s="465"/>
      <c r="TEU41" s="465"/>
      <c r="TEV41" s="465"/>
      <c r="TEW41" s="465"/>
      <c r="TEX41" s="465"/>
      <c r="TEY41" s="465"/>
      <c r="TEZ41" s="465"/>
      <c r="TFA41" s="465"/>
      <c r="TFB41" s="465"/>
      <c r="TFC41" s="465"/>
      <c r="TFD41" s="465"/>
      <c r="TFE41" s="465"/>
      <c r="TFF41" s="465"/>
      <c r="TFG41" s="465"/>
      <c r="TFH41" s="465"/>
      <c r="TFI41" s="465"/>
      <c r="TFJ41" s="465"/>
      <c r="TFK41" s="465"/>
      <c r="TFL41" s="465"/>
      <c r="TFM41" s="465"/>
      <c r="TFN41" s="465"/>
      <c r="TFO41" s="465"/>
      <c r="TFP41" s="465"/>
      <c r="TFQ41" s="465"/>
      <c r="TFR41" s="465"/>
      <c r="TFS41" s="465"/>
      <c r="TFT41" s="465"/>
      <c r="TFU41" s="465"/>
      <c r="TFV41" s="465"/>
      <c r="TFW41" s="465"/>
      <c r="TFX41" s="465"/>
      <c r="TFY41" s="465"/>
      <c r="TFZ41" s="465"/>
      <c r="TGA41" s="465"/>
      <c r="TGB41" s="465"/>
      <c r="TGC41" s="465"/>
      <c r="TGD41" s="465"/>
      <c r="TGE41" s="465"/>
      <c r="TGF41" s="465"/>
      <c r="TGG41" s="465"/>
      <c r="TGH41" s="465"/>
      <c r="TGI41" s="465"/>
      <c r="TGJ41" s="465"/>
      <c r="TGK41" s="465"/>
      <c r="TGL41" s="465"/>
      <c r="TGM41" s="465"/>
      <c r="TGN41" s="465"/>
      <c r="TGO41" s="465"/>
      <c r="TGP41" s="465"/>
      <c r="TGQ41" s="465"/>
      <c r="TGR41" s="465"/>
      <c r="TGS41" s="465"/>
      <c r="TGT41" s="465"/>
      <c r="TGU41" s="465"/>
      <c r="TGV41" s="465"/>
      <c r="TGW41" s="465"/>
      <c r="TGX41" s="465"/>
      <c r="TGY41" s="465"/>
      <c r="TGZ41" s="465"/>
      <c r="THA41" s="465"/>
      <c r="THB41" s="465"/>
      <c r="THC41" s="465"/>
      <c r="THD41" s="465"/>
      <c r="THE41" s="465"/>
      <c r="THF41" s="465"/>
      <c r="THG41" s="465"/>
      <c r="THH41" s="465"/>
      <c r="THI41" s="465"/>
      <c r="THJ41" s="465"/>
      <c r="THK41" s="465"/>
      <c r="THL41" s="465"/>
      <c r="THM41" s="465"/>
      <c r="THN41" s="465"/>
      <c r="THO41" s="465"/>
      <c r="THP41" s="465"/>
      <c r="THQ41" s="465"/>
      <c r="THR41" s="465"/>
      <c r="THS41" s="465"/>
      <c r="THT41" s="465"/>
      <c r="THU41" s="465"/>
      <c r="THV41" s="465"/>
      <c r="THW41" s="465"/>
      <c r="THX41" s="465"/>
      <c r="THY41" s="465"/>
      <c r="THZ41" s="465"/>
      <c r="TIA41" s="465"/>
      <c r="TIB41" s="465"/>
      <c r="TIC41" s="465"/>
      <c r="TID41" s="465"/>
      <c r="TIE41" s="465"/>
      <c r="TIF41" s="465"/>
      <c r="TIG41" s="465"/>
      <c r="TIH41" s="465"/>
      <c r="TII41" s="465"/>
      <c r="TIJ41" s="465"/>
      <c r="TIK41" s="465"/>
      <c r="TIL41" s="465"/>
      <c r="TIM41" s="465"/>
      <c r="TIN41" s="465"/>
      <c r="TIO41" s="465"/>
      <c r="TIP41" s="465"/>
      <c r="TIQ41" s="465"/>
      <c r="TIR41" s="465"/>
      <c r="TIS41" s="465"/>
      <c r="TIT41" s="465"/>
      <c r="TIU41" s="465"/>
      <c r="TIV41" s="465"/>
      <c r="TIW41" s="465"/>
      <c r="TIX41" s="465"/>
      <c r="TIY41" s="465"/>
      <c r="TIZ41" s="465"/>
      <c r="TJA41" s="465"/>
      <c r="TJB41" s="465"/>
      <c r="TJC41" s="465"/>
      <c r="TJD41" s="465"/>
      <c r="TJE41" s="465"/>
      <c r="TJF41" s="465"/>
      <c r="TJG41" s="465"/>
      <c r="TJH41" s="465"/>
      <c r="TJI41" s="465"/>
      <c r="TJJ41" s="465"/>
      <c r="TJK41" s="465"/>
      <c r="TJL41" s="465"/>
      <c r="TJM41" s="465"/>
      <c r="TJN41" s="465"/>
      <c r="TJO41" s="465"/>
      <c r="TJP41" s="465"/>
      <c r="TJQ41" s="465"/>
      <c r="TJR41" s="465"/>
      <c r="TJS41" s="465"/>
      <c r="TJT41" s="465"/>
      <c r="TJU41" s="465"/>
      <c r="TJV41" s="465"/>
      <c r="TJW41" s="465"/>
      <c r="TJX41" s="465"/>
      <c r="TJY41" s="465"/>
      <c r="TJZ41" s="465"/>
      <c r="TKA41" s="465"/>
      <c r="TKB41" s="465"/>
      <c r="TKC41" s="465"/>
      <c r="TKD41" s="465"/>
      <c r="TKE41" s="465"/>
      <c r="TKF41" s="465"/>
      <c r="TKG41" s="465"/>
      <c r="TKH41" s="465"/>
      <c r="TKI41" s="465"/>
      <c r="TKJ41" s="465"/>
      <c r="TKK41" s="465"/>
      <c r="TKL41" s="465"/>
      <c r="TKM41" s="465"/>
      <c r="TKN41" s="465"/>
      <c r="TKO41" s="465"/>
      <c r="TKP41" s="465"/>
      <c r="TKQ41" s="465"/>
      <c r="TKR41" s="465"/>
      <c r="TKS41" s="465"/>
      <c r="TKT41" s="465"/>
      <c r="TKU41" s="465"/>
      <c r="TKV41" s="465"/>
      <c r="TKW41" s="465"/>
      <c r="TKX41" s="465"/>
      <c r="TKY41" s="465"/>
      <c r="TKZ41" s="465"/>
      <c r="TLA41" s="465"/>
      <c r="TLB41" s="465"/>
      <c r="TLC41" s="465"/>
      <c r="TLD41" s="465"/>
      <c r="TLE41" s="465"/>
      <c r="TLF41" s="465"/>
      <c r="TLG41" s="465"/>
      <c r="TLH41" s="465"/>
      <c r="TLI41" s="465"/>
      <c r="TLJ41" s="465"/>
      <c r="TLK41" s="465"/>
      <c r="TLL41" s="465"/>
      <c r="TLM41" s="465"/>
      <c r="TLN41" s="465"/>
      <c r="TLO41" s="465"/>
      <c r="TLP41" s="465"/>
      <c r="TLQ41" s="465"/>
      <c r="TLR41" s="465"/>
      <c r="TLS41" s="465"/>
      <c r="TLT41" s="465"/>
      <c r="TLU41" s="465"/>
      <c r="TLV41" s="465"/>
      <c r="TLW41" s="465"/>
      <c r="TLX41" s="465"/>
      <c r="TLY41" s="465"/>
      <c r="TLZ41" s="465"/>
      <c r="TMA41" s="465"/>
      <c r="TMB41" s="465"/>
      <c r="TMC41" s="465"/>
      <c r="TMD41" s="465"/>
      <c r="TME41" s="465"/>
      <c r="TMF41" s="465"/>
      <c r="TMG41" s="465"/>
      <c r="TMH41" s="465"/>
      <c r="TMI41" s="465"/>
      <c r="TMJ41" s="465"/>
      <c r="TMK41" s="465"/>
      <c r="TML41" s="465"/>
      <c r="TMM41" s="465"/>
      <c r="TMN41" s="465"/>
      <c r="TMO41" s="465"/>
      <c r="TMP41" s="465"/>
      <c r="TMQ41" s="465"/>
      <c r="TMR41" s="465"/>
      <c r="TMS41" s="465"/>
      <c r="TMT41" s="465"/>
      <c r="TMU41" s="465"/>
      <c r="TMV41" s="465"/>
      <c r="TMW41" s="465"/>
      <c r="TMX41" s="465"/>
      <c r="TMY41" s="465"/>
      <c r="TMZ41" s="465"/>
      <c r="TNA41" s="465"/>
      <c r="TNB41" s="465"/>
      <c r="TNC41" s="465"/>
      <c r="TND41" s="465"/>
      <c r="TNE41" s="465"/>
      <c r="TNF41" s="465"/>
      <c r="TNG41" s="465"/>
      <c r="TNH41" s="465"/>
      <c r="TNI41" s="465"/>
      <c r="TNJ41" s="465"/>
      <c r="TNK41" s="465"/>
      <c r="TNL41" s="465"/>
      <c r="TNM41" s="465"/>
      <c r="TNN41" s="465"/>
      <c r="TNO41" s="465"/>
      <c r="TNP41" s="465"/>
      <c r="TNQ41" s="465"/>
      <c r="TNR41" s="465"/>
      <c r="TNS41" s="465"/>
      <c r="TNT41" s="465"/>
      <c r="TNU41" s="465"/>
      <c r="TNV41" s="465"/>
      <c r="TNW41" s="465"/>
      <c r="TNX41" s="465"/>
      <c r="TNY41" s="465"/>
      <c r="TNZ41" s="465"/>
      <c r="TOA41" s="465"/>
      <c r="TOB41" s="465"/>
      <c r="TOC41" s="465"/>
      <c r="TOD41" s="465"/>
      <c r="TOE41" s="465"/>
      <c r="TOF41" s="465"/>
      <c r="TOG41" s="465"/>
      <c r="TOH41" s="465"/>
      <c r="TOI41" s="465"/>
      <c r="TOJ41" s="465"/>
      <c r="TOK41" s="465"/>
      <c r="TOL41" s="465"/>
      <c r="TOM41" s="465"/>
      <c r="TON41" s="465"/>
      <c r="TOO41" s="465"/>
      <c r="TOP41" s="465"/>
      <c r="TOQ41" s="465"/>
      <c r="TOR41" s="465"/>
      <c r="TOS41" s="465"/>
      <c r="TOT41" s="465"/>
      <c r="TOU41" s="465"/>
      <c r="TOV41" s="465"/>
      <c r="TOW41" s="465"/>
      <c r="TOX41" s="465"/>
      <c r="TOY41" s="465"/>
      <c r="TOZ41" s="465"/>
      <c r="TPA41" s="465"/>
      <c r="TPB41" s="465"/>
      <c r="TPC41" s="465"/>
      <c r="TPD41" s="465"/>
      <c r="TPE41" s="465"/>
      <c r="TPF41" s="465"/>
      <c r="TPG41" s="465"/>
      <c r="TPH41" s="465"/>
      <c r="TPI41" s="465"/>
      <c r="TPJ41" s="465"/>
      <c r="TPK41" s="465"/>
      <c r="TPL41" s="465"/>
      <c r="TPM41" s="465"/>
      <c r="TPN41" s="465"/>
      <c r="TPO41" s="465"/>
      <c r="TPP41" s="465"/>
      <c r="TPQ41" s="465"/>
      <c r="TPR41" s="465"/>
      <c r="TPS41" s="465"/>
      <c r="TPT41" s="465"/>
      <c r="TPU41" s="465"/>
      <c r="TPV41" s="465"/>
      <c r="TPW41" s="465"/>
      <c r="TPX41" s="465"/>
      <c r="TPY41" s="465"/>
      <c r="TPZ41" s="465"/>
      <c r="TQA41" s="465"/>
      <c r="TQB41" s="465"/>
      <c r="TQC41" s="465"/>
      <c r="TQD41" s="465"/>
      <c r="TQE41" s="465"/>
      <c r="TQF41" s="465"/>
      <c r="TQG41" s="465"/>
      <c r="TQH41" s="465"/>
      <c r="TQI41" s="465"/>
      <c r="TQJ41" s="465"/>
      <c r="TQK41" s="465"/>
      <c r="TQL41" s="465"/>
      <c r="TQM41" s="465"/>
      <c r="TQN41" s="465"/>
      <c r="TQO41" s="465"/>
      <c r="TQP41" s="465"/>
      <c r="TQQ41" s="465"/>
      <c r="TQR41" s="465"/>
      <c r="TQS41" s="465"/>
      <c r="TQT41" s="465"/>
      <c r="TQU41" s="465"/>
      <c r="TQV41" s="465"/>
      <c r="TQW41" s="465"/>
      <c r="TQX41" s="465"/>
      <c r="TQY41" s="465"/>
      <c r="TQZ41" s="465"/>
      <c r="TRA41" s="465"/>
      <c r="TRB41" s="465"/>
      <c r="TRC41" s="465"/>
      <c r="TRD41" s="465"/>
      <c r="TRE41" s="465"/>
      <c r="TRF41" s="465"/>
      <c r="TRG41" s="465"/>
      <c r="TRH41" s="465"/>
      <c r="TRI41" s="465"/>
      <c r="TRJ41" s="465"/>
      <c r="TRK41" s="465"/>
      <c r="TRL41" s="465"/>
      <c r="TRM41" s="465"/>
      <c r="TRN41" s="465"/>
      <c r="TRO41" s="465"/>
      <c r="TRP41" s="465"/>
      <c r="TRQ41" s="465"/>
      <c r="TRR41" s="465"/>
      <c r="TRS41" s="465"/>
      <c r="TRT41" s="465"/>
      <c r="TRU41" s="465"/>
      <c r="TRV41" s="465"/>
      <c r="TRW41" s="465"/>
      <c r="TRX41" s="465"/>
      <c r="TRY41" s="465"/>
      <c r="TRZ41" s="465"/>
      <c r="TSA41" s="465"/>
      <c r="TSB41" s="465"/>
      <c r="TSC41" s="465"/>
      <c r="TSD41" s="465"/>
      <c r="TSE41" s="465"/>
      <c r="TSF41" s="465"/>
      <c r="TSG41" s="465"/>
      <c r="TSH41" s="465"/>
      <c r="TSI41" s="465"/>
      <c r="TSJ41" s="465"/>
      <c r="TSK41" s="465"/>
      <c r="TSL41" s="465"/>
      <c r="TSM41" s="465"/>
      <c r="TSN41" s="465"/>
      <c r="TSO41" s="465"/>
      <c r="TSP41" s="465"/>
      <c r="TSQ41" s="465"/>
      <c r="TSR41" s="465"/>
      <c r="TSS41" s="465"/>
      <c r="TST41" s="465"/>
      <c r="TSU41" s="465"/>
      <c r="TSV41" s="465"/>
      <c r="TSW41" s="465"/>
      <c r="TSX41" s="465"/>
      <c r="TSY41" s="465"/>
      <c r="TSZ41" s="465"/>
      <c r="TTA41" s="465"/>
      <c r="TTB41" s="465"/>
      <c r="TTC41" s="465"/>
      <c r="TTD41" s="465"/>
      <c r="TTE41" s="465"/>
      <c r="TTF41" s="465"/>
      <c r="TTG41" s="465"/>
      <c r="TTH41" s="465"/>
      <c r="TTI41" s="465"/>
      <c r="TTJ41" s="465"/>
      <c r="TTK41" s="465"/>
      <c r="TTL41" s="465"/>
      <c r="TTM41" s="465"/>
      <c r="TTN41" s="465"/>
      <c r="TTO41" s="465"/>
      <c r="TTP41" s="465"/>
      <c r="TTQ41" s="465"/>
      <c r="TTR41" s="465"/>
      <c r="TTS41" s="465"/>
      <c r="TTT41" s="465"/>
      <c r="TTU41" s="465"/>
      <c r="TTV41" s="465"/>
      <c r="TTW41" s="465"/>
      <c r="TTX41" s="465"/>
      <c r="TTY41" s="465"/>
      <c r="TTZ41" s="465"/>
      <c r="TUA41" s="465"/>
      <c r="TUB41" s="465"/>
      <c r="TUC41" s="465"/>
      <c r="TUD41" s="465"/>
      <c r="TUE41" s="465"/>
      <c r="TUF41" s="465"/>
      <c r="TUG41" s="465"/>
      <c r="TUH41" s="465"/>
      <c r="TUI41" s="465"/>
      <c r="TUJ41" s="465"/>
      <c r="TUK41" s="465"/>
      <c r="TUL41" s="465"/>
      <c r="TUM41" s="465"/>
      <c r="TUN41" s="465"/>
      <c r="TUO41" s="465"/>
      <c r="TUP41" s="465"/>
      <c r="TUQ41" s="465"/>
      <c r="TUR41" s="465"/>
      <c r="TUS41" s="465"/>
      <c r="TUT41" s="465"/>
      <c r="TUU41" s="465"/>
      <c r="TUV41" s="465"/>
      <c r="TUW41" s="465"/>
      <c r="TUX41" s="465"/>
      <c r="TUY41" s="465"/>
      <c r="TUZ41" s="465"/>
      <c r="TVA41" s="465"/>
      <c r="TVB41" s="465"/>
      <c r="TVC41" s="465"/>
      <c r="TVD41" s="465"/>
      <c r="TVE41" s="465"/>
      <c r="TVF41" s="465"/>
      <c r="TVG41" s="465"/>
      <c r="TVH41" s="465"/>
      <c r="TVI41" s="465"/>
      <c r="TVJ41" s="465"/>
      <c r="TVK41" s="465"/>
      <c r="TVL41" s="465"/>
      <c r="TVM41" s="465"/>
      <c r="TVN41" s="465"/>
      <c r="TVO41" s="465"/>
      <c r="TVP41" s="465"/>
      <c r="TVQ41" s="465"/>
      <c r="TVR41" s="465"/>
      <c r="TVS41" s="465"/>
      <c r="TVT41" s="465"/>
      <c r="TVU41" s="465"/>
      <c r="TVV41" s="465"/>
      <c r="TVW41" s="465"/>
      <c r="TVX41" s="465"/>
      <c r="TVY41" s="465"/>
      <c r="TVZ41" s="465"/>
      <c r="TWA41" s="465"/>
      <c r="TWB41" s="465"/>
      <c r="TWC41" s="465"/>
      <c r="TWD41" s="465"/>
      <c r="TWE41" s="465"/>
      <c r="TWF41" s="465"/>
      <c r="TWG41" s="465"/>
      <c r="TWH41" s="465"/>
      <c r="TWI41" s="465"/>
      <c r="TWJ41" s="465"/>
      <c r="TWK41" s="465"/>
      <c r="TWL41" s="465"/>
      <c r="TWM41" s="465"/>
      <c r="TWN41" s="465"/>
      <c r="TWO41" s="465"/>
      <c r="TWP41" s="465"/>
      <c r="TWQ41" s="465"/>
      <c r="TWR41" s="465"/>
      <c r="TWS41" s="465"/>
      <c r="TWT41" s="465"/>
      <c r="TWU41" s="465"/>
      <c r="TWV41" s="465"/>
      <c r="TWW41" s="465"/>
      <c r="TWX41" s="465"/>
      <c r="TWY41" s="465"/>
      <c r="TWZ41" s="465"/>
      <c r="TXA41" s="465"/>
      <c r="TXB41" s="465"/>
      <c r="TXC41" s="465"/>
      <c r="TXD41" s="465"/>
      <c r="TXE41" s="465"/>
      <c r="TXF41" s="465"/>
      <c r="TXG41" s="465"/>
      <c r="TXH41" s="465"/>
      <c r="TXI41" s="465"/>
      <c r="TXJ41" s="465"/>
      <c r="TXK41" s="465"/>
      <c r="TXL41" s="465"/>
      <c r="TXM41" s="465"/>
      <c r="TXN41" s="465"/>
      <c r="TXO41" s="465"/>
      <c r="TXP41" s="465"/>
      <c r="TXQ41" s="465"/>
      <c r="TXR41" s="465"/>
      <c r="TXS41" s="465"/>
      <c r="TXT41" s="465"/>
      <c r="TXU41" s="465"/>
      <c r="TXV41" s="465"/>
      <c r="TXW41" s="465"/>
      <c r="TXX41" s="465"/>
      <c r="TXY41" s="465"/>
      <c r="TXZ41" s="465"/>
      <c r="TYA41" s="465"/>
      <c r="TYB41" s="465"/>
      <c r="TYC41" s="465"/>
      <c r="TYD41" s="465"/>
      <c r="TYE41" s="465"/>
      <c r="TYF41" s="465"/>
      <c r="TYG41" s="465"/>
      <c r="TYH41" s="465"/>
      <c r="TYI41" s="465"/>
      <c r="TYJ41" s="465"/>
      <c r="TYK41" s="465"/>
      <c r="TYL41" s="465"/>
      <c r="TYM41" s="465"/>
      <c r="TYN41" s="465"/>
      <c r="TYO41" s="465"/>
      <c r="TYP41" s="465"/>
      <c r="TYQ41" s="465"/>
      <c r="TYR41" s="465"/>
      <c r="TYS41" s="465"/>
      <c r="TYT41" s="465"/>
      <c r="TYU41" s="465"/>
      <c r="TYV41" s="465"/>
      <c r="TYW41" s="465"/>
      <c r="TYX41" s="465"/>
      <c r="TYY41" s="465"/>
      <c r="TYZ41" s="465"/>
      <c r="TZA41" s="465"/>
      <c r="TZB41" s="465"/>
      <c r="TZC41" s="465"/>
      <c r="TZD41" s="465"/>
      <c r="TZE41" s="465"/>
      <c r="TZF41" s="465"/>
      <c r="TZG41" s="465"/>
      <c r="TZH41" s="465"/>
      <c r="TZI41" s="465"/>
      <c r="TZJ41" s="465"/>
      <c r="TZK41" s="465"/>
      <c r="TZL41" s="465"/>
      <c r="TZM41" s="465"/>
      <c r="TZN41" s="465"/>
      <c r="TZO41" s="465"/>
      <c r="TZP41" s="465"/>
      <c r="TZQ41" s="465"/>
      <c r="TZR41" s="465"/>
      <c r="TZS41" s="465"/>
      <c r="TZT41" s="465"/>
      <c r="TZU41" s="465"/>
      <c r="TZV41" s="465"/>
      <c r="TZW41" s="465"/>
      <c r="TZX41" s="465"/>
      <c r="TZY41" s="465"/>
      <c r="TZZ41" s="465"/>
      <c r="UAA41" s="465"/>
      <c r="UAB41" s="465"/>
      <c r="UAC41" s="465"/>
      <c r="UAD41" s="465"/>
      <c r="UAE41" s="465"/>
      <c r="UAF41" s="465"/>
      <c r="UAG41" s="465"/>
      <c r="UAH41" s="465"/>
      <c r="UAI41" s="465"/>
      <c r="UAJ41" s="465"/>
      <c r="UAK41" s="465"/>
      <c r="UAL41" s="465"/>
      <c r="UAM41" s="465"/>
      <c r="UAN41" s="465"/>
      <c r="UAO41" s="465"/>
      <c r="UAP41" s="465"/>
      <c r="UAQ41" s="465"/>
      <c r="UAR41" s="465"/>
      <c r="UAS41" s="465"/>
      <c r="UAT41" s="465"/>
      <c r="UAU41" s="465"/>
      <c r="UAV41" s="465"/>
      <c r="UAW41" s="465"/>
      <c r="UAX41" s="465"/>
      <c r="UAY41" s="465"/>
      <c r="UAZ41" s="465"/>
      <c r="UBA41" s="465"/>
      <c r="UBB41" s="465"/>
      <c r="UBC41" s="465"/>
      <c r="UBD41" s="465"/>
      <c r="UBE41" s="465"/>
      <c r="UBF41" s="465"/>
      <c r="UBG41" s="465"/>
      <c r="UBH41" s="465"/>
      <c r="UBI41" s="465"/>
      <c r="UBJ41" s="465"/>
      <c r="UBK41" s="465"/>
      <c r="UBL41" s="465"/>
      <c r="UBM41" s="465"/>
      <c r="UBN41" s="465"/>
      <c r="UBO41" s="465"/>
      <c r="UBP41" s="465"/>
      <c r="UBQ41" s="465"/>
      <c r="UBR41" s="465"/>
      <c r="UBS41" s="465"/>
      <c r="UBT41" s="465"/>
      <c r="UBU41" s="465"/>
      <c r="UBV41" s="465"/>
      <c r="UBW41" s="465"/>
      <c r="UBX41" s="465"/>
      <c r="UBY41" s="465"/>
      <c r="UBZ41" s="465"/>
      <c r="UCA41" s="465"/>
      <c r="UCB41" s="465"/>
      <c r="UCC41" s="465"/>
      <c r="UCD41" s="465"/>
      <c r="UCE41" s="465"/>
      <c r="UCF41" s="465"/>
      <c r="UCG41" s="465"/>
      <c r="UCH41" s="465"/>
      <c r="UCI41" s="465"/>
      <c r="UCJ41" s="465"/>
      <c r="UCK41" s="465"/>
      <c r="UCL41" s="465"/>
      <c r="UCM41" s="465"/>
      <c r="UCN41" s="465"/>
      <c r="UCO41" s="465"/>
      <c r="UCP41" s="465"/>
      <c r="UCQ41" s="465"/>
      <c r="UCR41" s="465"/>
      <c r="UCS41" s="465"/>
      <c r="UCT41" s="465"/>
      <c r="UCU41" s="465"/>
      <c r="UCV41" s="465"/>
      <c r="UCW41" s="465"/>
      <c r="UCX41" s="465"/>
      <c r="UCY41" s="465"/>
      <c r="UCZ41" s="465"/>
      <c r="UDA41" s="465"/>
      <c r="UDB41" s="465"/>
      <c r="UDC41" s="465"/>
      <c r="UDD41" s="465"/>
      <c r="UDE41" s="465"/>
      <c r="UDF41" s="465"/>
      <c r="UDG41" s="465"/>
      <c r="UDH41" s="465"/>
      <c r="UDI41" s="465"/>
      <c r="UDJ41" s="465"/>
      <c r="UDK41" s="465"/>
      <c r="UDL41" s="465"/>
      <c r="UDM41" s="465"/>
      <c r="UDN41" s="465"/>
      <c r="UDO41" s="465"/>
      <c r="UDP41" s="465"/>
      <c r="UDQ41" s="465"/>
      <c r="UDR41" s="465"/>
      <c r="UDS41" s="465"/>
      <c r="UDT41" s="465"/>
      <c r="UDU41" s="465"/>
      <c r="UDV41" s="465"/>
      <c r="UDW41" s="465"/>
      <c r="UDX41" s="465"/>
      <c r="UDY41" s="465"/>
      <c r="UDZ41" s="465"/>
      <c r="UEA41" s="465"/>
      <c r="UEB41" s="465"/>
      <c r="UEC41" s="465"/>
      <c r="UED41" s="465"/>
      <c r="UEE41" s="465"/>
      <c r="UEF41" s="465"/>
      <c r="UEG41" s="465"/>
      <c r="UEH41" s="465"/>
      <c r="UEI41" s="465"/>
      <c r="UEJ41" s="465"/>
      <c r="UEK41" s="465"/>
      <c r="UEL41" s="465"/>
      <c r="UEM41" s="465"/>
      <c r="UEN41" s="465"/>
      <c r="UEO41" s="465"/>
      <c r="UEP41" s="465"/>
      <c r="UEQ41" s="465"/>
      <c r="UER41" s="465"/>
      <c r="UES41" s="465"/>
      <c r="UET41" s="465"/>
      <c r="UEU41" s="465"/>
      <c r="UEV41" s="465"/>
      <c r="UEW41" s="465"/>
      <c r="UEX41" s="465"/>
      <c r="UEY41" s="465"/>
      <c r="UEZ41" s="465"/>
      <c r="UFA41" s="465"/>
      <c r="UFB41" s="465"/>
      <c r="UFC41" s="465"/>
      <c r="UFD41" s="465"/>
      <c r="UFE41" s="465"/>
      <c r="UFF41" s="465"/>
      <c r="UFG41" s="465"/>
      <c r="UFH41" s="465"/>
      <c r="UFI41" s="465"/>
      <c r="UFJ41" s="465"/>
      <c r="UFK41" s="465"/>
      <c r="UFL41" s="465"/>
      <c r="UFM41" s="465"/>
      <c r="UFN41" s="465"/>
      <c r="UFO41" s="465"/>
      <c r="UFP41" s="465"/>
      <c r="UFQ41" s="465"/>
      <c r="UFR41" s="465"/>
      <c r="UFS41" s="465"/>
      <c r="UFT41" s="465"/>
      <c r="UFU41" s="465"/>
      <c r="UFV41" s="465"/>
      <c r="UFW41" s="465"/>
      <c r="UFX41" s="465"/>
      <c r="UFY41" s="465"/>
      <c r="UFZ41" s="465"/>
      <c r="UGA41" s="465"/>
      <c r="UGB41" s="465"/>
      <c r="UGC41" s="465"/>
      <c r="UGD41" s="465"/>
      <c r="UGE41" s="465"/>
      <c r="UGF41" s="465"/>
      <c r="UGG41" s="465"/>
      <c r="UGH41" s="465"/>
      <c r="UGI41" s="465"/>
      <c r="UGJ41" s="465"/>
      <c r="UGK41" s="465"/>
      <c r="UGL41" s="465"/>
      <c r="UGM41" s="465"/>
      <c r="UGN41" s="465"/>
      <c r="UGO41" s="465"/>
      <c r="UGP41" s="465"/>
      <c r="UGQ41" s="465"/>
      <c r="UGR41" s="465"/>
      <c r="UGS41" s="465"/>
      <c r="UGT41" s="465"/>
      <c r="UGU41" s="465"/>
      <c r="UGV41" s="465"/>
      <c r="UGW41" s="465"/>
      <c r="UGX41" s="465"/>
      <c r="UGY41" s="465"/>
      <c r="UGZ41" s="465"/>
      <c r="UHA41" s="465"/>
      <c r="UHB41" s="465"/>
      <c r="UHC41" s="465"/>
      <c r="UHD41" s="465"/>
      <c r="UHE41" s="465"/>
      <c r="UHF41" s="465"/>
      <c r="UHG41" s="465"/>
      <c r="UHH41" s="465"/>
      <c r="UHI41" s="465"/>
      <c r="UHJ41" s="465"/>
      <c r="UHK41" s="465"/>
      <c r="UHL41" s="465"/>
      <c r="UHM41" s="465"/>
      <c r="UHN41" s="465"/>
      <c r="UHO41" s="465"/>
      <c r="UHP41" s="465"/>
      <c r="UHQ41" s="465"/>
      <c r="UHR41" s="465"/>
      <c r="UHS41" s="465"/>
      <c r="UHT41" s="465"/>
      <c r="UHU41" s="465"/>
      <c r="UHV41" s="465"/>
      <c r="UHW41" s="465"/>
      <c r="UHX41" s="465"/>
      <c r="UHY41" s="465"/>
      <c r="UHZ41" s="465"/>
      <c r="UIA41" s="465"/>
      <c r="UIB41" s="465"/>
      <c r="UIC41" s="465"/>
      <c r="UID41" s="465"/>
      <c r="UIE41" s="465"/>
      <c r="UIF41" s="465"/>
      <c r="UIG41" s="465"/>
      <c r="UIH41" s="465"/>
      <c r="UII41" s="465"/>
      <c r="UIJ41" s="465"/>
      <c r="UIK41" s="465"/>
      <c r="UIL41" s="465"/>
      <c r="UIM41" s="465"/>
      <c r="UIN41" s="465"/>
      <c r="UIO41" s="465"/>
      <c r="UIP41" s="465"/>
      <c r="UIQ41" s="465"/>
      <c r="UIR41" s="465"/>
      <c r="UIS41" s="465"/>
      <c r="UIT41" s="465"/>
      <c r="UIU41" s="465"/>
      <c r="UIV41" s="465"/>
      <c r="UIW41" s="465"/>
      <c r="UIX41" s="465"/>
      <c r="UIY41" s="465"/>
      <c r="UIZ41" s="465"/>
      <c r="UJA41" s="465"/>
      <c r="UJB41" s="465"/>
      <c r="UJC41" s="465"/>
      <c r="UJD41" s="465"/>
      <c r="UJE41" s="465"/>
      <c r="UJF41" s="465"/>
      <c r="UJG41" s="465"/>
      <c r="UJH41" s="465"/>
      <c r="UJI41" s="465"/>
      <c r="UJJ41" s="465"/>
      <c r="UJK41" s="465"/>
      <c r="UJL41" s="465"/>
      <c r="UJM41" s="465"/>
      <c r="UJN41" s="465"/>
      <c r="UJO41" s="465"/>
      <c r="UJP41" s="465"/>
      <c r="UJQ41" s="465"/>
      <c r="UJR41" s="465"/>
      <c r="UJS41" s="465"/>
      <c r="UJT41" s="465"/>
      <c r="UJU41" s="465"/>
      <c r="UJV41" s="465"/>
      <c r="UJW41" s="465"/>
      <c r="UJX41" s="465"/>
      <c r="UJY41" s="465"/>
      <c r="UJZ41" s="465"/>
      <c r="UKA41" s="465"/>
      <c r="UKB41" s="465"/>
      <c r="UKC41" s="465"/>
      <c r="UKD41" s="465"/>
      <c r="UKE41" s="465"/>
      <c r="UKF41" s="465"/>
      <c r="UKG41" s="465"/>
      <c r="UKH41" s="465"/>
      <c r="UKI41" s="465"/>
      <c r="UKJ41" s="465"/>
      <c r="UKK41" s="465"/>
      <c r="UKL41" s="465"/>
      <c r="UKM41" s="465"/>
      <c r="UKN41" s="465"/>
      <c r="UKO41" s="465"/>
      <c r="UKP41" s="465"/>
      <c r="UKQ41" s="465"/>
      <c r="UKR41" s="465"/>
      <c r="UKS41" s="465"/>
      <c r="UKT41" s="465"/>
      <c r="UKU41" s="465"/>
      <c r="UKV41" s="465"/>
      <c r="UKW41" s="465"/>
      <c r="UKX41" s="465"/>
      <c r="UKY41" s="465"/>
      <c r="UKZ41" s="465"/>
      <c r="ULA41" s="465"/>
      <c r="ULB41" s="465"/>
      <c r="ULC41" s="465"/>
      <c r="ULD41" s="465"/>
      <c r="ULE41" s="465"/>
      <c r="ULF41" s="465"/>
      <c r="ULG41" s="465"/>
      <c r="ULH41" s="465"/>
      <c r="ULI41" s="465"/>
      <c r="ULJ41" s="465"/>
      <c r="ULK41" s="465"/>
      <c r="ULL41" s="465"/>
      <c r="ULM41" s="465"/>
      <c r="ULN41" s="465"/>
      <c r="ULO41" s="465"/>
      <c r="ULP41" s="465"/>
      <c r="ULQ41" s="465"/>
      <c r="ULR41" s="465"/>
      <c r="ULS41" s="465"/>
      <c r="ULT41" s="465"/>
      <c r="ULU41" s="465"/>
      <c r="ULV41" s="465"/>
      <c r="ULW41" s="465"/>
      <c r="ULX41" s="465"/>
      <c r="ULY41" s="465"/>
      <c r="ULZ41" s="465"/>
      <c r="UMA41" s="465"/>
      <c r="UMB41" s="465"/>
      <c r="UMC41" s="465"/>
      <c r="UMD41" s="465"/>
      <c r="UME41" s="465"/>
      <c r="UMF41" s="465"/>
      <c r="UMG41" s="465"/>
      <c r="UMH41" s="465"/>
      <c r="UMI41" s="465"/>
      <c r="UMJ41" s="465"/>
      <c r="UMK41" s="465"/>
      <c r="UML41" s="465"/>
      <c r="UMM41" s="465"/>
      <c r="UMN41" s="465"/>
      <c r="UMO41" s="465"/>
      <c r="UMP41" s="465"/>
      <c r="UMQ41" s="465"/>
      <c r="UMR41" s="465"/>
      <c r="UMS41" s="465"/>
      <c r="UMT41" s="465"/>
      <c r="UMU41" s="465"/>
      <c r="UMV41" s="465"/>
      <c r="UMW41" s="465"/>
      <c r="UMX41" s="465"/>
      <c r="UMY41" s="465"/>
      <c r="UMZ41" s="465"/>
      <c r="UNA41" s="465"/>
      <c r="UNB41" s="465"/>
      <c r="UNC41" s="465"/>
      <c r="UND41" s="465"/>
      <c r="UNE41" s="465"/>
      <c r="UNF41" s="465"/>
      <c r="UNG41" s="465"/>
      <c r="UNH41" s="465"/>
      <c r="UNI41" s="465"/>
      <c r="UNJ41" s="465"/>
      <c r="UNK41" s="465"/>
      <c r="UNL41" s="465"/>
      <c r="UNM41" s="465"/>
      <c r="UNN41" s="465"/>
      <c r="UNO41" s="465"/>
      <c r="UNP41" s="465"/>
      <c r="UNQ41" s="465"/>
      <c r="UNR41" s="465"/>
      <c r="UNS41" s="465"/>
      <c r="UNT41" s="465"/>
      <c r="UNU41" s="465"/>
      <c r="UNV41" s="465"/>
      <c r="UNW41" s="465"/>
      <c r="UNX41" s="465"/>
      <c r="UNY41" s="465"/>
      <c r="UNZ41" s="465"/>
      <c r="UOA41" s="465"/>
      <c r="UOB41" s="465"/>
      <c r="UOC41" s="465"/>
      <c r="UOD41" s="465"/>
      <c r="UOE41" s="465"/>
      <c r="UOF41" s="465"/>
      <c r="UOG41" s="465"/>
      <c r="UOH41" s="465"/>
      <c r="UOI41" s="465"/>
      <c r="UOJ41" s="465"/>
      <c r="UOK41" s="465"/>
      <c r="UOL41" s="465"/>
      <c r="UOM41" s="465"/>
      <c r="UON41" s="465"/>
      <c r="UOO41" s="465"/>
      <c r="UOP41" s="465"/>
      <c r="UOQ41" s="465"/>
      <c r="UOR41" s="465"/>
      <c r="UOS41" s="465"/>
      <c r="UOT41" s="465"/>
      <c r="UOU41" s="465"/>
      <c r="UOV41" s="465"/>
      <c r="UOW41" s="465"/>
      <c r="UOX41" s="465"/>
      <c r="UOY41" s="465"/>
      <c r="UOZ41" s="465"/>
      <c r="UPA41" s="465"/>
      <c r="UPB41" s="465"/>
      <c r="UPC41" s="465"/>
      <c r="UPD41" s="465"/>
      <c r="UPE41" s="465"/>
      <c r="UPF41" s="465"/>
      <c r="UPG41" s="465"/>
      <c r="UPH41" s="465"/>
      <c r="UPI41" s="465"/>
      <c r="UPJ41" s="465"/>
      <c r="UPK41" s="465"/>
      <c r="UPL41" s="465"/>
      <c r="UPM41" s="465"/>
      <c r="UPN41" s="465"/>
      <c r="UPO41" s="465"/>
      <c r="UPP41" s="465"/>
      <c r="UPQ41" s="465"/>
      <c r="UPR41" s="465"/>
      <c r="UPS41" s="465"/>
      <c r="UPT41" s="465"/>
      <c r="UPU41" s="465"/>
      <c r="UPV41" s="465"/>
      <c r="UPW41" s="465"/>
      <c r="UPX41" s="465"/>
      <c r="UPY41" s="465"/>
      <c r="UPZ41" s="465"/>
      <c r="UQA41" s="465"/>
      <c r="UQB41" s="465"/>
      <c r="UQC41" s="465"/>
      <c r="UQD41" s="465"/>
      <c r="UQE41" s="465"/>
      <c r="UQF41" s="465"/>
      <c r="UQG41" s="465"/>
      <c r="UQH41" s="465"/>
      <c r="UQI41" s="465"/>
      <c r="UQJ41" s="465"/>
      <c r="UQK41" s="465"/>
      <c r="UQL41" s="465"/>
      <c r="UQM41" s="465"/>
      <c r="UQN41" s="465"/>
      <c r="UQO41" s="465"/>
      <c r="UQP41" s="465"/>
      <c r="UQQ41" s="465"/>
      <c r="UQR41" s="465"/>
      <c r="UQS41" s="465"/>
      <c r="UQT41" s="465"/>
      <c r="UQU41" s="465"/>
      <c r="UQV41" s="465"/>
      <c r="UQW41" s="465"/>
      <c r="UQX41" s="465"/>
      <c r="UQY41" s="465"/>
      <c r="UQZ41" s="465"/>
      <c r="URA41" s="465"/>
      <c r="URB41" s="465"/>
      <c r="URC41" s="465"/>
      <c r="URD41" s="465"/>
      <c r="URE41" s="465"/>
      <c r="URF41" s="465"/>
      <c r="URG41" s="465"/>
      <c r="URH41" s="465"/>
      <c r="URI41" s="465"/>
      <c r="URJ41" s="465"/>
      <c r="URK41" s="465"/>
      <c r="URL41" s="465"/>
      <c r="URM41" s="465"/>
      <c r="URN41" s="465"/>
      <c r="URO41" s="465"/>
      <c r="URP41" s="465"/>
      <c r="URQ41" s="465"/>
      <c r="URR41" s="465"/>
      <c r="URS41" s="465"/>
      <c r="URT41" s="465"/>
      <c r="URU41" s="465"/>
      <c r="URV41" s="465"/>
      <c r="URW41" s="465"/>
      <c r="URX41" s="465"/>
      <c r="URY41" s="465"/>
      <c r="URZ41" s="465"/>
      <c r="USA41" s="465"/>
      <c r="USB41" s="465"/>
      <c r="USC41" s="465"/>
      <c r="USD41" s="465"/>
      <c r="USE41" s="465"/>
      <c r="USF41" s="465"/>
      <c r="USG41" s="465"/>
      <c r="USH41" s="465"/>
      <c r="USI41" s="465"/>
      <c r="USJ41" s="465"/>
      <c r="USK41" s="465"/>
      <c r="USL41" s="465"/>
      <c r="USM41" s="465"/>
      <c r="USN41" s="465"/>
      <c r="USO41" s="465"/>
      <c r="USP41" s="465"/>
      <c r="USQ41" s="465"/>
      <c r="USR41" s="465"/>
      <c r="USS41" s="465"/>
      <c r="UST41" s="465"/>
      <c r="USU41" s="465"/>
      <c r="USV41" s="465"/>
      <c r="USW41" s="465"/>
      <c r="USX41" s="465"/>
      <c r="USY41" s="465"/>
      <c r="USZ41" s="465"/>
      <c r="UTA41" s="465"/>
      <c r="UTB41" s="465"/>
      <c r="UTC41" s="465"/>
      <c r="UTD41" s="465"/>
      <c r="UTE41" s="465"/>
      <c r="UTF41" s="465"/>
      <c r="UTG41" s="465"/>
      <c r="UTH41" s="465"/>
      <c r="UTI41" s="465"/>
      <c r="UTJ41" s="465"/>
      <c r="UTK41" s="465"/>
      <c r="UTL41" s="465"/>
      <c r="UTM41" s="465"/>
      <c r="UTN41" s="465"/>
      <c r="UTO41" s="465"/>
      <c r="UTP41" s="465"/>
      <c r="UTQ41" s="465"/>
      <c r="UTR41" s="465"/>
      <c r="UTS41" s="465"/>
      <c r="UTT41" s="465"/>
      <c r="UTU41" s="465"/>
      <c r="UTV41" s="465"/>
      <c r="UTW41" s="465"/>
      <c r="UTX41" s="465"/>
      <c r="UTY41" s="465"/>
      <c r="UTZ41" s="465"/>
      <c r="UUA41" s="465"/>
      <c r="UUB41" s="465"/>
      <c r="UUC41" s="465"/>
      <c r="UUD41" s="465"/>
      <c r="UUE41" s="465"/>
      <c r="UUF41" s="465"/>
      <c r="UUG41" s="465"/>
      <c r="UUH41" s="465"/>
      <c r="UUI41" s="465"/>
      <c r="UUJ41" s="465"/>
      <c r="UUK41" s="465"/>
      <c r="UUL41" s="465"/>
      <c r="UUM41" s="465"/>
      <c r="UUN41" s="465"/>
      <c r="UUO41" s="465"/>
      <c r="UUP41" s="465"/>
      <c r="UUQ41" s="465"/>
      <c r="UUR41" s="465"/>
      <c r="UUS41" s="465"/>
      <c r="UUT41" s="465"/>
      <c r="UUU41" s="465"/>
      <c r="UUV41" s="465"/>
      <c r="UUW41" s="465"/>
      <c r="UUX41" s="465"/>
      <c r="UUY41" s="465"/>
      <c r="UUZ41" s="465"/>
      <c r="UVA41" s="465"/>
      <c r="UVB41" s="465"/>
      <c r="UVC41" s="465"/>
      <c r="UVD41" s="465"/>
      <c r="UVE41" s="465"/>
      <c r="UVF41" s="465"/>
      <c r="UVG41" s="465"/>
      <c r="UVH41" s="465"/>
      <c r="UVI41" s="465"/>
      <c r="UVJ41" s="465"/>
      <c r="UVK41" s="465"/>
      <c r="UVL41" s="465"/>
      <c r="UVM41" s="465"/>
      <c r="UVN41" s="465"/>
      <c r="UVO41" s="465"/>
      <c r="UVP41" s="465"/>
      <c r="UVQ41" s="465"/>
      <c r="UVR41" s="465"/>
      <c r="UVS41" s="465"/>
      <c r="UVT41" s="465"/>
      <c r="UVU41" s="465"/>
      <c r="UVV41" s="465"/>
      <c r="UVW41" s="465"/>
      <c r="UVX41" s="465"/>
      <c r="UVY41" s="465"/>
      <c r="UVZ41" s="465"/>
      <c r="UWA41" s="465"/>
      <c r="UWB41" s="465"/>
      <c r="UWC41" s="465"/>
      <c r="UWD41" s="465"/>
      <c r="UWE41" s="465"/>
      <c r="UWF41" s="465"/>
      <c r="UWG41" s="465"/>
      <c r="UWH41" s="465"/>
      <c r="UWI41" s="465"/>
      <c r="UWJ41" s="465"/>
      <c r="UWK41" s="465"/>
      <c r="UWL41" s="465"/>
      <c r="UWM41" s="465"/>
      <c r="UWN41" s="465"/>
      <c r="UWO41" s="465"/>
      <c r="UWP41" s="465"/>
      <c r="UWQ41" s="465"/>
      <c r="UWR41" s="465"/>
      <c r="UWS41" s="465"/>
      <c r="UWT41" s="465"/>
      <c r="UWU41" s="465"/>
      <c r="UWV41" s="465"/>
      <c r="UWW41" s="465"/>
      <c r="UWX41" s="465"/>
      <c r="UWY41" s="465"/>
      <c r="UWZ41" s="465"/>
      <c r="UXA41" s="465"/>
      <c r="UXB41" s="465"/>
      <c r="UXC41" s="465"/>
      <c r="UXD41" s="465"/>
      <c r="UXE41" s="465"/>
      <c r="UXF41" s="465"/>
      <c r="UXG41" s="465"/>
      <c r="UXH41" s="465"/>
      <c r="UXI41" s="465"/>
      <c r="UXJ41" s="465"/>
      <c r="UXK41" s="465"/>
      <c r="UXL41" s="465"/>
      <c r="UXM41" s="465"/>
      <c r="UXN41" s="465"/>
      <c r="UXO41" s="465"/>
      <c r="UXP41" s="465"/>
      <c r="UXQ41" s="465"/>
      <c r="UXR41" s="465"/>
      <c r="UXS41" s="465"/>
      <c r="UXT41" s="465"/>
      <c r="UXU41" s="465"/>
      <c r="UXV41" s="465"/>
      <c r="UXW41" s="465"/>
      <c r="UXX41" s="465"/>
      <c r="UXY41" s="465"/>
      <c r="UXZ41" s="465"/>
      <c r="UYA41" s="465"/>
      <c r="UYB41" s="465"/>
      <c r="UYC41" s="465"/>
      <c r="UYD41" s="465"/>
      <c r="UYE41" s="465"/>
      <c r="UYF41" s="465"/>
      <c r="UYG41" s="465"/>
      <c r="UYH41" s="465"/>
      <c r="UYI41" s="465"/>
      <c r="UYJ41" s="465"/>
      <c r="UYK41" s="465"/>
      <c r="UYL41" s="465"/>
      <c r="UYM41" s="465"/>
      <c r="UYN41" s="465"/>
      <c r="UYO41" s="465"/>
      <c r="UYP41" s="465"/>
      <c r="UYQ41" s="465"/>
      <c r="UYR41" s="465"/>
      <c r="UYS41" s="465"/>
      <c r="UYT41" s="465"/>
      <c r="UYU41" s="465"/>
      <c r="UYV41" s="465"/>
      <c r="UYW41" s="465"/>
      <c r="UYX41" s="465"/>
      <c r="UYY41" s="465"/>
      <c r="UYZ41" s="465"/>
      <c r="UZA41" s="465"/>
      <c r="UZB41" s="465"/>
      <c r="UZC41" s="465"/>
      <c r="UZD41" s="465"/>
      <c r="UZE41" s="465"/>
      <c r="UZF41" s="465"/>
      <c r="UZG41" s="465"/>
      <c r="UZH41" s="465"/>
      <c r="UZI41" s="465"/>
      <c r="UZJ41" s="465"/>
      <c r="UZK41" s="465"/>
      <c r="UZL41" s="465"/>
      <c r="UZM41" s="465"/>
      <c r="UZN41" s="465"/>
      <c r="UZO41" s="465"/>
      <c r="UZP41" s="465"/>
      <c r="UZQ41" s="465"/>
      <c r="UZR41" s="465"/>
      <c r="UZS41" s="465"/>
      <c r="UZT41" s="465"/>
      <c r="UZU41" s="465"/>
      <c r="UZV41" s="465"/>
      <c r="UZW41" s="465"/>
      <c r="UZX41" s="465"/>
      <c r="UZY41" s="465"/>
      <c r="UZZ41" s="465"/>
      <c r="VAA41" s="465"/>
      <c r="VAB41" s="465"/>
      <c r="VAC41" s="465"/>
      <c r="VAD41" s="465"/>
      <c r="VAE41" s="465"/>
      <c r="VAF41" s="465"/>
      <c r="VAG41" s="465"/>
      <c r="VAH41" s="465"/>
      <c r="VAI41" s="465"/>
      <c r="VAJ41" s="465"/>
      <c r="VAK41" s="465"/>
      <c r="VAL41" s="465"/>
      <c r="VAM41" s="465"/>
      <c r="VAN41" s="465"/>
      <c r="VAO41" s="465"/>
      <c r="VAP41" s="465"/>
      <c r="VAQ41" s="465"/>
      <c r="VAR41" s="465"/>
      <c r="VAS41" s="465"/>
      <c r="VAT41" s="465"/>
      <c r="VAU41" s="465"/>
      <c r="VAV41" s="465"/>
      <c r="VAW41" s="465"/>
      <c r="VAX41" s="465"/>
      <c r="VAY41" s="465"/>
      <c r="VAZ41" s="465"/>
      <c r="VBA41" s="465"/>
      <c r="VBB41" s="465"/>
      <c r="VBC41" s="465"/>
      <c r="VBD41" s="465"/>
      <c r="VBE41" s="465"/>
      <c r="VBF41" s="465"/>
      <c r="VBG41" s="465"/>
      <c r="VBH41" s="465"/>
      <c r="VBI41" s="465"/>
      <c r="VBJ41" s="465"/>
      <c r="VBK41" s="465"/>
      <c r="VBL41" s="465"/>
      <c r="VBM41" s="465"/>
      <c r="VBN41" s="465"/>
      <c r="VBO41" s="465"/>
      <c r="VBP41" s="465"/>
      <c r="VBQ41" s="465"/>
      <c r="VBR41" s="465"/>
      <c r="VBS41" s="465"/>
      <c r="VBT41" s="465"/>
      <c r="VBU41" s="465"/>
      <c r="VBV41" s="465"/>
      <c r="VBW41" s="465"/>
      <c r="VBX41" s="465"/>
      <c r="VBY41" s="465"/>
      <c r="VBZ41" s="465"/>
      <c r="VCA41" s="465"/>
      <c r="VCB41" s="465"/>
      <c r="VCC41" s="465"/>
      <c r="VCD41" s="465"/>
      <c r="VCE41" s="465"/>
      <c r="VCF41" s="465"/>
      <c r="VCG41" s="465"/>
      <c r="VCH41" s="465"/>
      <c r="VCI41" s="465"/>
      <c r="VCJ41" s="465"/>
      <c r="VCK41" s="465"/>
      <c r="VCL41" s="465"/>
      <c r="VCM41" s="465"/>
      <c r="VCN41" s="465"/>
      <c r="VCO41" s="465"/>
      <c r="VCP41" s="465"/>
      <c r="VCQ41" s="465"/>
      <c r="VCR41" s="465"/>
      <c r="VCS41" s="465"/>
      <c r="VCT41" s="465"/>
      <c r="VCU41" s="465"/>
      <c r="VCV41" s="465"/>
      <c r="VCW41" s="465"/>
      <c r="VCX41" s="465"/>
      <c r="VCY41" s="465"/>
      <c r="VCZ41" s="465"/>
      <c r="VDA41" s="465"/>
      <c r="VDB41" s="465"/>
      <c r="VDC41" s="465"/>
      <c r="VDD41" s="465"/>
      <c r="VDE41" s="465"/>
      <c r="VDF41" s="465"/>
      <c r="VDG41" s="465"/>
      <c r="VDH41" s="465"/>
      <c r="VDI41" s="465"/>
      <c r="VDJ41" s="465"/>
      <c r="VDK41" s="465"/>
      <c r="VDL41" s="465"/>
      <c r="VDM41" s="465"/>
      <c r="VDN41" s="465"/>
      <c r="VDO41" s="465"/>
      <c r="VDP41" s="465"/>
      <c r="VDQ41" s="465"/>
      <c r="VDR41" s="465"/>
      <c r="VDS41" s="465"/>
      <c r="VDT41" s="465"/>
      <c r="VDU41" s="465"/>
      <c r="VDV41" s="465"/>
      <c r="VDW41" s="465"/>
      <c r="VDX41" s="465"/>
      <c r="VDY41" s="465"/>
      <c r="VDZ41" s="465"/>
      <c r="VEA41" s="465"/>
      <c r="VEB41" s="465"/>
      <c r="VEC41" s="465"/>
      <c r="VED41" s="465"/>
      <c r="VEE41" s="465"/>
      <c r="VEF41" s="465"/>
      <c r="VEG41" s="465"/>
      <c r="VEH41" s="465"/>
      <c r="VEI41" s="465"/>
      <c r="VEJ41" s="465"/>
      <c r="VEK41" s="465"/>
      <c r="VEL41" s="465"/>
      <c r="VEM41" s="465"/>
      <c r="VEN41" s="465"/>
      <c r="VEO41" s="465"/>
      <c r="VEP41" s="465"/>
      <c r="VEQ41" s="465"/>
      <c r="VER41" s="465"/>
      <c r="VES41" s="465"/>
      <c r="VET41" s="465"/>
      <c r="VEU41" s="465"/>
      <c r="VEV41" s="465"/>
      <c r="VEW41" s="465"/>
      <c r="VEX41" s="465"/>
      <c r="VEY41" s="465"/>
      <c r="VEZ41" s="465"/>
      <c r="VFA41" s="465"/>
      <c r="VFB41" s="465"/>
      <c r="VFC41" s="465"/>
      <c r="VFD41" s="465"/>
      <c r="VFE41" s="465"/>
      <c r="VFF41" s="465"/>
      <c r="VFG41" s="465"/>
      <c r="VFH41" s="465"/>
      <c r="VFI41" s="465"/>
      <c r="VFJ41" s="465"/>
      <c r="VFK41" s="465"/>
      <c r="VFL41" s="465"/>
      <c r="VFM41" s="465"/>
      <c r="VFN41" s="465"/>
      <c r="VFO41" s="465"/>
      <c r="VFP41" s="465"/>
      <c r="VFQ41" s="465"/>
      <c r="VFR41" s="465"/>
      <c r="VFS41" s="465"/>
      <c r="VFT41" s="465"/>
      <c r="VFU41" s="465"/>
      <c r="VFV41" s="465"/>
      <c r="VFW41" s="465"/>
      <c r="VFX41" s="465"/>
      <c r="VFY41" s="465"/>
      <c r="VFZ41" s="465"/>
      <c r="VGA41" s="465"/>
      <c r="VGB41" s="465"/>
      <c r="VGC41" s="465"/>
      <c r="VGD41" s="465"/>
      <c r="VGE41" s="465"/>
      <c r="VGF41" s="465"/>
      <c r="VGG41" s="465"/>
      <c r="VGH41" s="465"/>
      <c r="VGI41" s="465"/>
      <c r="VGJ41" s="465"/>
      <c r="VGK41" s="465"/>
      <c r="VGL41" s="465"/>
      <c r="VGM41" s="465"/>
      <c r="VGN41" s="465"/>
      <c r="VGO41" s="465"/>
      <c r="VGP41" s="465"/>
      <c r="VGQ41" s="465"/>
      <c r="VGR41" s="465"/>
      <c r="VGS41" s="465"/>
      <c r="VGT41" s="465"/>
      <c r="VGU41" s="465"/>
      <c r="VGV41" s="465"/>
      <c r="VGW41" s="465"/>
      <c r="VGX41" s="465"/>
      <c r="VGY41" s="465"/>
      <c r="VGZ41" s="465"/>
      <c r="VHA41" s="465"/>
      <c r="VHB41" s="465"/>
      <c r="VHC41" s="465"/>
      <c r="VHD41" s="465"/>
      <c r="VHE41" s="465"/>
      <c r="VHF41" s="465"/>
      <c r="VHG41" s="465"/>
      <c r="VHH41" s="465"/>
      <c r="VHI41" s="465"/>
      <c r="VHJ41" s="465"/>
      <c r="VHK41" s="465"/>
      <c r="VHL41" s="465"/>
      <c r="VHM41" s="465"/>
      <c r="VHN41" s="465"/>
      <c r="VHO41" s="465"/>
      <c r="VHP41" s="465"/>
      <c r="VHQ41" s="465"/>
      <c r="VHR41" s="465"/>
      <c r="VHS41" s="465"/>
      <c r="VHT41" s="465"/>
      <c r="VHU41" s="465"/>
      <c r="VHV41" s="465"/>
      <c r="VHW41" s="465"/>
      <c r="VHX41" s="465"/>
      <c r="VHY41" s="465"/>
      <c r="VHZ41" s="465"/>
      <c r="VIA41" s="465"/>
      <c r="VIB41" s="465"/>
      <c r="VIC41" s="465"/>
      <c r="VID41" s="465"/>
      <c r="VIE41" s="465"/>
      <c r="VIF41" s="465"/>
      <c r="VIG41" s="465"/>
      <c r="VIH41" s="465"/>
      <c r="VII41" s="465"/>
      <c r="VIJ41" s="465"/>
      <c r="VIK41" s="465"/>
      <c r="VIL41" s="465"/>
      <c r="VIM41" s="465"/>
      <c r="VIN41" s="465"/>
      <c r="VIO41" s="465"/>
      <c r="VIP41" s="465"/>
      <c r="VIQ41" s="465"/>
      <c r="VIR41" s="465"/>
      <c r="VIS41" s="465"/>
      <c r="VIT41" s="465"/>
      <c r="VIU41" s="465"/>
      <c r="VIV41" s="465"/>
      <c r="VIW41" s="465"/>
      <c r="VIX41" s="465"/>
      <c r="VIY41" s="465"/>
      <c r="VIZ41" s="465"/>
      <c r="VJA41" s="465"/>
      <c r="VJB41" s="465"/>
      <c r="VJC41" s="465"/>
      <c r="VJD41" s="465"/>
      <c r="VJE41" s="465"/>
      <c r="VJF41" s="465"/>
      <c r="VJG41" s="465"/>
      <c r="VJH41" s="465"/>
      <c r="VJI41" s="465"/>
      <c r="VJJ41" s="465"/>
      <c r="VJK41" s="465"/>
      <c r="VJL41" s="465"/>
      <c r="VJM41" s="465"/>
      <c r="VJN41" s="465"/>
      <c r="VJO41" s="465"/>
      <c r="VJP41" s="465"/>
      <c r="VJQ41" s="465"/>
      <c r="VJR41" s="465"/>
      <c r="VJS41" s="465"/>
      <c r="VJT41" s="465"/>
      <c r="VJU41" s="465"/>
      <c r="VJV41" s="465"/>
      <c r="VJW41" s="465"/>
      <c r="VJX41" s="465"/>
      <c r="VJY41" s="465"/>
      <c r="VJZ41" s="465"/>
      <c r="VKA41" s="465"/>
      <c r="VKB41" s="465"/>
      <c r="VKC41" s="465"/>
      <c r="VKD41" s="465"/>
      <c r="VKE41" s="465"/>
      <c r="VKF41" s="465"/>
      <c r="VKG41" s="465"/>
      <c r="VKH41" s="465"/>
      <c r="VKI41" s="465"/>
      <c r="VKJ41" s="465"/>
      <c r="VKK41" s="465"/>
      <c r="VKL41" s="465"/>
      <c r="VKM41" s="465"/>
      <c r="VKN41" s="465"/>
      <c r="VKO41" s="465"/>
      <c r="VKP41" s="465"/>
      <c r="VKQ41" s="465"/>
      <c r="VKR41" s="465"/>
      <c r="VKS41" s="465"/>
      <c r="VKT41" s="465"/>
      <c r="VKU41" s="465"/>
      <c r="VKV41" s="465"/>
      <c r="VKW41" s="465"/>
      <c r="VKX41" s="465"/>
      <c r="VKY41" s="465"/>
      <c r="VKZ41" s="465"/>
      <c r="VLA41" s="465"/>
      <c r="VLB41" s="465"/>
      <c r="VLC41" s="465"/>
      <c r="VLD41" s="465"/>
      <c r="VLE41" s="465"/>
      <c r="VLF41" s="465"/>
      <c r="VLG41" s="465"/>
      <c r="VLH41" s="465"/>
      <c r="VLI41" s="465"/>
      <c r="VLJ41" s="465"/>
      <c r="VLK41" s="465"/>
      <c r="VLL41" s="465"/>
      <c r="VLM41" s="465"/>
      <c r="VLN41" s="465"/>
      <c r="VLO41" s="465"/>
      <c r="VLP41" s="465"/>
      <c r="VLQ41" s="465"/>
      <c r="VLR41" s="465"/>
      <c r="VLS41" s="465"/>
      <c r="VLT41" s="465"/>
      <c r="VLU41" s="465"/>
      <c r="VLV41" s="465"/>
      <c r="VLW41" s="465"/>
      <c r="VLX41" s="465"/>
      <c r="VLY41" s="465"/>
      <c r="VLZ41" s="465"/>
      <c r="VMA41" s="465"/>
      <c r="VMB41" s="465"/>
      <c r="VMC41" s="465"/>
      <c r="VMD41" s="465"/>
      <c r="VME41" s="465"/>
      <c r="VMF41" s="465"/>
      <c r="VMG41" s="465"/>
      <c r="VMH41" s="465"/>
      <c r="VMI41" s="465"/>
      <c r="VMJ41" s="465"/>
      <c r="VMK41" s="465"/>
      <c r="VML41" s="465"/>
      <c r="VMM41" s="465"/>
      <c r="VMN41" s="465"/>
      <c r="VMO41" s="465"/>
      <c r="VMP41" s="465"/>
      <c r="VMQ41" s="465"/>
      <c r="VMR41" s="465"/>
      <c r="VMS41" s="465"/>
      <c r="VMT41" s="465"/>
      <c r="VMU41" s="465"/>
      <c r="VMV41" s="465"/>
      <c r="VMW41" s="465"/>
      <c r="VMX41" s="465"/>
      <c r="VMY41" s="465"/>
      <c r="VMZ41" s="465"/>
      <c r="VNA41" s="465"/>
      <c r="VNB41" s="465"/>
      <c r="VNC41" s="465"/>
      <c r="VND41" s="465"/>
      <c r="VNE41" s="465"/>
      <c r="VNF41" s="465"/>
      <c r="VNG41" s="465"/>
      <c r="VNH41" s="465"/>
      <c r="VNI41" s="465"/>
      <c r="VNJ41" s="465"/>
      <c r="VNK41" s="465"/>
      <c r="VNL41" s="465"/>
      <c r="VNM41" s="465"/>
      <c r="VNN41" s="465"/>
      <c r="VNO41" s="465"/>
      <c r="VNP41" s="465"/>
      <c r="VNQ41" s="465"/>
      <c r="VNR41" s="465"/>
      <c r="VNS41" s="465"/>
      <c r="VNT41" s="465"/>
      <c r="VNU41" s="465"/>
      <c r="VNV41" s="465"/>
      <c r="VNW41" s="465"/>
      <c r="VNX41" s="465"/>
      <c r="VNY41" s="465"/>
      <c r="VNZ41" s="465"/>
      <c r="VOA41" s="465"/>
      <c r="VOB41" s="465"/>
      <c r="VOC41" s="465"/>
      <c r="VOD41" s="465"/>
      <c r="VOE41" s="465"/>
      <c r="VOF41" s="465"/>
      <c r="VOG41" s="465"/>
      <c r="VOH41" s="465"/>
      <c r="VOI41" s="465"/>
      <c r="VOJ41" s="465"/>
      <c r="VOK41" s="465"/>
      <c r="VOL41" s="465"/>
      <c r="VOM41" s="465"/>
      <c r="VON41" s="465"/>
      <c r="VOO41" s="465"/>
      <c r="VOP41" s="465"/>
      <c r="VOQ41" s="465"/>
      <c r="VOR41" s="465"/>
      <c r="VOS41" s="465"/>
      <c r="VOT41" s="465"/>
      <c r="VOU41" s="465"/>
      <c r="VOV41" s="465"/>
      <c r="VOW41" s="465"/>
      <c r="VOX41" s="465"/>
      <c r="VOY41" s="465"/>
      <c r="VOZ41" s="465"/>
      <c r="VPA41" s="465"/>
      <c r="VPB41" s="465"/>
      <c r="VPC41" s="465"/>
      <c r="VPD41" s="465"/>
      <c r="VPE41" s="465"/>
      <c r="VPF41" s="465"/>
      <c r="VPG41" s="465"/>
      <c r="VPH41" s="465"/>
      <c r="VPI41" s="465"/>
      <c r="VPJ41" s="465"/>
      <c r="VPK41" s="465"/>
      <c r="VPL41" s="465"/>
      <c r="VPM41" s="465"/>
      <c r="VPN41" s="465"/>
      <c r="VPO41" s="465"/>
      <c r="VPP41" s="465"/>
      <c r="VPQ41" s="465"/>
      <c r="VPR41" s="465"/>
      <c r="VPS41" s="465"/>
      <c r="VPT41" s="465"/>
      <c r="VPU41" s="465"/>
      <c r="VPV41" s="465"/>
      <c r="VPW41" s="465"/>
      <c r="VPX41" s="465"/>
      <c r="VPY41" s="465"/>
      <c r="VPZ41" s="465"/>
      <c r="VQA41" s="465"/>
      <c r="VQB41" s="465"/>
      <c r="VQC41" s="465"/>
      <c r="VQD41" s="465"/>
      <c r="VQE41" s="465"/>
      <c r="VQF41" s="465"/>
      <c r="VQG41" s="465"/>
      <c r="VQH41" s="465"/>
      <c r="VQI41" s="465"/>
      <c r="VQJ41" s="465"/>
      <c r="VQK41" s="465"/>
      <c r="VQL41" s="465"/>
      <c r="VQM41" s="465"/>
      <c r="VQN41" s="465"/>
      <c r="VQO41" s="465"/>
      <c r="VQP41" s="465"/>
      <c r="VQQ41" s="465"/>
      <c r="VQR41" s="465"/>
      <c r="VQS41" s="465"/>
      <c r="VQT41" s="465"/>
      <c r="VQU41" s="465"/>
      <c r="VQV41" s="465"/>
      <c r="VQW41" s="465"/>
      <c r="VQX41" s="465"/>
      <c r="VQY41" s="465"/>
      <c r="VQZ41" s="465"/>
      <c r="VRA41" s="465"/>
      <c r="VRB41" s="465"/>
      <c r="VRC41" s="465"/>
      <c r="VRD41" s="465"/>
      <c r="VRE41" s="465"/>
      <c r="VRF41" s="465"/>
      <c r="VRG41" s="465"/>
      <c r="VRH41" s="465"/>
      <c r="VRI41" s="465"/>
      <c r="VRJ41" s="465"/>
      <c r="VRK41" s="465"/>
      <c r="VRL41" s="465"/>
      <c r="VRM41" s="465"/>
      <c r="VRN41" s="465"/>
      <c r="VRO41" s="465"/>
      <c r="VRP41" s="465"/>
      <c r="VRQ41" s="465"/>
      <c r="VRR41" s="465"/>
      <c r="VRS41" s="465"/>
      <c r="VRT41" s="465"/>
      <c r="VRU41" s="465"/>
      <c r="VRV41" s="465"/>
      <c r="VRW41" s="465"/>
      <c r="VRX41" s="465"/>
      <c r="VRY41" s="465"/>
      <c r="VRZ41" s="465"/>
      <c r="VSA41" s="465"/>
      <c r="VSB41" s="465"/>
      <c r="VSC41" s="465"/>
      <c r="VSD41" s="465"/>
      <c r="VSE41" s="465"/>
      <c r="VSF41" s="465"/>
      <c r="VSG41" s="465"/>
      <c r="VSH41" s="465"/>
      <c r="VSI41" s="465"/>
      <c r="VSJ41" s="465"/>
      <c r="VSK41" s="465"/>
      <c r="VSL41" s="465"/>
      <c r="VSM41" s="465"/>
      <c r="VSN41" s="465"/>
      <c r="VSO41" s="465"/>
      <c r="VSP41" s="465"/>
      <c r="VSQ41" s="465"/>
      <c r="VSR41" s="465"/>
      <c r="VSS41" s="465"/>
      <c r="VST41" s="465"/>
      <c r="VSU41" s="465"/>
      <c r="VSV41" s="465"/>
      <c r="VSW41" s="465"/>
      <c r="VSX41" s="465"/>
      <c r="VSY41" s="465"/>
      <c r="VSZ41" s="465"/>
      <c r="VTA41" s="465"/>
      <c r="VTB41" s="465"/>
      <c r="VTC41" s="465"/>
      <c r="VTD41" s="465"/>
      <c r="VTE41" s="465"/>
      <c r="VTF41" s="465"/>
      <c r="VTG41" s="465"/>
      <c r="VTH41" s="465"/>
      <c r="VTI41" s="465"/>
      <c r="VTJ41" s="465"/>
      <c r="VTK41" s="465"/>
      <c r="VTL41" s="465"/>
      <c r="VTM41" s="465"/>
      <c r="VTN41" s="465"/>
      <c r="VTO41" s="465"/>
      <c r="VTP41" s="465"/>
      <c r="VTQ41" s="465"/>
      <c r="VTR41" s="465"/>
      <c r="VTS41" s="465"/>
      <c r="VTT41" s="465"/>
      <c r="VTU41" s="465"/>
      <c r="VTV41" s="465"/>
      <c r="VTW41" s="465"/>
      <c r="VTX41" s="465"/>
      <c r="VTY41" s="465"/>
      <c r="VTZ41" s="465"/>
      <c r="VUA41" s="465"/>
      <c r="VUB41" s="465"/>
      <c r="VUC41" s="465"/>
      <c r="VUD41" s="465"/>
      <c r="VUE41" s="465"/>
      <c r="VUF41" s="465"/>
      <c r="VUG41" s="465"/>
      <c r="VUH41" s="465"/>
      <c r="VUI41" s="465"/>
      <c r="VUJ41" s="465"/>
      <c r="VUK41" s="465"/>
      <c r="VUL41" s="465"/>
      <c r="VUM41" s="465"/>
      <c r="VUN41" s="465"/>
      <c r="VUO41" s="465"/>
      <c r="VUP41" s="465"/>
      <c r="VUQ41" s="465"/>
      <c r="VUR41" s="465"/>
      <c r="VUS41" s="465"/>
      <c r="VUT41" s="465"/>
      <c r="VUU41" s="465"/>
      <c r="VUV41" s="465"/>
      <c r="VUW41" s="465"/>
      <c r="VUX41" s="465"/>
      <c r="VUY41" s="465"/>
      <c r="VUZ41" s="465"/>
      <c r="VVA41" s="465"/>
      <c r="VVB41" s="465"/>
      <c r="VVC41" s="465"/>
      <c r="VVD41" s="465"/>
      <c r="VVE41" s="465"/>
      <c r="VVF41" s="465"/>
      <c r="VVG41" s="465"/>
      <c r="VVH41" s="465"/>
      <c r="VVI41" s="465"/>
      <c r="VVJ41" s="465"/>
      <c r="VVK41" s="465"/>
      <c r="VVL41" s="465"/>
      <c r="VVM41" s="465"/>
      <c r="VVN41" s="465"/>
      <c r="VVO41" s="465"/>
      <c r="VVP41" s="465"/>
      <c r="VVQ41" s="465"/>
      <c r="VVR41" s="465"/>
      <c r="VVS41" s="465"/>
      <c r="VVT41" s="465"/>
      <c r="VVU41" s="465"/>
      <c r="VVV41" s="465"/>
      <c r="VVW41" s="465"/>
      <c r="VVX41" s="465"/>
      <c r="VVY41" s="465"/>
      <c r="VVZ41" s="465"/>
      <c r="VWA41" s="465"/>
      <c r="VWB41" s="465"/>
      <c r="VWC41" s="465"/>
      <c r="VWD41" s="465"/>
      <c r="VWE41" s="465"/>
      <c r="VWF41" s="465"/>
      <c r="VWG41" s="465"/>
      <c r="VWH41" s="465"/>
      <c r="VWI41" s="465"/>
      <c r="VWJ41" s="465"/>
      <c r="VWK41" s="465"/>
      <c r="VWL41" s="465"/>
      <c r="VWM41" s="465"/>
      <c r="VWN41" s="465"/>
      <c r="VWO41" s="465"/>
      <c r="VWP41" s="465"/>
      <c r="VWQ41" s="465"/>
      <c r="VWR41" s="465"/>
      <c r="VWS41" s="465"/>
      <c r="VWT41" s="465"/>
      <c r="VWU41" s="465"/>
      <c r="VWV41" s="465"/>
      <c r="VWW41" s="465"/>
      <c r="VWX41" s="465"/>
      <c r="VWY41" s="465"/>
      <c r="VWZ41" s="465"/>
      <c r="VXA41" s="465"/>
      <c r="VXB41" s="465"/>
      <c r="VXC41" s="465"/>
      <c r="VXD41" s="465"/>
      <c r="VXE41" s="465"/>
      <c r="VXF41" s="465"/>
      <c r="VXG41" s="465"/>
      <c r="VXH41" s="465"/>
      <c r="VXI41" s="465"/>
      <c r="VXJ41" s="465"/>
      <c r="VXK41" s="465"/>
      <c r="VXL41" s="465"/>
      <c r="VXM41" s="465"/>
      <c r="VXN41" s="465"/>
      <c r="VXO41" s="465"/>
      <c r="VXP41" s="465"/>
      <c r="VXQ41" s="465"/>
      <c r="VXR41" s="465"/>
      <c r="VXS41" s="465"/>
      <c r="VXT41" s="465"/>
      <c r="VXU41" s="465"/>
      <c r="VXV41" s="465"/>
      <c r="VXW41" s="465"/>
      <c r="VXX41" s="465"/>
      <c r="VXY41" s="465"/>
      <c r="VXZ41" s="465"/>
      <c r="VYA41" s="465"/>
      <c r="VYB41" s="465"/>
      <c r="VYC41" s="465"/>
      <c r="VYD41" s="465"/>
      <c r="VYE41" s="465"/>
      <c r="VYF41" s="465"/>
      <c r="VYG41" s="465"/>
      <c r="VYH41" s="465"/>
      <c r="VYI41" s="465"/>
      <c r="VYJ41" s="465"/>
      <c r="VYK41" s="465"/>
      <c r="VYL41" s="465"/>
      <c r="VYM41" s="465"/>
      <c r="VYN41" s="465"/>
      <c r="VYO41" s="465"/>
      <c r="VYP41" s="465"/>
      <c r="VYQ41" s="465"/>
      <c r="VYR41" s="465"/>
      <c r="VYS41" s="465"/>
      <c r="VYT41" s="465"/>
      <c r="VYU41" s="465"/>
      <c r="VYV41" s="465"/>
      <c r="VYW41" s="465"/>
      <c r="VYX41" s="465"/>
      <c r="VYY41" s="465"/>
      <c r="VYZ41" s="465"/>
      <c r="VZA41" s="465"/>
      <c r="VZB41" s="465"/>
      <c r="VZC41" s="465"/>
      <c r="VZD41" s="465"/>
      <c r="VZE41" s="465"/>
      <c r="VZF41" s="465"/>
      <c r="VZG41" s="465"/>
      <c r="VZH41" s="465"/>
      <c r="VZI41" s="465"/>
      <c r="VZJ41" s="465"/>
      <c r="VZK41" s="465"/>
      <c r="VZL41" s="465"/>
      <c r="VZM41" s="465"/>
      <c r="VZN41" s="465"/>
      <c r="VZO41" s="465"/>
      <c r="VZP41" s="465"/>
      <c r="VZQ41" s="465"/>
      <c r="VZR41" s="465"/>
      <c r="VZS41" s="465"/>
      <c r="VZT41" s="465"/>
      <c r="VZU41" s="465"/>
      <c r="VZV41" s="465"/>
      <c r="VZW41" s="465"/>
      <c r="VZX41" s="465"/>
      <c r="VZY41" s="465"/>
      <c r="VZZ41" s="465"/>
      <c r="WAA41" s="465"/>
      <c r="WAB41" s="465"/>
      <c r="WAC41" s="465"/>
      <c r="WAD41" s="465"/>
      <c r="WAE41" s="465"/>
      <c r="WAF41" s="465"/>
      <c r="WAG41" s="465"/>
      <c r="WAH41" s="465"/>
      <c r="WAI41" s="465"/>
      <c r="WAJ41" s="465"/>
      <c r="WAK41" s="465"/>
      <c r="WAL41" s="465"/>
      <c r="WAM41" s="465"/>
      <c r="WAN41" s="465"/>
      <c r="WAO41" s="465"/>
      <c r="WAP41" s="465"/>
      <c r="WAQ41" s="465"/>
      <c r="WAR41" s="465"/>
      <c r="WAS41" s="465"/>
      <c r="WAT41" s="465"/>
      <c r="WAU41" s="465"/>
      <c r="WAV41" s="465"/>
      <c r="WAW41" s="465"/>
      <c r="WAX41" s="465"/>
      <c r="WAY41" s="465"/>
      <c r="WAZ41" s="465"/>
      <c r="WBA41" s="465"/>
      <c r="WBB41" s="465"/>
      <c r="WBC41" s="465"/>
      <c r="WBD41" s="465"/>
      <c r="WBE41" s="465"/>
      <c r="WBF41" s="465"/>
      <c r="WBG41" s="465"/>
      <c r="WBH41" s="465"/>
      <c r="WBI41" s="465"/>
      <c r="WBJ41" s="465"/>
      <c r="WBK41" s="465"/>
      <c r="WBL41" s="465"/>
      <c r="WBM41" s="465"/>
      <c r="WBN41" s="465"/>
      <c r="WBO41" s="465"/>
      <c r="WBP41" s="465"/>
      <c r="WBQ41" s="465"/>
      <c r="WBR41" s="465"/>
      <c r="WBS41" s="465"/>
      <c r="WBT41" s="465"/>
      <c r="WBU41" s="465"/>
      <c r="WBV41" s="465"/>
      <c r="WBW41" s="465"/>
      <c r="WBX41" s="465"/>
      <c r="WBY41" s="465"/>
      <c r="WBZ41" s="465"/>
      <c r="WCA41" s="465"/>
      <c r="WCB41" s="465"/>
      <c r="WCC41" s="465"/>
      <c r="WCD41" s="465"/>
      <c r="WCE41" s="465"/>
      <c r="WCF41" s="465"/>
      <c r="WCG41" s="465"/>
      <c r="WCH41" s="465"/>
      <c r="WCI41" s="465"/>
      <c r="WCJ41" s="465"/>
      <c r="WCK41" s="465"/>
      <c r="WCL41" s="465"/>
      <c r="WCM41" s="465"/>
      <c r="WCN41" s="465"/>
      <c r="WCO41" s="465"/>
      <c r="WCP41" s="465"/>
      <c r="WCQ41" s="465"/>
      <c r="WCR41" s="465"/>
      <c r="WCS41" s="465"/>
      <c r="WCT41" s="465"/>
      <c r="WCU41" s="465"/>
      <c r="WCV41" s="465"/>
      <c r="WCW41" s="465"/>
      <c r="WCX41" s="465"/>
      <c r="WCY41" s="465"/>
      <c r="WCZ41" s="465"/>
      <c r="WDA41" s="465"/>
      <c r="WDB41" s="465"/>
      <c r="WDC41" s="465"/>
      <c r="WDD41" s="465"/>
      <c r="WDE41" s="465"/>
      <c r="WDF41" s="465"/>
      <c r="WDG41" s="465"/>
      <c r="WDH41" s="465"/>
      <c r="WDI41" s="465"/>
      <c r="WDJ41" s="465"/>
      <c r="WDK41" s="465"/>
      <c r="WDL41" s="465"/>
      <c r="WDM41" s="465"/>
      <c r="WDN41" s="465"/>
      <c r="WDO41" s="465"/>
      <c r="WDP41" s="465"/>
      <c r="WDQ41" s="465"/>
      <c r="WDR41" s="465"/>
      <c r="WDS41" s="465"/>
      <c r="WDT41" s="465"/>
      <c r="WDU41" s="465"/>
      <c r="WDV41" s="465"/>
      <c r="WDW41" s="465"/>
      <c r="WDX41" s="465"/>
      <c r="WDY41" s="465"/>
      <c r="WDZ41" s="465"/>
      <c r="WEA41" s="465"/>
      <c r="WEB41" s="465"/>
      <c r="WEC41" s="465"/>
      <c r="WED41" s="465"/>
      <c r="WEE41" s="465"/>
      <c r="WEF41" s="465"/>
      <c r="WEG41" s="465"/>
      <c r="WEH41" s="465"/>
      <c r="WEI41" s="465"/>
      <c r="WEJ41" s="465"/>
      <c r="WEK41" s="465"/>
      <c r="WEL41" s="465"/>
      <c r="WEM41" s="465"/>
      <c r="WEN41" s="465"/>
      <c r="WEO41" s="465"/>
      <c r="WEP41" s="465"/>
      <c r="WEQ41" s="465"/>
      <c r="WER41" s="465"/>
      <c r="WES41" s="465"/>
      <c r="WET41" s="465"/>
      <c r="WEU41" s="465"/>
      <c r="WEV41" s="465"/>
      <c r="WEW41" s="465"/>
      <c r="WEX41" s="465"/>
      <c r="WEY41" s="465"/>
      <c r="WEZ41" s="465"/>
      <c r="WFA41" s="465"/>
      <c r="WFB41" s="465"/>
      <c r="WFC41" s="465"/>
      <c r="WFD41" s="465"/>
      <c r="WFE41" s="465"/>
      <c r="WFF41" s="465"/>
      <c r="WFG41" s="465"/>
      <c r="WFH41" s="465"/>
      <c r="WFI41" s="465"/>
      <c r="WFJ41" s="465"/>
      <c r="WFK41" s="465"/>
      <c r="WFL41" s="465"/>
      <c r="WFM41" s="465"/>
      <c r="WFN41" s="465"/>
      <c r="WFO41" s="465"/>
      <c r="WFP41" s="465"/>
      <c r="WFQ41" s="465"/>
      <c r="WFR41" s="465"/>
      <c r="WFS41" s="465"/>
      <c r="WFT41" s="465"/>
      <c r="WFU41" s="465"/>
      <c r="WFV41" s="465"/>
      <c r="WFW41" s="465"/>
      <c r="WFX41" s="465"/>
      <c r="WFY41" s="465"/>
      <c r="WFZ41" s="465"/>
      <c r="WGA41" s="465"/>
      <c r="WGB41" s="465"/>
      <c r="WGC41" s="465"/>
      <c r="WGD41" s="465"/>
      <c r="WGE41" s="465"/>
      <c r="WGF41" s="465"/>
      <c r="WGG41" s="465"/>
      <c r="WGH41" s="465"/>
      <c r="WGI41" s="465"/>
      <c r="WGJ41" s="465"/>
      <c r="WGK41" s="465"/>
      <c r="WGL41" s="465"/>
      <c r="WGM41" s="465"/>
      <c r="WGN41" s="465"/>
      <c r="WGO41" s="465"/>
      <c r="WGP41" s="465"/>
      <c r="WGQ41" s="465"/>
      <c r="WGR41" s="465"/>
      <c r="WGS41" s="465"/>
      <c r="WGT41" s="465"/>
      <c r="WGU41" s="465"/>
      <c r="WGV41" s="465"/>
      <c r="WGW41" s="465"/>
      <c r="WGX41" s="465"/>
      <c r="WGY41" s="465"/>
      <c r="WGZ41" s="465"/>
      <c r="WHA41" s="465"/>
      <c r="WHB41" s="465"/>
      <c r="WHC41" s="465"/>
      <c r="WHD41" s="465"/>
      <c r="WHE41" s="465"/>
      <c r="WHF41" s="465"/>
      <c r="WHG41" s="465"/>
      <c r="WHH41" s="465"/>
      <c r="WHI41" s="465"/>
      <c r="WHJ41" s="465"/>
      <c r="WHK41" s="465"/>
      <c r="WHL41" s="465"/>
      <c r="WHM41" s="465"/>
      <c r="WHN41" s="465"/>
      <c r="WHO41" s="465"/>
      <c r="WHP41" s="465"/>
      <c r="WHQ41" s="465"/>
      <c r="WHR41" s="465"/>
      <c r="WHS41" s="465"/>
      <c r="WHT41" s="465"/>
      <c r="WHU41" s="465"/>
      <c r="WHV41" s="465"/>
      <c r="WHW41" s="465"/>
      <c r="WHX41" s="465"/>
      <c r="WHY41" s="465"/>
      <c r="WHZ41" s="465"/>
      <c r="WIA41" s="465"/>
      <c r="WIB41" s="465"/>
      <c r="WIC41" s="465"/>
      <c r="WID41" s="465"/>
      <c r="WIE41" s="465"/>
      <c r="WIF41" s="465"/>
      <c r="WIG41" s="465"/>
      <c r="WIH41" s="465"/>
      <c r="WII41" s="465"/>
      <c r="WIJ41" s="465"/>
      <c r="WIK41" s="465"/>
      <c r="WIL41" s="465"/>
      <c r="WIM41" s="465"/>
      <c r="WIN41" s="465"/>
      <c r="WIO41" s="465"/>
      <c r="WIP41" s="465"/>
      <c r="WIQ41" s="465"/>
      <c r="WIR41" s="465"/>
      <c r="WIS41" s="465"/>
      <c r="WIT41" s="465"/>
      <c r="WIU41" s="465"/>
      <c r="WIV41" s="465"/>
      <c r="WIW41" s="465"/>
      <c r="WIX41" s="465"/>
      <c r="WIY41" s="465"/>
      <c r="WIZ41" s="465"/>
      <c r="WJA41" s="465"/>
      <c r="WJB41" s="465"/>
      <c r="WJC41" s="465"/>
      <c r="WJD41" s="465"/>
      <c r="WJE41" s="465"/>
      <c r="WJF41" s="465"/>
      <c r="WJG41" s="465"/>
      <c r="WJH41" s="465"/>
      <c r="WJI41" s="465"/>
      <c r="WJJ41" s="465"/>
      <c r="WJK41" s="465"/>
      <c r="WJL41" s="465"/>
      <c r="WJM41" s="465"/>
      <c r="WJN41" s="465"/>
      <c r="WJO41" s="465"/>
      <c r="WJP41" s="465"/>
      <c r="WJQ41" s="465"/>
      <c r="WJR41" s="465"/>
      <c r="WJS41" s="465"/>
      <c r="WJT41" s="465"/>
      <c r="WJU41" s="465"/>
      <c r="WJV41" s="465"/>
      <c r="WJW41" s="465"/>
      <c r="WJX41" s="465"/>
      <c r="WJY41" s="465"/>
      <c r="WJZ41" s="465"/>
      <c r="WKA41" s="465"/>
      <c r="WKB41" s="465"/>
      <c r="WKC41" s="465"/>
      <c r="WKD41" s="465"/>
      <c r="WKE41" s="465"/>
      <c r="WKF41" s="465"/>
      <c r="WKG41" s="465"/>
      <c r="WKH41" s="465"/>
      <c r="WKI41" s="465"/>
      <c r="WKJ41" s="465"/>
      <c r="WKK41" s="465"/>
      <c r="WKL41" s="465"/>
      <c r="WKM41" s="465"/>
      <c r="WKN41" s="465"/>
      <c r="WKO41" s="465"/>
      <c r="WKP41" s="465"/>
      <c r="WKQ41" s="465"/>
      <c r="WKR41" s="465"/>
      <c r="WKS41" s="465"/>
      <c r="WKT41" s="465"/>
      <c r="WKU41" s="465"/>
      <c r="WKV41" s="465"/>
      <c r="WKW41" s="465"/>
      <c r="WKX41" s="465"/>
      <c r="WKY41" s="465"/>
      <c r="WKZ41" s="465"/>
      <c r="WLA41" s="465"/>
      <c r="WLB41" s="465"/>
      <c r="WLC41" s="465"/>
      <c r="WLD41" s="465"/>
      <c r="WLE41" s="465"/>
      <c r="WLF41" s="465"/>
      <c r="WLG41" s="465"/>
      <c r="WLH41" s="465"/>
      <c r="WLI41" s="465"/>
      <c r="WLJ41" s="465"/>
      <c r="WLK41" s="465"/>
      <c r="WLL41" s="465"/>
      <c r="WLM41" s="465"/>
      <c r="WLN41" s="465"/>
      <c r="WLO41" s="465"/>
      <c r="WLP41" s="465"/>
      <c r="WLQ41" s="465"/>
      <c r="WLR41" s="465"/>
      <c r="WLS41" s="465"/>
      <c r="WLT41" s="465"/>
      <c r="WLU41" s="465"/>
      <c r="WLV41" s="465"/>
      <c r="WLW41" s="465"/>
      <c r="WLX41" s="465"/>
      <c r="WLY41" s="465"/>
      <c r="WLZ41" s="465"/>
      <c r="WMA41" s="465"/>
      <c r="WMB41" s="465"/>
      <c r="WMC41" s="465"/>
      <c r="WMD41" s="465"/>
      <c r="WME41" s="465"/>
      <c r="WMF41" s="465"/>
      <c r="WMG41" s="465"/>
      <c r="WMH41" s="465"/>
      <c r="WMI41" s="465"/>
      <c r="WMJ41" s="465"/>
      <c r="WMK41" s="465"/>
      <c r="WML41" s="465"/>
      <c r="WMM41" s="465"/>
      <c r="WMN41" s="465"/>
      <c r="WMO41" s="465"/>
      <c r="WMP41" s="465"/>
      <c r="WMQ41" s="465"/>
      <c r="WMR41" s="465"/>
      <c r="WMS41" s="465"/>
      <c r="WMT41" s="465"/>
      <c r="WMU41" s="465"/>
      <c r="WMV41" s="465"/>
      <c r="WMW41" s="465"/>
      <c r="WMX41" s="465"/>
      <c r="WMY41" s="465"/>
      <c r="WMZ41" s="465"/>
      <c r="WNA41" s="465"/>
      <c r="WNB41" s="465"/>
      <c r="WNC41" s="465"/>
      <c r="WND41" s="465"/>
      <c r="WNE41" s="465"/>
      <c r="WNF41" s="465"/>
      <c r="WNG41" s="465"/>
      <c r="WNH41" s="465"/>
      <c r="WNI41" s="465"/>
      <c r="WNJ41" s="465"/>
      <c r="WNK41" s="465"/>
      <c r="WNL41" s="465"/>
      <c r="WNM41" s="465"/>
      <c r="WNN41" s="465"/>
      <c r="WNO41" s="465"/>
      <c r="WNP41" s="465"/>
      <c r="WNQ41" s="465"/>
      <c r="WNR41" s="465"/>
      <c r="WNS41" s="465"/>
      <c r="WNT41" s="465"/>
      <c r="WNU41" s="465"/>
      <c r="WNV41" s="465"/>
      <c r="WNW41" s="465"/>
      <c r="WNX41" s="465"/>
      <c r="WNY41" s="465"/>
      <c r="WNZ41" s="465"/>
      <c r="WOA41" s="465"/>
      <c r="WOB41" s="465"/>
      <c r="WOC41" s="465"/>
      <c r="WOD41" s="465"/>
      <c r="WOE41" s="465"/>
      <c r="WOF41" s="465"/>
      <c r="WOG41" s="465"/>
      <c r="WOH41" s="465"/>
      <c r="WOI41" s="465"/>
      <c r="WOJ41" s="465"/>
      <c r="WOK41" s="465"/>
      <c r="WOL41" s="465"/>
      <c r="WOM41" s="465"/>
      <c r="WON41" s="465"/>
      <c r="WOO41" s="465"/>
      <c r="WOP41" s="465"/>
      <c r="WOQ41" s="465"/>
      <c r="WOR41" s="465"/>
      <c r="WOS41" s="465"/>
      <c r="WOT41" s="465"/>
      <c r="WOU41" s="465"/>
      <c r="WOV41" s="465"/>
      <c r="WOW41" s="465"/>
      <c r="WOX41" s="465"/>
      <c r="WOY41" s="465"/>
      <c r="WOZ41" s="465"/>
      <c r="WPA41" s="465"/>
      <c r="WPB41" s="465"/>
      <c r="WPC41" s="465"/>
      <c r="WPD41" s="465"/>
      <c r="WPE41" s="465"/>
      <c r="WPF41" s="465"/>
      <c r="WPG41" s="465"/>
      <c r="WPH41" s="465"/>
      <c r="WPI41" s="465"/>
      <c r="WPJ41" s="465"/>
      <c r="WPK41" s="465"/>
      <c r="WPL41" s="465"/>
      <c r="WPM41" s="465"/>
      <c r="WPN41" s="465"/>
      <c r="WPO41" s="465"/>
      <c r="WPP41" s="465"/>
      <c r="WPQ41" s="465"/>
      <c r="WPR41" s="465"/>
      <c r="WPS41" s="465"/>
      <c r="WPT41" s="465"/>
      <c r="WPU41" s="465"/>
      <c r="WPV41" s="465"/>
      <c r="WPW41" s="465"/>
      <c r="WPX41" s="465"/>
      <c r="WPY41" s="465"/>
      <c r="WPZ41" s="465"/>
      <c r="WQA41" s="465"/>
      <c r="WQB41" s="465"/>
      <c r="WQC41" s="465"/>
      <c r="WQD41" s="465"/>
      <c r="WQE41" s="465"/>
      <c r="WQF41" s="465"/>
      <c r="WQG41" s="465"/>
      <c r="WQH41" s="465"/>
      <c r="WQI41" s="465"/>
      <c r="WQJ41" s="465"/>
      <c r="WQK41" s="465"/>
      <c r="WQL41" s="465"/>
      <c r="WQM41" s="465"/>
      <c r="WQN41" s="465"/>
      <c r="WQO41" s="465"/>
      <c r="WQP41" s="465"/>
      <c r="WQQ41" s="465"/>
      <c r="WQR41" s="465"/>
      <c r="WQS41" s="465"/>
      <c r="WQT41" s="465"/>
      <c r="WQU41" s="465"/>
      <c r="WQV41" s="465"/>
      <c r="WQW41" s="465"/>
      <c r="WQX41" s="465"/>
      <c r="WQY41" s="465"/>
      <c r="WQZ41" s="465"/>
      <c r="WRA41" s="465"/>
      <c r="WRB41" s="465"/>
      <c r="WRC41" s="465"/>
      <c r="WRD41" s="465"/>
      <c r="WRE41" s="465"/>
      <c r="WRF41" s="465"/>
      <c r="WRG41" s="465"/>
      <c r="WRH41" s="465"/>
      <c r="WRI41" s="465"/>
      <c r="WRJ41" s="465"/>
      <c r="WRK41" s="465"/>
      <c r="WRL41" s="465"/>
      <c r="WRM41" s="465"/>
      <c r="WRN41" s="465"/>
      <c r="WRO41" s="465"/>
      <c r="WRP41" s="465"/>
      <c r="WRQ41" s="465"/>
      <c r="WRR41" s="465"/>
      <c r="WRS41" s="465"/>
      <c r="WRT41" s="465"/>
      <c r="WRU41" s="465"/>
      <c r="WRV41" s="465"/>
      <c r="WRW41" s="465"/>
      <c r="WRX41" s="465"/>
      <c r="WRY41" s="465"/>
      <c r="WRZ41" s="465"/>
      <c r="WSA41" s="465"/>
      <c r="WSB41" s="465"/>
      <c r="WSC41" s="465"/>
      <c r="WSD41" s="465"/>
      <c r="WSE41" s="465"/>
      <c r="WSF41" s="465"/>
      <c r="WSG41" s="465"/>
      <c r="WSH41" s="465"/>
      <c r="WSI41" s="465"/>
      <c r="WSJ41" s="465"/>
      <c r="WSK41" s="465"/>
      <c r="WSL41" s="465"/>
      <c r="WSM41" s="465"/>
      <c r="WSN41" s="465"/>
      <c r="WSO41" s="465"/>
      <c r="WSP41" s="465"/>
      <c r="WSQ41" s="465"/>
      <c r="WSR41" s="465"/>
      <c r="WSS41" s="465"/>
      <c r="WST41" s="465"/>
      <c r="WSU41" s="465"/>
      <c r="WSV41" s="465"/>
      <c r="WSW41" s="465"/>
      <c r="WSX41" s="465"/>
      <c r="WSY41" s="465"/>
      <c r="WSZ41" s="465"/>
      <c r="WTA41" s="465"/>
      <c r="WTB41" s="465"/>
      <c r="WTC41" s="465"/>
      <c r="WTD41" s="465"/>
      <c r="WTE41" s="465"/>
      <c r="WTF41" s="465"/>
      <c r="WTG41" s="465"/>
      <c r="WTH41" s="465"/>
      <c r="WTI41" s="465"/>
      <c r="WTJ41" s="465"/>
      <c r="WTK41" s="465"/>
      <c r="WTL41" s="465"/>
      <c r="WTM41" s="465"/>
      <c r="WTN41" s="465"/>
      <c r="WTO41" s="465"/>
      <c r="WTP41" s="465"/>
      <c r="WTQ41" s="465"/>
      <c r="WTR41" s="465"/>
      <c r="WTS41" s="465"/>
      <c r="WTT41" s="465"/>
      <c r="WTU41" s="465"/>
      <c r="WTV41" s="465"/>
      <c r="WTW41" s="465"/>
      <c r="WTX41" s="465"/>
      <c r="WTY41" s="465"/>
      <c r="WTZ41" s="465"/>
      <c r="WUA41" s="465"/>
      <c r="WUB41" s="465"/>
      <c r="WUC41" s="465"/>
      <c r="WUD41" s="465"/>
      <c r="WUE41" s="465"/>
      <c r="WUF41" s="465"/>
      <c r="WUG41" s="465"/>
      <c r="WUH41" s="465"/>
      <c r="WUI41" s="465"/>
      <c r="WUJ41" s="465"/>
      <c r="WUK41" s="465"/>
      <c r="WUL41" s="465"/>
      <c r="WUM41" s="465"/>
      <c r="WUN41" s="465"/>
      <c r="WUO41" s="465"/>
      <c r="WUP41" s="465"/>
      <c r="WUQ41" s="465"/>
      <c r="WUR41" s="465"/>
      <c r="WUS41" s="465"/>
      <c r="WUT41" s="465"/>
      <c r="WUU41" s="465"/>
      <c r="WUV41" s="465"/>
      <c r="WUW41" s="465"/>
      <c r="WUX41" s="465"/>
      <c r="WUY41" s="465"/>
      <c r="WUZ41" s="465"/>
      <c r="WVA41" s="465"/>
      <c r="WVB41" s="465"/>
      <c r="WVC41" s="465"/>
      <c r="WVD41" s="465"/>
      <c r="WVE41" s="465"/>
      <c r="WVF41" s="465"/>
      <c r="WVG41" s="465"/>
      <c r="WVH41" s="465"/>
      <c r="WVI41" s="465"/>
      <c r="WVJ41" s="465"/>
      <c r="WVK41" s="465"/>
      <c r="WVL41" s="465"/>
      <c r="WVM41" s="465"/>
      <c r="WVN41" s="465"/>
      <c r="WVO41" s="465"/>
      <c r="WVP41" s="465"/>
      <c r="WVQ41" s="465"/>
      <c r="WVR41" s="465"/>
      <c r="WVS41" s="465"/>
      <c r="WVT41" s="465"/>
      <c r="WVU41" s="465"/>
      <c r="WVV41" s="465"/>
      <c r="WVW41" s="465"/>
      <c r="WVX41" s="465"/>
      <c r="WVY41" s="465"/>
      <c r="WVZ41" s="465"/>
      <c r="WWA41" s="465"/>
      <c r="WWB41" s="465"/>
      <c r="WWC41" s="465"/>
      <c r="WWD41" s="465"/>
      <c r="WWE41" s="465"/>
      <c r="WWF41" s="465"/>
      <c r="WWG41" s="465"/>
      <c r="WWH41" s="465"/>
      <c r="WWI41" s="465"/>
      <c r="WWJ41" s="465"/>
      <c r="WWK41" s="465"/>
      <c r="WWL41" s="465"/>
      <c r="WWM41" s="465"/>
      <c r="WWN41" s="465"/>
      <c r="WWO41" s="465"/>
      <c r="WWP41" s="465"/>
      <c r="WWQ41" s="465"/>
      <c r="WWR41" s="465"/>
      <c r="WWS41" s="465"/>
      <c r="WWT41" s="465"/>
      <c r="WWU41" s="465"/>
      <c r="WWV41" s="465"/>
      <c r="WWW41" s="465"/>
      <c r="WWX41" s="465"/>
      <c r="WWY41" s="465"/>
      <c r="WWZ41" s="465"/>
      <c r="WXA41" s="465"/>
      <c r="WXB41" s="465"/>
      <c r="WXC41" s="465"/>
      <c r="WXD41" s="465"/>
      <c r="WXE41" s="465"/>
      <c r="WXF41" s="465"/>
      <c r="WXG41" s="465"/>
      <c r="WXH41" s="465"/>
      <c r="WXI41" s="465"/>
      <c r="WXJ41" s="465"/>
      <c r="WXK41" s="465"/>
      <c r="WXL41" s="465"/>
      <c r="WXM41" s="465"/>
      <c r="WXN41" s="465"/>
      <c r="WXO41" s="465"/>
      <c r="WXP41" s="465"/>
      <c r="WXQ41" s="465"/>
      <c r="WXR41" s="465"/>
      <c r="WXS41" s="465"/>
      <c r="WXT41" s="465"/>
      <c r="WXU41" s="465"/>
      <c r="WXV41" s="465"/>
      <c r="WXW41" s="465"/>
      <c r="WXX41" s="465"/>
      <c r="WXY41" s="465"/>
      <c r="WXZ41" s="465"/>
      <c r="WYA41" s="465"/>
      <c r="WYB41" s="465"/>
      <c r="WYC41" s="465"/>
      <c r="WYD41" s="465"/>
      <c r="WYE41" s="465"/>
      <c r="WYF41" s="465"/>
      <c r="WYG41" s="465"/>
      <c r="WYH41" s="465"/>
      <c r="WYI41" s="465"/>
      <c r="WYJ41" s="465"/>
      <c r="WYK41" s="465"/>
      <c r="WYL41" s="465"/>
      <c r="WYM41" s="465"/>
      <c r="WYN41" s="465"/>
      <c r="WYO41" s="465"/>
      <c r="WYP41" s="465"/>
      <c r="WYQ41" s="465"/>
      <c r="WYR41" s="465"/>
      <c r="WYS41" s="465"/>
      <c r="WYT41" s="465"/>
      <c r="WYU41" s="465"/>
      <c r="WYV41" s="465"/>
      <c r="WYW41" s="465"/>
      <c r="WYX41" s="465"/>
      <c r="WYY41" s="465"/>
      <c r="WYZ41" s="465"/>
      <c r="WZA41" s="465"/>
      <c r="WZB41" s="465"/>
      <c r="WZC41" s="465"/>
      <c r="WZD41" s="465"/>
      <c r="WZE41" s="465"/>
      <c r="WZF41" s="465"/>
      <c r="WZG41" s="465"/>
      <c r="WZH41" s="465"/>
      <c r="WZI41" s="465"/>
      <c r="WZJ41" s="465"/>
      <c r="WZK41" s="465"/>
      <c r="WZL41" s="465"/>
      <c r="WZM41" s="465"/>
      <c r="WZN41" s="465"/>
      <c r="WZO41" s="465"/>
      <c r="WZP41" s="465"/>
      <c r="WZQ41" s="465"/>
      <c r="WZR41" s="465"/>
      <c r="WZS41" s="465"/>
      <c r="WZT41" s="465"/>
      <c r="WZU41" s="465"/>
      <c r="WZV41" s="465"/>
      <c r="WZW41" s="465"/>
      <c r="WZX41" s="465"/>
      <c r="WZY41" s="465"/>
      <c r="WZZ41" s="465"/>
      <c r="XAA41" s="465"/>
      <c r="XAB41" s="465"/>
      <c r="XAC41" s="465"/>
      <c r="XAD41" s="465"/>
      <c r="XAE41" s="465"/>
      <c r="XAF41" s="465"/>
      <c r="XAG41" s="465"/>
      <c r="XAH41" s="465"/>
      <c r="XAI41" s="465"/>
      <c r="XAJ41" s="465"/>
      <c r="XAK41" s="465"/>
      <c r="XAL41" s="465"/>
      <c r="XAM41" s="465"/>
      <c r="XAN41" s="465"/>
      <c r="XAO41" s="465"/>
      <c r="XAP41" s="465"/>
      <c r="XAQ41" s="465"/>
      <c r="XAR41" s="465"/>
      <c r="XAS41" s="465"/>
      <c r="XAT41" s="465"/>
      <c r="XAU41" s="465"/>
      <c r="XAV41" s="465"/>
      <c r="XAW41" s="465"/>
      <c r="XAX41" s="465"/>
      <c r="XAY41" s="465"/>
      <c r="XAZ41" s="465"/>
      <c r="XBA41" s="465"/>
      <c r="XBB41" s="465"/>
      <c r="XBC41" s="465"/>
      <c r="XBD41" s="465"/>
      <c r="XBE41" s="465"/>
      <c r="XBF41" s="465"/>
      <c r="XBG41" s="465"/>
      <c r="XBH41" s="465"/>
      <c r="XBI41" s="465"/>
      <c r="XBJ41" s="465"/>
      <c r="XBK41" s="465"/>
      <c r="XBL41" s="465"/>
      <c r="XBM41" s="465"/>
      <c r="XBN41" s="465"/>
      <c r="XBO41" s="465"/>
      <c r="XBP41" s="465"/>
      <c r="XBQ41" s="465"/>
      <c r="XBR41" s="465"/>
      <c r="XBS41" s="465"/>
      <c r="XBT41" s="465"/>
      <c r="XBU41" s="465"/>
      <c r="XBV41" s="465"/>
      <c r="XBW41" s="465"/>
      <c r="XBX41" s="465"/>
      <c r="XBY41" s="465"/>
      <c r="XBZ41" s="465"/>
      <c r="XCA41" s="465"/>
      <c r="XCB41" s="465"/>
      <c r="XCC41" s="465"/>
      <c r="XCD41" s="465"/>
      <c r="XCE41" s="465"/>
      <c r="XCF41" s="465"/>
      <c r="XCG41" s="465"/>
      <c r="XCH41" s="465"/>
      <c r="XCI41" s="465"/>
      <c r="XCJ41" s="465"/>
      <c r="XCK41" s="465"/>
      <c r="XCL41" s="465"/>
      <c r="XCM41" s="465"/>
      <c r="XCN41" s="465"/>
      <c r="XCO41" s="465"/>
      <c r="XCP41" s="465"/>
      <c r="XCQ41" s="465"/>
      <c r="XCR41" s="465"/>
      <c r="XCS41" s="465"/>
      <c r="XCT41" s="465"/>
      <c r="XCU41" s="465"/>
      <c r="XCV41" s="465"/>
      <c r="XCW41" s="465"/>
      <c r="XCX41" s="465"/>
      <c r="XCY41" s="465"/>
      <c r="XCZ41" s="465"/>
      <c r="XDA41" s="465"/>
      <c r="XDB41" s="465"/>
      <c r="XDC41" s="465"/>
      <c r="XDD41" s="465"/>
      <c r="XDE41" s="465"/>
      <c r="XDF41" s="465"/>
      <c r="XDG41" s="465"/>
      <c r="XDH41" s="465"/>
      <c r="XDI41" s="465"/>
      <c r="XDJ41" s="465"/>
      <c r="XDK41" s="465"/>
      <c r="XDL41" s="465"/>
      <c r="XDM41" s="465"/>
      <c r="XDN41" s="465"/>
      <c r="XDO41" s="465"/>
      <c r="XDP41" s="465"/>
      <c r="XDQ41" s="465"/>
      <c r="XDR41" s="465"/>
      <c r="XDS41" s="465"/>
      <c r="XDT41" s="465"/>
      <c r="XDU41" s="465"/>
      <c r="XDV41" s="465"/>
      <c r="XDW41" s="465"/>
      <c r="XDX41" s="465"/>
      <c r="XDY41" s="465"/>
      <c r="XDZ41" s="465"/>
      <c r="XEA41" s="465"/>
      <c r="XEB41" s="465"/>
      <c r="XEC41" s="465"/>
      <c r="XED41" s="465"/>
      <c r="XEE41" s="465"/>
      <c r="XEF41" s="465"/>
      <c r="XEG41" s="465"/>
      <c r="XEH41" s="465"/>
      <c r="XEI41" s="465"/>
      <c r="XEJ41" s="465"/>
      <c r="XEK41" s="465"/>
      <c r="XEL41" s="465"/>
      <c r="XEM41" s="465"/>
      <c r="XEN41" s="465"/>
      <c r="XEO41" s="465"/>
      <c r="XEP41" s="465"/>
      <c r="XEQ41" s="465"/>
      <c r="XER41" s="465"/>
      <c r="XEX41" s="465"/>
      <c r="XEY41" s="465"/>
      <c r="XEZ41" s="465"/>
      <c r="XFA41" s="465"/>
      <c r="XFB41" s="465"/>
      <c r="XFC41" s="465"/>
    </row>
    <row r="42" ht="85" customHeight="1" spans="1:8">
      <c r="A42" s="407">
        <v>1</v>
      </c>
      <c r="B42" s="520" t="s">
        <v>108</v>
      </c>
      <c r="C42" s="84" t="s">
        <v>109</v>
      </c>
      <c r="D42" s="84" t="s">
        <v>110</v>
      </c>
      <c r="E42" s="10"/>
      <c r="F42" s="447"/>
      <c r="G42" s="447"/>
      <c r="H42" s="447"/>
    </row>
    <row r="43" ht="85" customHeight="1" spans="1:8">
      <c r="A43" s="407">
        <v>2</v>
      </c>
      <c r="B43" s="520" t="s">
        <v>111</v>
      </c>
      <c r="C43" s="84" t="s">
        <v>112</v>
      </c>
      <c r="D43" s="84" t="s">
        <v>113</v>
      </c>
      <c r="E43" s="10"/>
      <c r="F43" s="447"/>
      <c r="G43" s="447"/>
      <c r="H43" s="447"/>
    </row>
    <row r="44" ht="85" customHeight="1" spans="1:8">
      <c r="A44" s="407">
        <v>3</v>
      </c>
      <c r="B44" s="520" t="s">
        <v>114</v>
      </c>
      <c r="C44" s="84" t="s">
        <v>115</v>
      </c>
      <c r="D44" s="84" t="s">
        <v>116</v>
      </c>
      <c r="E44" s="10"/>
      <c r="F44" s="447"/>
      <c r="G44" s="447"/>
      <c r="H44" s="447"/>
    </row>
    <row r="45" ht="85" customHeight="1" spans="1:8">
      <c r="A45" s="407">
        <v>4</v>
      </c>
      <c r="B45" s="520" t="s">
        <v>117</v>
      </c>
      <c r="C45" s="84" t="s">
        <v>118</v>
      </c>
      <c r="D45" s="84" t="s">
        <v>119</v>
      </c>
      <c r="E45" s="10"/>
      <c r="F45" s="447"/>
      <c r="G45" s="447"/>
      <c r="H45" s="447"/>
    </row>
    <row r="46" ht="85" customHeight="1" spans="1:8">
      <c r="A46" s="407">
        <v>5</v>
      </c>
      <c r="B46" s="520" t="s">
        <v>120</v>
      </c>
      <c r="C46" s="84" t="s">
        <v>121</v>
      </c>
      <c r="D46" s="84" t="s">
        <v>122</v>
      </c>
      <c r="E46" s="10"/>
      <c r="F46" s="447"/>
      <c r="G46" s="447"/>
      <c r="H46" s="447"/>
    </row>
    <row r="47" ht="118" customHeight="1" spans="1:8">
      <c r="A47" s="407">
        <v>6</v>
      </c>
      <c r="B47" s="520" t="s">
        <v>123</v>
      </c>
      <c r="C47" s="84" t="s">
        <v>124</v>
      </c>
      <c r="D47" s="84" t="s">
        <v>125</v>
      </c>
      <c r="E47" s="10"/>
      <c r="F47" s="447"/>
      <c r="G47" s="447"/>
      <c r="H47" s="447"/>
    </row>
    <row r="48" ht="69" customHeight="1" spans="1:8">
      <c r="A48" s="407">
        <v>7</v>
      </c>
      <c r="B48" s="520" t="s">
        <v>126</v>
      </c>
      <c r="C48" s="84" t="s">
        <v>127</v>
      </c>
      <c r="D48" s="84" t="s">
        <v>128</v>
      </c>
      <c r="E48" s="10"/>
      <c r="F48" s="447"/>
      <c r="G48" s="447"/>
      <c r="H48" s="447"/>
    </row>
    <row r="49" ht="69" customHeight="1" spans="1:8">
      <c r="A49" s="407">
        <v>8</v>
      </c>
      <c r="B49" s="520" t="s">
        <v>129</v>
      </c>
      <c r="C49" s="84" t="s">
        <v>130</v>
      </c>
      <c r="D49" s="84" t="s">
        <v>131</v>
      </c>
      <c r="E49" s="10"/>
      <c r="F49" s="447"/>
      <c r="G49" s="447"/>
      <c r="H49" s="447"/>
    </row>
    <row r="50" ht="69" customHeight="1" spans="1:8">
      <c r="A50" s="407">
        <v>9</v>
      </c>
      <c r="B50" s="520" t="s">
        <v>132</v>
      </c>
      <c r="C50" s="84" t="s">
        <v>133</v>
      </c>
      <c r="D50" s="84" t="s">
        <v>134</v>
      </c>
      <c r="E50" s="10"/>
      <c r="F50" s="447"/>
      <c r="G50" s="447"/>
      <c r="H50" s="447"/>
    </row>
    <row r="51" ht="68" customHeight="1" spans="1:8">
      <c r="A51" s="407">
        <v>10</v>
      </c>
      <c r="B51" s="520" t="s">
        <v>135</v>
      </c>
      <c r="C51" s="84" t="s">
        <v>136</v>
      </c>
      <c r="D51" s="84" t="s">
        <v>137</v>
      </c>
      <c r="E51" s="10"/>
      <c r="F51" s="447"/>
      <c r="G51" s="447"/>
      <c r="H51" s="447"/>
    </row>
    <row r="52" ht="89" customHeight="1" spans="1:8">
      <c r="A52" s="407">
        <v>11</v>
      </c>
      <c r="B52" s="520" t="s">
        <v>138</v>
      </c>
      <c r="C52" s="84" t="s">
        <v>139</v>
      </c>
      <c r="D52" s="84" t="s">
        <v>140</v>
      </c>
      <c r="E52" s="10"/>
      <c r="F52" s="447"/>
      <c r="G52" s="447"/>
      <c r="H52" s="447"/>
    </row>
    <row r="53" ht="78" customHeight="1" spans="1:8">
      <c r="A53" s="407">
        <v>12</v>
      </c>
      <c r="B53" s="520" t="s">
        <v>141</v>
      </c>
      <c r="C53" s="84" t="s">
        <v>142</v>
      </c>
      <c r="D53" s="84" t="s">
        <v>140</v>
      </c>
      <c r="E53" s="10"/>
      <c r="F53" s="447"/>
      <c r="G53" s="447"/>
      <c r="H53" s="447"/>
    </row>
    <row r="54" ht="78" customHeight="1" spans="1:8">
      <c r="A54" s="407">
        <v>13</v>
      </c>
      <c r="B54" s="520" t="s">
        <v>143</v>
      </c>
      <c r="C54" s="84" t="s">
        <v>144</v>
      </c>
      <c r="D54" s="84" t="s">
        <v>145</v>
      </c>
      <c r="E54" s="10"/>
      <c r="F54" s="447"/>
      <c r="G54" s="447"/>
      <c r="H54" s="447"/>
    </row>
    <row r="55" ht="92" customHeight="1" spans="1:8">
      <c r="A55" s="407">
        <v>14</v>
      </c>
      <c r="B55" s="520" t="s">
        <v>146</v>
      </c>
      <c r="C55" s="84" t="s">
        <v>147</v>
      </c>
      <c r="D55" s="84" t="s">
        <v>148</v>
      </c>
      <c r="E55" s="10"/>
      <c r="F55" s="447"/>
      <c r="G55" s="447"/>
      <c r="H55" s="447"/>
    </row>
    <row r="56" ht="65" customHeight="1" spans="1:8">
      <c r="A56" s="407">
        <v>15</v>
      </c>
      <c r="B56" s="520" t="s">
        <v>149</v>
      </c>
      <c r="C56" s="84" t="s">
        <v>150</v>
      </c>
      <c r="D56" s="84" t="s">
        <v>151</v>
      </c>
      <c r="E56" s="10"/>
      <c r="F56" s="447"/>
      <c r="G56" s="447"/>
      <c r="H56" s="447"/>
    </row>
    <row r="57" ht="77" customHeight="1" spans="1:8">
      <c r="A57" s="407">
        <v>16</v>
      </c>
      <c r="B57" s="520" t="s">
        <v>152</v>
      </c>
      <c r="C57" s="84" t="s">
        <v>153</v>
      </c>
      <c r="D57" s="84" t="s">
        <v>154</v>
      </c>
      <c r="E57" s="10"/>
      <c r="F57" s="447"/>
      <c r="G57" s="447"/>
      <c r="H57" s="447"/>
    </row>
    <row r="58" ht="77" customHeight="1" spans="1:8">
      <c r="A58" s="407">
        <v>17</v>
      </c>
      <c r="B58" s="520" t="s">
        <v>155</v>
      </c>
      <c r="C58" s="84" t="s">
        <v>156</v>
      </c>
      <c r="D58" s="84" t="s">
        <v>157</v>
      </c>
      <c r="E58" s="10"/>
      <c r="F58" s="447"/>
      <c r="G58" s="447"/>
      <c r="H58" s="447"/>
    </row>
    <row r="59" ht="86" customHeight="1" spans="1:8">
      <c r="A59" s="407">
        <v>18</v>
      </c>
      <c r="B59" s="520" t="s">
        <v>158</v>
      </c>
      <c r="C59" s="84" t="s">
        <v>159</v>
      </c>
      <c r="D59" s="84" t="s">
        <v>160</v>
      </c>
      <c r="E59" s="10"/>
      <c r="F59" s="447"/>
      <c r="G59" s="447"/>
      <c r="H59" s="447"/>
    </row>
    <row r="60" ht="93" customHeight="1" spans="1:8">
      <c r="A60" s="407">
        <v>19</v>
      </c>
      <c r="B60" s="520" t="s">
        <v>161</v>
      </c>
      <c r="C60" s="84" t="s">
        <v>162</v>
      </c>
      <c r="D60" s="84" t="s">
        <v>163</v>
      </c>
      <c r="E60" s="10"/>
      <c r="F60" s="447"/>
      <c r="G60" s="447"/>
      <c r="H60" s="447"/>
    </row>
    <row r="61" ht="70" customHeight="1" spans="1:8">
      <c r="A61" s="407">
        <v>20</v>
      </c>
      <c r="B61" s="520" t="s">
        <v>164</v>
      </c>
      <c r="C61" s="84" t="s">
        <v>165</v>
      </c>
      <c r="D61" s="84" t="s">
        <v>166</v>
      </c>
      <c r="E61" s="10"/>
      <c r="F61" s="447"/>
      <c r="G61" s="447"/>
      <c r="H61" s="447"/>
    </row>
    <row r="62" ht="88" customHeight="1" spans="1:8">
      <c r="A62" s="407">
        <v>21</v>
      </c>
      <c r="B62" s="520" t="s">
        <v>167</v>
      </c>
      <c r="C62" s="84" t="s">
        <v>168</v>
      </c>
      <c r="D62" s="84" t="s">
        <v>169</v>
      </c>
      <c r="E62" s="10"/>
      <c r="F62" s="447"/>
      <c r="G62" s="447"/>
      <c r="H62" s="447"/>
    </row>
    <row r="63" ht="71" customHeight="1" spans="1:8">
      <c r="A63" s="407">
        <v>22</v>
      </c>
      <c r="B63" s="520" t="s">
        <v>170</v>
      </c>
      <c r="C63" s="84" t="s">
        <v>171</v>
      </c>
      <c r="D63" s="84" t="s">
        <v>172</v>
      </c>
      <c r="E63" s="10"/>
      <c r="F63" s="447"/>
      <c r="G63" s="447"/>
      <c r="H63" s="447"/>
    </row>
    <row r="64" ht="70" customHeight="1" spans="1:8">
      <c r="A64" s="407">
        <v>23</v>
      </c>
      <c r="B64" s="520" t="s">
        <v>173</v>
      </c>
      <c r="C64" s="84" t="s">
        <v>174</v>
      </c>
      <c r="D64" s="84" t="s">
        <v>175</v>
      </c>
      <c r="E64" s="10"/>
      <c r="F64" s="447"/>
      <c r="G64" s="447"/>
      <c r="H64" s="447"/>
    </row>
    <row r="65" ht="81" customHeight="1" spans="1:8">
      <c r="A65" s="407">
        <v>24</v>
      </c>
      <c r="B65" s="520" t="s">
        <v>176</v>
      </c>
      <c r="C65" s="84" t="s">
        <v>177</v>
      </c>
      <c r="D65" s="84" t="s">
        <v>178</v>
      </c>
      <c r="E65" s="10"/>
      <c r="F65" s="447"/>
      <c r="G65" s="447"/>
      <c r="H65" s="447"/>
    </row>
    <row r="66" ht="76" customHeight="1" spans="1:8">
      <c r="A66" s="407">
        <v>25</v>
      </c>
      <c r="B66" s="520" t="s">
        <v>179</v>
      </c>
      <c r="C66" s="84" t="s">
        <v>180</v>
      </c>
      <c r="D66" s="84" t="s">
        <v>181</v>
      </c>
      <c r="E66" s="10"/>
      <c r="F66" s="447"/>
      <c r="G66" s="447"/>
      <c r="H66" s="447"/>
    </row>
    <row r="67" ht="70" customHeight="1" spans="1:8">
      <c r="A67" s="407">
        <v>26</v>
      </c>
      <c r="B67" s="520" t="s">
        <v>182</v>
      </c>
      <c r="C67" s="84" t="s">
        <v>183</v>
      </c>
      <c r="D67" s="84" t="s">
        <v>184</v>
      </c>
      <c r="E67" s="10"/>
      <c r="F67" s="447"/>
      <c r="G67" s="447"/>
      <c r="H67" s="447"/>
    </row>
    <row r="68" ht="70" customHeight="1" spans="1:8">
      <c r="A68" s="407">
        <v>27</v>
      </c>
      <c r="B68" s="520" t="s">
        <v>185</v>
      </c>
      <c r="C68" s="84" t="s">
        <v>186</v>
      </c>
      <c r="D68" s="84" t="s">
        <v>187</v>
      </c>
      <c r="E68" s="10"/>
      <c r="F68" s="447"/>
      <c r="G68" s="447"/>
      <c r="H68" s="447"/>
    </row>
    <row r="69" ht="70" customHeight="1" spans="1:8">
      <c r="A69" s="407">
        <v>28</v>
      </c>
      <c r="B69" s="520" t="s">
        <v>188</v>
      </c>
      <c r="C69" s="84" t="s">
        <v>189</v>
      </c>
      <c r="D69" s="84" t="s">
        <v>190</v>
      </c>
      <c r="E69" s="10"/>
      <c r="F69" s="447"/>
      <c r="G69" s="447"/>
      <c r="H69" s="447"/>
    </row>
    <row r="70" ht="63" customHeight="1" spans="1:8">
      <c r="A70" s="407">
        <v>29</v>
      </c>
      <c r="B70" s="520" t="s">
        <v>191</v>
      </c>
      <c r="C70" s="84" t="s">
        <v>192</v>
      </c>
      <c r="D70" s="84" t="s">
        <v>193</v>
      </c>
      <c r="E70" s="10"/>
      <c r="F70" s="447"/>
      <c r="G70" s="447"/>
      <c r="H70" s="447"/>
    </row>
    <row r="71" ht="58" customHeight="1" spans="1:8">
      <c r="A71" s="407">
        <v>30</v>
      </c>
      <c r="B71" s="520" t="s">
        <v>194</v>
      </c>
      <c r="C71" s="84" t="s">
        <v>195</v>
      </c>
      <c r="D71" s="84" t="s">
        <v>196</v>
      </c>
      <c r="E71" s="10"/>
      <c r="F71" s="447"/>
      <c r="G71" s="447"/>
      <c r="H71" s="447"/>
    </row>
    <row r="72" ht="71" customHeight="1" spans="1:8">
      <c r="A72" s="407">
        <v>31</v>
      </c>
      <c r="B72" s="520" t="s">
        <v>197</v>
      </c>
      <c r="C72" s="84" t="s">
        <v>198</v>
      </c>
      <c r="D72" s="84" t="s">
        <v>199</v>
      </c>
      <c r="E72" s="10"/>
      <c r="F72" s="447"/>
      <c r="G72" s="447"/>
      <c r="H72" s="447"/>
    </row>
    <row r="73" ht="77" customHeight="1" spans="1:8">
      <c r="A73" s="407">
        <v>32</v>
      </c>
      <c r="B73" s="520" t="s">
        <v>200</v>
      </c>
      <c r="C73" s="84" t="s">
        <v>201</v>
      </c>
      <c r="D73" s="84" t="s">
        <v>202</v>
      </c>
      <c r="E73" s="10"/>
      <c r="F73" s="447"/>
      <c r="G73" s="447"/>
      <c r="H73" s="447"/>
    </row>
    <row r="74" ht="82" customHeight="1" spans="1:8">
      <c r="A74" s="407">
        <v>33</v>
      </c>
      <c r="B74" s="520" t="s">
        <v>203</v>
      </c>
      <c r="C74" s="84" t="s">
        <v>204</v>
      </c>
      <c r="D74" s="84" t="s">
        <v>205</v>
      </c>
      <c r="E74" s="10"/>
      <c r="F74" s="447"/>
      <c r="G74" s="447"/>
      <c r="H74" s="447"/>
    </row>
    <row r="75" ht="65" customHeight="1" spans="1:8">
      <c r="A75" s="407">
        <v>34</v>
      </c>
      <c r="B75" s="520" t="s">
        <v>206</v>
      </c>
      <c r="C75" s="84" t="s">
        <v>207</v>
      </c>
      <c r="D75" s="84" t="s">
        <v>208</v>
      </c>
      <c r="E75" s="10"/>
      <c r="F75" s="447"/>
      <c r="G75" s="447"/>
      <c r="H75" s="447"/>
    </row>
    <row r="76" ht="61" customHeight="1" spans="1:8">
      <c r="A76" s="407">
        <v>35</v>
      </c>
      <c r="B76" s="520" t="s">
        <v>209</v>
      </c>
      <c r="C76" s="84" t="s">
        <v>210</v>
      </c>
      <c r="D76" s="84" t="s">
        <v>211</v>
      </c>
      <c r="E76" s="10"/>
      <c r="F76" s="447"/>
      <c r="G76" s="447"/>
      <c r="H76" s="447"/>
    </row>
    <row r="77" ht="62" customHeight="1" spans="1:8">
      <c r="A77" s="407">
        <v>36</v>
      </c>
      <c r="B77" s="520" t="s">
        <v>212</v>
      </c>
      <c r="C77" s="84" t="s">
        <v>213</v>
      </c>
      <c r="D77" s="84" t="s">
        <v>214</v>
      </c>
      <c r="E77" s="10"/>
      <c r="F77" s="447"/>
      <c r="G77" s="447"/>
      <c r="H77" s="447"/>
    </row>
    <row r="78" ht="63" customHeight="1" spans="1:8">
      <c r="A78" s="407">
        <v>37</v>
      </c>
      <c r="B78" s="520" t="s">
        <v>215</v>
      </c>
      <c r="C78" s="84" t="s">
        <v>216</v>
      </c>
      <c r="D78" s="84" t="s">
        <v>217</v>
      </c>
      <c r="E78" s="10"/>
      <c r="F78" s="447"/>
      <c r="G78" s="447"/>
      <c r="H78" s="447"/>
    </row>
    <row r="79" ht="58" customHeight="1" spans="1:8">
      <c r="A79" s="407">
        <v>38</v>
      </c>
      <c r="B79" s="520" t="s">
        <v>218</v>
      </c>
      <c r="C79" s="84" t="s">
        <v>219</v>
      </c>
      <c r="D79" s="84" t="s">
        <v>220</v>
      </c>
      <c r="E79" s="10"/>
      <c r="F79" s="447"/>
      <c r="G79" s="447"/>
      <c r="H79" s="447"/>
    </row>
    <row r="80" ht="65" customHeight="1" spans="1:8">
      <c r="A80" s="407">
        <v>39</v>
      </c>
      <c r="B80" s="520" t="s">
        <v>221</v>
      </c>
      <c r="C80" s="84" t="s">
        <v>222</v>
      </c>
      <c r="D80" s="84" t="s">
        <v>223</v>
      </c>
      <c r="E80" s="10"/>
      <c r="F80" s="447"/>
      <c r="G80" s="447"/>
      <c r="H80" s="447"/>
    </row>
    <row r="81" ht="52" customHeight="1" spans="1:8">
      <c r="A81" s="407">
        <v>40</v>
      </c>
      <c r="B81" s="520" t="s">
        <v>224</v>
      </c>
      <c r="C81" s="84" t="s">
        <v>225</v>
      </c>
      <c r="D81" s="84" t="s">
        <v>226</v>
      </c>
      <c r="E81" s="10"/>
      <c r="F81" s="447"/>
      <c r="G81" s="447"/>
      <c r="H81" s="447"/>
    </row>
    <row r="82" ht="51" customHeight="1" spans="1:8">
      <c r="A82" s="407">
        <v>41</v>
      </c>
      <c r="B82" s="520" t="s">
        <v>227</v>
      </c>
      <c r="C82" s="84" t="s">
        <v>228</v>
      </c>
      <c r="D82" s="84" t="s">
        <v>229</v>
      </c>
      <c r="E82" s="10"/>
      <c r="F82" s="447"/>
      <c r="G82" s="447"/>
      <c r="H82" s="447"/>
    </row>
    <row r="83" ht="61" customHeight="1" spans="1:8">
      <c r="A83" s="407">
        <v>42</v>
      </c>
      <c r="B83" s="520" t="s">
        <v>230</v>
      </c>
      <c r="C83" s="84" t="s">
        <v>231</v>
      </c>
      <c r="D83" s="84" t="s">
        <v>232</v>
      </c>
      <c r="E83" s="10"/>
      <c r="F83" s="447"/>
      <c r="G83" s="447"/>
      <c r="H83" s="447"/>
    </row>
    <row r="84" ht="58" customHeight="1" spans="1:8">
      <c r="A84" s="407">
        <v>43</v>
      </c>
      <c r="B84" s="520" t="s">
        <v>233</v>
      </c>
      <c r="C84" s="84" t="s">
        <v>234</v>
      </c>
      <c r="D84" s="84" t="s">
        <v>235</v>
      </c>
      <c r="E84" s="10"/>
      <c r="F84" s="447"/>
      <c r="G84" s="447"/>
      <c r="H84" s="447"/>
    </row>
    <row r="85" ht="61" customHeight="1" spans="1:8">
      <c r="A85" s="407">
        <v>44</v>
      </c>
      <c r="B85" s="520" t="s">
        <v>236</v>
      </c>
      <c r="C85" s="84" t="s">
        <v>237</v>
      </c>
      <c r="D85" s="84" t="s">
        <v>238</v>
      </c>
      <c r="E85" s="10"/>
      <c r="F85" s="447"/>
      <c r="G85" s="447"/>
      <c r="H85" s="447"/>
    </row>
    <row r="86" ht="62" customHeight="1" spans="1:8">
      <c r="A86" s="407">
        <v>45</v>
      </c>
      <c r="B86" s="520" t="s">
        <v>239</v>
      </c>
      <c r="C86" s="84" t="s">
        <v>240</v>
      </c>
      <c r="D86" s="84" t="s">
        <v>241</v>
      </c>
      <c r="E86" s="10"/>
      <c r="F86" s="447"/>
      <c r="G86" s="447"/>
      <c r="H86" s="447"/>
    </row>
    <row r="87" ht="63" customHeight="1" spans="1:8">
      <c r="A87" s="407">
        <v>46</v>
      </c>
      <c r="B87" s="520" t="s">
        <v>242</v>
      </c>
      <c r="C87" s="84" t="s">
        <v>243</v>
      </c>
      <c r="D87" s="84" t="s">
        <v>244</v>
      </c>
      <c r="E87" s="10"/>
      <c r="F87" s="447"/>
      <c r="G87" s="447"/>
      <c r="H87" s="447"/>
    </row>
    <row r="88" ht="66" customHeight="1" spans="1:8">
      <c r="A88" s="407">
        <v>47</v>
      </c>
      <c r="B88" s="520" t="s">
        <v>245</v>
      </c>
      <c r="C88" s="84" t="s">
        <v>246</v>
      </c>
      <c r="D88" s="84" t="s">
        <v>247</v>
      </c>
      <c r="E88" s="10"/>
      <c r="F88" s="447"/>
      <c r="G88" s="447"/>
      <c r="H88" s="447"/>
    </row>
    <row r="89" ht="104" customHeight="1" spans="1:8">
      <c r="A89" s="407">
        <v>48</v>
      </c>
      <c r="B89" s="520" t="s">
        <v>248</v>
      </c>
      <c r="C89" s="84" t="s">
        <v>249</v>
      </c>
      <c r="D89" s="84" t="s">
        <v>250</v>
      </c>
      <c r="E89" s="10"/>
      <c r="F89" s="447"/>
      <c r="G89" s="447"/>
      <c r="H89" s="447"/>
    </row>
    <row r="90" ht="99" customHeight="1" spans="1:8">
      <c r="A90" s="407">
        <v>49</v>
      </c>
      <c r="B90" s="520" t="s">
        <v>251</v>
      </c>
      <c r="C90" s="84" t="s">
        <v>252</v>
      </c>
      <c r="D90" s="84" t="s">
        <v>253</v>
      </c>
      <c r="E90" s="10"/>
      <c r="F90" s="447"/>
      <c r="G90" s="447"/>
      <c r="H90" s="447"/>
    </row>
    <row r="91" ht="54" customHeight="1" spans="1:8">
      <c r="A91" s="407">
        <v>50</v>
      </c>
      <c r="B91" s="520" t="s">
        <v>254</v>
      </c>
      <c r="C91" s="84" t="s">
        <v>255</v>
      </c>
      <c r="D91" s="84" t="s">
        <v>256</v>
      </c>
      <c r="E91" s="10"/>
      <c r="F91" s="447"/>
      <c r="G91" s="447"/>
      <c r="H91" s="447"/>
    </row>
    <row r="92" ht="49" customHeight="1" spans="1:8">
      <c r="A92" s="407">
        <v>51</v>
      </c>
      <c r="B92" s="520" t="s">
        <v>257</v>
      </c>
      <c r="C92" s="84" t="s">
        <v>258</v>
      </c>
      <c r="D92" s="84" t="s">
        <v>259</v>
      </c>
      <c r="E92" s="10"/>
      <c r="F92" s="447"/>
      <c r="G92" s="447"/>
      <c r="H92" s="447"/>
    </row>
    <row r="93" ht="54" customHeight="1" spans="1:8">
      <c r="A93" s="407">
        <v>52</v>
      </c>
      <c r="B93" s="520" t="s">
        <v>260</v>
      </c>
      <c r="C93" s="84" t="s">
        <v>261</v>
      </c>
      <c r="D93" s="84" t="s">
        <v>262</v>
      </c>
      <c r="E93" s="10"/>
      <c r="F93" s="447"/>
      <c r="G93" s="447"/>
      <c r="H93" s="447"/>
    </row>
    <row r="94" ht="54" customHeight="1" spans="1:8">
      <c r="A94" s="407">
        <v>53</v>
      </c>
      <c r="B94" s="520" t="s">
        <v>263</v>
      </c>
      <c r="C94" s="84" t="s">
        <v>264</v>
      </c>
      <c r="D94" s="84" t="s">
        <v>265</v>
      </c>
      <c r="E94" s="10"/>
      <c r="F94" s="447"/>
      <c r="G94" s="447"/>
      <c r="H94" s="447"/>
    </row>
    <row r="95" ht="54" customHeight="1" spans="1:8">
      <c r="A95" s="407">
        <v>54</v>
      </c>
      <c r="B95" s="520" t="s">
        <v>266</v>
      </c>
      <c r="C95" s="84" t="s">
        <v>267</v>
      </c>
      <c r="D95" s="84" t="s">
        <v>268</v>
      </c>
      <c r="E95" s="10"/>
      <c r="F95" s="447"/>
      <c r="G95" s="447"/>
      <c r="H95" s="447"/>
    </row>
    <row r="96" ht="54" customHeight="1" spans="1:8">
      <c r="A96" s="407">
        <v>55</v>
      </c>
      <c r="B96" s="520" t="s">
        <v>269</v>
      </c>
      <c r="C96" s="84" t="s">
        <v>270</v>
      </c>
      <c r="D96" s="84" t="s">
        <v>268</v>
      </c>
      <c r="E96" s="10"/>
      <c r="F96" s="447"/>
      <c r="G96" s="447"/>
      <c r="H96" s="447"/>
    </row>
    <row r="97" ht="62" customHeight="1" spans="1:8">
      <c r="A97" s="407">
        <v>56</v>
      </c>
      <c r="B97" s="520" t="s">
        <v>271</v>
      </c>
      <c r="C97" s="84" t="s">
        <v>272</v>
      </c>
      <c r="D97" s="84" t="s">
        <v>273</v>
      </c>
      <c r="E97" s="10"/>
      <c r="F97" s="447"/>
      <c r="G97" s="447"/>
      <c r="H97" s="447"/>
    </row>
    <row r="98" ht="67" customHeight="1" spans="1:8">
      <c r="A98" s="407">
        <v>57</v>
      </c>
      <c r="B98" s="520" t="s">
        <v>274</v>
      </c>
      <c r="C98" s="84" t="s">
        <v>275</v>
      </c>
      <c r="D98" s="84" t="s">
        <v>276</v>
      </c>
      <c r="E98" s="10"/>
      <c r="F98" s="447"/>
      <c r="G98" s="447"/>
      <c r="H98" s="447"/>
    </row>
    <row r="99" ht="59" customHeight="1" spans="1:8">
      <c r="A99" s="407">
        <v>58</v>
      </c>
      <c r="B99" s="520" t="s">
        <v>277</v>
      </c>
      <c r="C99" s="84" t="s">
        <v>278</v>
      </c>
      <c r="D99" s="84" t="s">
        <v>279</v>
      </c>
      <c r="E99" s="10"/>
      <c r="F99" s="447"/>
      <c r="G99" s="447"/>
      <c r="H99" s="447"/>
    </row>
    <row r="100" ht="62" customHeight="1" spans="1:8">
      <c r="A100" s="407">
        <v>59</v>
      </c>
      <c r="B100" s="520" t="s">
        <v>280</v>
      </c>
      <c r="C100" s="84" t="s">
        <v>281</v>
      </c>
      <c r="D100" s="84" t="s">
        <v>282</v>
      </c>
      <c r="E100" s="10"/>
      <c r="F100" s="447"/>
      <c r="G100" s="447"/>
      <c r="H100" s="447"/>
    </row>
    <row r="101" ht="61" customHeight="1" spans="1:8">
      <c r="A101" s="407">
        <v>60</v>
      </c>
      <c r="B101" s="520" t="s">
        <v>283</v>
      </c>
      <c r="C101" s="84" t="s">
        <v>284</v>
      </c>
      <c r="D101" s="84" t="s">
        <v>285</v>
      </c>
      <c r="E101" s="10"/>
      <c r="F101" s="447"/>
      <c r="G101" s="447"/>
      <c r="H101" s="447"/>
    </row>
    <row r="102" ht="62" customHeight="1" spans="1:8">
      <c r="A102" s="407">
        <v>61</v>
      </c>
      <c r="B102" s="520" t="s">
        <v>286</v>
      </c>
      <c r="C102" s="84" t="s">
        <v>287</v>
      </c>
      <c r="D102" s="84" t="s">
        <v>288</v>
      </c>
      <c r="E102" s="10"/>
      <c r="F102" s="447"/>
      <c r="G102" s="447"/>
      <c r="H102" s="447"/>
    </row>
    <row r="103" ht="63" customHeight="1" spans="1:8">
      <c r="A103" s="407">
        <v>62</v>
      </c>
      <c r="B103" s="520" t="s">
        <v>289</v>
      </c>
      <c r="C103" s="84" t="s">
        <v>290</v>
      </c>
      <c r="D103" s="84" t="s">
        <v>291</v>
      </c>
      <c r="E103" s="10"/>
      <c r="F103" s="447"/>
      <c r="G103" s="447"/>
      <c r="H103" s="447"/>
    </row>
    <row r="104" ht="80" customHeight="1" spans="1:8">
      <c r="A104" s="407">
        <v>63</v>
      </c>
      <c r="B104" s="520" t="s">
        <v>292</v>
      </c>
      <c r="C104" s="84" t="s">
        <v>293</v>
      </c>
      <c r="D104" s="84" t="s">
        <v>294</v>
      </c>
      <c r="E104" s="10"/>
      <c r="F104" s="447"/>
      <c r="G104" s="447"/>
      <c r="H104" s="447"/>
    </row>
    <row r="105" ht="90" customHeight="1" spans="1:8">
      <c r="A105" s="407">
        <v>64</v>
      </c>
      <c r="B105" s="520" t="s">
        <v>295</v>
      </c>
      <c r="C105" s="84" t="s">
        <v>296</v>
      </c>
      <c r="D105" s="84" t="s">
        <v>297</v>
      </c>
      <c r="E105" s="10"/>
      <c r="F105" s="447"/>
      <c r="G105" s="447"/>
      <c r="H105" s="447"/>
    </row>
    <row r="106" ht="77" customHeight="1" spans="1:8">
      <c r="A106" s="407">
        <v>65</v>
      </c>
      <c r="B106" s="520" t="s">
        <v>298</v>
      </c>
      <c r="C106" s="84" t="s">
        <v>299</v>
      </c>
      <c r="D106" s="84" t="s">
        <v>300</v>
      </c>
      <c r="E106" s="10"/>
      <c r="F106" s="447"/>
      <c r="G106" s="447"/>
      <c r="H106" s="447"/>
    </row>
    <row r="107" ht="112" customHeight="1" spans="1:8">
      <c r="A107" s="407">
        <v>66</v>
      </c>
      <c r="B107" s="520" t="s">
        <v>301</v>
      </c>
      <c r="C107" s="84" t="s">
        <v>302</v>
      </c>
      <c r="D107" s="84" t="s">
        <v>303</v>
      </c>
      <c r="E107" s="10"/>
      <c r="F107" s="447"/>
      <c r="G107" s="447"/>
      <c r="H107" s="447"/>
    </row>
    <row r="108" ht="107" customHeight="1" spans="1:8">
      <c r="A108" s="407">
        <v>67</v>
      </c>
      <c r="B108" s="520" t="s">
        <v>304</v>
      </c>
      <c r="C108" s="84" t="s">
        <v>305</v>
      </c>
      <c r="D108" s="84" t="s">
        <v>306</v>
      </c>
      <c r="E108" s="10"/>
      <c r="F108" s="447"/>
      <c r="G108" s="447"/>
      <c r="H108" s="447"/>
    </row>
    <row r="109" ht="72" customHeight="1" spans="1:8">
      <c r="A109" s="407">
        <v>68</v>
      </c>
      <c r="B109" s="520" t="s">
        <v>307</v>
      </c>
      <c r="C109" s="84" t="s">
        <v>308</v>
      </c>
      <c r="D109" s="84" t="s">
        <v>309</v>
      </c>
      <c r="E109" s="10"/>
      <c r="F109" s="447"/>
      <c r="G109" s="447"/>
      <c r="H109" s="447"/>
    </row>
    <row r="110" ht="73" customHeight="1" spans="1:8">
      <c r="A110" s="407">
        <v>69</v>
      </c>
      <c r="B110" s="520" t="s">
        <v>310</v>
      </c>
      <c r="C110" s="84" t="s">
        <v>311</v>
      </c>
      <c r="D110" s="84" t="s">
        <v>312</v>
      </c>
      <c r="E110" s="10"/>
      <c r="F110" s="447"/>
      <c r="G110" s="447"/>
      <c r="H110" s="447"/>
    </row>
    <row r="111" ht="83" customHeight="1" spans="1:8">
      <c r="A111" s="407">
        <v>70</v>
      </c>
      <c r="B111" s="520" t="s">
        <v>313</v>
      </c>
      <c r="C111" s="84" t="s">
        <v>314</v>
      </c>
      <c r="D111" s="84" t="s">
        <v>315</v>
      </c>
      <c r="E111" s="10"/>
      <c r="F111" s="447"/>
      <c r="G111" s="447"/>
      <c r="H111" s="447"/>
    </row>
    <row r="112" ht="61" customHeight="1" spans="1:8">
      <c r="A112" s="407">
        <v>71</v>
      </c>
      <c r="B112" s="520" t="s">
        <v>316</v>
      </c>
      <c r="C112" s="84" t="s">
        <v>317</v>
      </c>
      <c r="D112" s="84" t="s">
        <v>318</v>
      </c>
      <c r="E112" s="10"/>
      <c r="F112" s="447"/>
      <c r="G112" s="447"/>
      <c r="H112" s="447"/>
    </row>
    <row r="113" ht="80" customHeight="1" spans="1:8">
      <c r="A113" s="407">
        <v>72</v>
      </c>
      <c r="B113" s="520" t="s">
        <v>319</v>
      </c>
      <c r="C113" s="84" t="s">
        <v>320</v>
      </c>
      <c r="D113" s="84" t="s">
        <v>321</v>
      </c>
      <c r="E113" s="10"/>
      <c r="F113" s="447"/>
      <c r="G113" s="447"/>
      <c r="H113" s="447"/>
    </row>
    <row r="114" ht="70" customHeight="1" spans="1:8">
      <c r="A114" s="407">
        <v>73</v>
      </c>
      <c r="B114" s="520" t="s">
        <v>322</v>
      </c>
      <c r="C114" s="84" t="s">
        <v>323</v>
      </c>
      <c r="D114" s="84" t="s">
        <v>324</v>
      </c>
      <c r="E114" s="10"/>
      <c r="F114" s="447"/>
      <c r="G114" s="447"/>
      <c r="H114" s="447"/>
    </row>
    <row r="115" ht="81" customHeight="1" spans="1:8">
      <c r="A115" s="407">
        <v>74</v>
      </c>
      <c r="B115" s="520" t="s">
        <v>325</v>
      </c>
      <c r="C115" s="84" t="s">
        <v>326</v>
      </c>
      <c r="D115" s="84" t="s">
        <v>327</v>
      </c>
      <c r="E115" s="10"/>
      <c r="F115" s="447"/>
      <c r="G115" s="447"/>
      <c r="H115" s="447"/>
    </row>
    <row r="116" ht="58" customHeight="1" spans="1:8">
      <c r="A116" s="407">
        <v>75</v>
      </c>
      <c r="B116" s="520" t="s">
        <v>328</v>
      </c>
      <c r="C116" s="84" t="s">
        <v>329</v>
      </c>
      <c r="D116" s="84" t="s">
        <v>330</v>
      </c>
      <c r="E116" s="10"/>
      <c r="F116" s="447"/>
      <c r="G116" s="447"/>
      <c r="H116" s="447"/>
    </row>
    <row r="117" ht="55" customHeight="1" spans="1:8">
      <c r="A117" s="407">
        <v>76</v>
      </c>
      <c r="B117" s="520" t="s">
        <v>331</v>
      </c>
      <c r="C117" s="84" t="s">
        <v>332</v>
      </c>
      <c r="D117" s="84" t="s">
        <v>333</v>
      </c>
      <c r="E117" s="10"/>
      <c r="F117" s="447"/>
      <c r="G117" s="447"/>
      <c r="H117" s="447"/>
    </row>
    <row r="118" ht="83" customHeight="1" spans="1:8">
      <c r="A118" s="407">
        <v>77</v>
      </c>
      <c r="B118" s="520" t="s">
        <v>334</v>
      </c>
      <c r="C118" s="84" t="s">
        <v>335</v>
      </c>
      <c r="D118" s="84" t="s">
        <v>336</v>
      </c>
      <c r="E118" s="10"/>
      <c r="F118" s="447"/>
      <c r="G118" s="447"/>
      <c r="H118" s="447"/>
    </row>
    <row r="119" ht="78" customHeight="1" spans="1:8">
      <c r="A119" s="407">
        <v>78</v>
      </c>
      <c r="B119" s="520" t="s">
        <v>337</v>
      </c>
      <c r="C119" s="84" t="s">
        <v>338</v>
      </c>
      <c r="D119" s="84" t="s">
        <v>339</v>
      </c>
      <c r="E119" s="10"/>
      <c r="F119" s="447"/>
      <c r="G119" s="447"/>
      <c r="H119" s="447"/>
    </row>
    <row r="120" ht="65" customHeight="1" spans="1:8">
      <c r="A120" s="407">
        <v>79</v>
      </c>
      <c r="B120" s="520" t="s">
        <v>340</v>
      </c>
      <c r="C120" s="84" t="s">
        <v>341</v>
      </c>
      <c r="D120" s="84" t="s">
        <v>342</v>
      </c>
      <c r="E120" s="10"/>
      <c r="F120" s="447"/>
      <c r="G120" s="447"/>
      <c r="H120" s="447"/>
    </row>
    <row r="121" ht="65" customHeight="1" spans="1:8">
      <c r="A121" s="407">
        <v>80</v>
      </c>
      <c r="B121" s="520" t="s">
        <v>343</v>
      </c>
      <c r="C121" s="84" t="s">
        <v>344</v>
      </c>
      <c r="D121" s="84" t="s">
        <v>345</v>
      </c>
      <c r="E121" s="10"/>
      <c r="F121" s="447"/>
      <c r="G121" s="447"/>
      <c r="H121" s="447"/>
    </row>
    <row r="122" ht="76" customHeight="1" spans="1:8">
      <c r="A122" s="407">
        <v>81</v>
      </c>
      <c r="B122" s="520" t="s">
        <v>346</v>
      </c>
      <c r="C122" s="84" t="s">
        <v>347</v>
      </c>
      <c r="D122" s="84" t="s">
        <v>348</v>
      </c>
      <c r="E122" s="10"/>
      <c r="F122" s="447"/>
      <c r="G122" s="447"/>
      <c r="H122" s="447"/>
    </row>
    <row r="123" ht="75" customHeight="1" spans="1:8">
      <c r="A123" s="407">
        <v>82</v>
      </c>
      <c r="B123" s="520" t="s">
        <v>349</v>
      </c>
      <c r="C123" s="84" t="s">
        <v>350</v>
      </c>
      <c r="D123" s="84" t="s">
        <v>351</v>
      </c>
      <c r="E123" s="10"/>
      <c r="F123" s="447"/>
      <c r="G123" s="447"/>
      <c r="H123" s="447"/>
    </row>
    <row r="124" ht="69" customHeight="1" spans="1:8">
      <c r="A124" s="407">
        <v>83</v>
      </c>
      <c r="B124" s="520" t="s">
        <v>352</v>
      </c>
      <c r="C124" s="84" t="s">
        <v>353</v>
      </c>
      <c r="D124" s="84" t="s">
        <v>354</v>
      </c>
      <c r="E124" s="10"/>
      <c r="F124" s="447"/>
      <c r="G124" s="447"/>
      <c r="H124" s="447"/>
    </row>
    <row r="125" ht="80" customHeight="1" spans="1:8">
      <c r="A125" s="407">
        <v>84</v>
      </c>
      <c r="B125" s="520" t="s">
        <v>355</v>
      </c>
      <c r="C125" s="84" t="s">
        <v>356</v>
      </c>
      <c r="D125" s="84" t="s">
        <v>357</v>
      </c>
      <c r="E125" s="10"/>
      <c r="F125" s="447"/>
      <c r="G125" s="447"/>
      <c r="H125" s="447"/>
    </row>
    <row r="126" ht="65" customHeight="1" spans="1:8">
      <c r="A126" s="407">
        <v>85</v>
      </c>
      <c r="B126" s="520" t="s">
        <v>358</v>
      </c>
      <c r="C126" s="84" t="s">
        <v>359</v>
      </c>
      <c r="D126" s="84" t="s">
        <v>360</v>
      </c>
      <c r="E126" s="10"/>
      <c r="F126" s="447"/>
      <c r="G126" s="447"/>
      <c r="H126" s="447"/>
    </row>
    <row r="127" ht="58" customHeight="1" spans="1:8">
      <c r="A127" s="407">
        <v>86</v>
      </c>
      <c r="B127" s="520" t="s">
        <v>361</v>
      </c>
      <c r="C127" s="84" t="s">
        <v>362</v>
      </c>
      <c r="D127" s="84" t="s">
        <v>363</v>
      </c>
      <c r="E127" s="10"/>
      <c r="F127" s="447"/>
      <c r="G127" s="447"/>
      <c r="H127" s="447"/>
    </row>
    <row r="128" ht="44" customHeight="1" spans="1:8">
      <c r="A128" s="407">
        <v>87</v>
      </c>
      <c r="B128" s="520" t="s">
        <v>364</v>
      </c>
      <c r="C128" s="84" t="s">
        <v>365</v>
      </c>
      <c r="D128" s="84" t="s">
        <v>366</v>
      </c>
      <c r="E128" s="10"/>
      <c r="F128" s="447"/>
      <c r="G128" s="447"/>
      <c r="H128" s="447"/>
    </row>
    <row r="129" ht="62" customHeight="1" spans="1:8">
      <c r="A129" s="407">
        <v>88</v>
      </c>
      <c r="B129" s="520" t="s">
        <v>367</v>
      </c>
      <c r="C129" s="84" t="s">
        <v>368</v>
      </c>
      <c r="D129" s="84" t="s">
        <v>369</v>
      </c>
      <c r="E129" s="10"/>
      <c r="F129" s="447"/>
      <c r="G129" s="447"/>
      <c r="H129" s="447"/>
    </row>
    <row r="130" ht="62" customHeight="1" spans="1:8">
      <c r="A130" s="407">
        <v>89</v>
      </c>
      <c r="B130" s="520" t="s">
        <v>370</v>
      </c>
      <c r="C130" s="84" t="s">
        <v>371</v>
      </c>
      <c r="D130" s="84" t="s">
        <v>372</v>
      </c>
      <c r="E130" s="10"/>
      <c r="F130" s="447"/>
      <c r="G130" s="447"/>
      <c r="H130" s="447"/>
    </row>
    <row r="131" ht="68" customHeight="1" spans="1:8">
      <c r="A131" s="407">
        <v>90</v>
      </c>
      <c r="B131" s="520" t="s">
        <v>373</v>
      </c>
      <c r="C131" s="84" t="s">
        <v>374</v>
      </c>
      <c r="D131" s="84" t="s">
        <v>375</v>
      </c>
      <c r="E131" s="10"/>
      <c r="F131" s="447"/>
      <c r="G131" s="447"/>
      <c r="H131" s="447"/>
    </row>
    <row r="132" ht="69" customHeight="1" spans="1:8">
      <c r="A132" s="407">
        <v>91</v>
      </c>
      <c r="B132" s="520" t="s">
        <v>376</v>
      </c>
      <c r="C132" s="84" t="s">
        <v>377</v>
      </c>
      <c r="D132" s="84" t="s">
        <v>378</v>
      </c>
      <c r="E132" s="10"/>
      <c r="F132" s="447"/>
      <c r="G132" s="447"/>
      <c r="H132" s="447"/>
    </row>
    <row r="133" ht="61" customHeight="1" spans="1:8">
      <c r="A133" s="407">
        <v>92</v>
      </c>
      <c r="B133" s="520" t="s">
        <v>379</v>
      </c>
      <c r="C133" s="84" t="s">
        <v>380</v>
      </c>
      <c r="D133" s="84" t="s">
        <v>381</v>
      </c>
      <c r="E133" s="10"/>
      <c r="F133" s="447"/>
      <c r="G133" s="447"/>
      <c r="H133" s="447"/>
    </row>
    <row r="134" ht="61" customHeight="1" spans="1:8">
      <c r="A134" s="407">
        <v>93</v>
      </c>
      <c r="B134" s="520" t="s">
        <v>382</v>
      </c>
      <c r="C134" s="84" t="s">
        <v>383</v>
      </c>
      <c r="D134" s="84" t="s">
        <v>384</v>
      </c>
      <c r="E134" s="10"/>
      <c r="F134" s="447"/>
      <c r="G134" s="447"/>
      <c r="H134" s="447"/>
    </row>
    <row r="135" ht="51" customHeight="1" spans="1:8">
      <c r="A135" s="407">
        <v>94</v>
      </c>
      <c r="B135" s="520" t="s">
        <v>385</v>
      </c>
      <c r="C135" s="84" t="s">
        <v>386</v>
      </c>
      <c r="D135" s="84" t="s">
        <v>387</v>
      </c>
      <c r="E135" s="10"/>
      <c r="F135" s="447"/>
      <c r="G135" s="447"/>
      <c r="H135" s="447"/>
    </row>
    <row r="136" ht="51" customHeight="1" spans="1:8">
      <c r="A136" s="407">
        <v>95</v>
      </c>
      <c r="B136" s="520" t="s">
        <v>388</v>
      </c>
      <c r="C136" s="84" t="s">
        <v>389</v>
      </c>
      <c r="D136" s="84" t="s">
        <v>387</v>
      </c>
      <c r="E136" s="10"/>
      <c r="F136" s="447"/>
      <c r="G136" s="447"/>
      <c r="H136" s="447"/>
    </row>
    <row r="137" ht="39" customHeight="1" spans="1:8">
      <c r="A137" s="407">
        <v>96</v>
      </c>
      <c r="B137" s="520" t="s">
        <v>390</v>
      </c>
      <c r="C137" s="84" t="s">
        <v>391</v>
      </c>
      <c r="D137" s="84" t="s">
        <v>392</v>
      </c>
      <c r="E137" s="10"/>
      <c r="F137" s="447"/>
      <c r="G137" s="447"/>
      <c r="H137" s="447"/>
    </row>
    <row r="138" ht="47" customHeight="1" spans="1:8">
      <c r="A138" s="407">
        <v>97</v>
      </c>
      <c r="B138" s="520" t="s">
        <v>393</v>
      </c>
      <c r="C138" s="84" t="s">
        <v>394</v>
      </c>
      <c r="D138" s="84" t="s">
        <v>395</v>
      </c>
      <c r="E138" s="10"/>
      <c r="F138" s="447"/>
      <c r="G138" s="447"/>
      <c r="H138" s="447"/>
    </row>
    <row r="139" ht="71" customHeight="1" spans="1:8">
      <c r="A139" s="407">
        <v>98</v>
      </c>
      <c r="B139" s="520" t="s">
        <v>396</v>
      </c>
      <c r="C139" s="84" t="s">
        <v>397</v>
      </c>
      <c r="D139" s="84" t="s">
        <v>398</v>
      </c>
      <c r="E139" s="10"/>
      <c r="F139" s="447"/>
      <c r="G139" s="447"/>
      <c r="H139" s="447"/>
    </row>
    <row r="140" ht="59" customHeight="1" spans="1:8">
      <c r="A140" s="407">
        <v>99</v>
      </c>
      <c r="B140" s="520" t="s">
        <v>399</v>
      </c>
      <c r="C140" s="84" t="s">
        <v>400</v>
      </c>
      <c r="D140" s="84" t="s">
        <v>401</v>
      </c>
      <c r="E140" s="10"/>
      <c r="F140" s="447"/>
      <c r="G140" s="447"/>
      <c r="H140" s="447"/>
    </row>
    <row r="141" ht="59" customHeight="1" spans="1:8">
      <c r="A141" s="407">
        <v>100</v>
      </c>
      <c r="B141" s="520" t="s">
        <v>402</v>
      </c>
      <c r="C141" s="84" t="s">
        <v>403</v>
      </c>
      <c r="D141" s="84" t="s">
        <v>404</v>
      </c>
      <c r="E141" s="10"/>
      <c r="F141" s="447"/>
      <c r="G141" s="447"/>
      <c r="H141" s="447"/>
    </row>
    <row r="142" ht="64" customHeight="1" spans="1:8">
      <c r="A142" s="407">
        <v>101</v>
      </c>
      <c r="B142" s="520" t="s">
        <v>405</v>
      </c>
      <c r="C142" s="84" t="s">
        <v>406</v>
      </c>
      <c r="D142" s="84" t="s">
        <v>407</v>
      </c>
      <c r="E142" s="10"/>
      <c r="F142" s="447"/>
      <c r="G142" s="447"/>
      <c r="H142" s="447"/>
    </row>
    <row r="143" ht="82" customHeight="1" spans="1:8">
      <c r="A143" s="407">
        <v>102</v>
      </c>
      <c r="B143" s="520" t="s">
        <v>408</v>
      </c>
      <c r="C143" s="84" t="s">
        <v>409</v>
      </c>
      <c r="D143" s="84" t="s">
        <v>410</v>
      </c>
      <c r="E143" s="10"/>
      <c r="F143" s="447"/>
      <c r="G143" s="447"/>
      <c r="H143" s="447"/>
    </row>
    <row r="144" ht="52" customHeight="1" spans="1:8">
      <c r="A144" s="407">
        <v>103</v>
      </c>
      <c r="B144" s="520" t="s">
        <v>411</v>
      </c>
      <c r="C144" s="84" t="s">
        <v>412</v>
      </c>
      <c r="D144" s="84" t="s">
        <v>413</v>
      </c>
      <c r="E144" s="10"/>
      <c r="F144" s="447"/>
      <c r="G144" s="447"/>
      <c r="H144" s="447"/>
    </row>
    <row r="145" ht="64" customHeight="1" spans="1:8">
      <c r="A145" s="407">
        <v>104</v>
      </c>
      <c r="B145" s="520" t="s">
        <v>414</v>
      </c>
      <c r="C145" s="84" t="s">
        <v>415</v>
      </c>
      <c r="D145" s="84" t="s">
        <v>416</v>
      </c>
      <c r="E145" s="10"/>
      <c r="F145" s="447"/>
      <c r="G145" s="447"/>
      <c r="H145" s="447"/>
    </row>
    <row r="146" ht="65" customHeight="1" spans="1:8">
      <c r="A146" s="407">
        <v>105</v>
      </c>
      <c r="B146" s="520" t="s">
        <v>417</v>
      </c>
      <c r="C146" s="84" t="s">
        <v>418</v>
      </c>
      <c r="D146" s="84" t="s">
        <v>419</v>
      </c>
      <c r="E146" s="10"/>
      <c r="F146" s="447"/>
      <c r="G146" s="447"/>
      <c r="H146" s="447"/>
    </row>
    <row r="147" ht="67" customHeight="1" spans="1:8">
      <c r="A147" s="407">
        <v>106</v>
      </c>
      <c r="B147" s="520" t="s">
        <v>420</v>
      </c>
      <c r="C147" s="84" t="s">
        <v>421</v>
      </c>
      <c r="D147" s="84" t="s">
        <v>422</v>
      </c>
      <c r="E147" s="10"/>
      <c r="F147" s="447"/>
      <c r="G147" s="447"/>
      <c r="H147" s="447"/>
    </row>
    <row r="148" ht="62" customHeight="1" spans="1:8">
      <c r="A148" s="407">
        <v>107</v>
      </c>
      <c r="B148" s="520" t="s">
        <v>423</v>
      </c>
      <c r="C148" s="84" t="s">
        <v>424</v>
      </c>
      <c r="D148" s="84" t="s">
        <v>425</v>
      </c>
      <c r="E148" s="10"/>
      <c r="F148" s="447"/>
      <c r="G148" s="447"/>
      <c r="H148" s="447"/>
    </row>
    <row r="149" ht="59" customHeight="1" spans="1:8">
      <c r="A149" s="407">
        <v>108</v>
      </c>
      <c r="B149" s="520" t="s">
        <v>426</v>
      </c>
      <c r="C149" s="84" t="s">
        <v>427</v>
      </c>
      <c r="D149" s="84" t="s">
        <v>428</v>
      </c>
      <c r="E149" s="10"/>
      <c r="F149" s="447"/>
      <c r="G149" s="447"/>
      <c r="H149" s="447"/>
    </row>
    <row r="150" ht="56" customHeight="1" spans="1:8">
      <c r="A150" s="407">
        <v>109</v>
      </c>
      <c r="B150" s="520" t="s">
        <v>429</v>
      </c>
      <c r="C150" s="84" t="s">
        <v>430</v>
      </c>
      <c r="D150" s="84" t="s">
        <v>431</v>
      </c>
      <c r="E150" s="10"/>
      <c r="F150" s="447"/>
      <c r="G150" s="447"/>
      <c r="H150" s="447"/>
    </row>
    <row r="151" ht="63" customHeight="1" spans="1:8">
      <c r="A151" s="407">
        <v>110</v>
      </c>
      <c r="B151" s="520" t="s">
        <v>432</v>
      </c>
      <c r="C151" s="84" t="s">
        <v>433</v>
      </c>
      <c r="D151" s="84" t="s">
        <v>434</v>
      </c>
      <c r="E151" s="10"/>
      <c r="F151" s="447"/>
      <c r="G151" s="447"/>
      <c r="H151" s="447"/>
    </row>
    <row r="152" ht="58" customHeight="1" spans="1:8">
      <c r="A152" s="407">
        <v>111</v>
      </c>
      <c r="B152" s="520" t="s">
        <v>435</v>
      </c>
      <c r="C152" s="84" t="s">
        <v>436</v>
      </c>
      <c r="D152" s="84" t="s">
        <v>437</v>
      </c>
      <c r="E152" s="10"/>
      <c r="F152" s="447"/>
      <c r="G152" s="447"/>
      <c r="H152" s="447"/>
    </row>
    <row r="153" ht="59" customHeight="1" spans="1:8">
      <c r="A153" s="407">
        <v>112</v>
      </c>
      <c r="B153" s="520" t="s">
        <v>438</v>
      </c>
      <c r="C153" s="84" t="s">
        <v>439</v>
      </c>
      <c r="D153" s="84" t="s">
        <v>440</v>
      </c>
      <c r="E153" s="10"/>
      <c r="F153" s="447"/>
      <c r="G153" s="447"/>
      <c r="H153" s="447"/>
    </row>
    <row r="154" ht="67" customHeight="1" spans="1:8">
      <c r="A154" s="407">
        <v>113</v>
      </c>
      <c r="B154" s="520" t="s">
        <v>441</v>
      </c>
      <c r="C154" s="84" t="s">
        <v>442</v>
      </c>
      <c r="D154" s="84" t="s">
        <v>443</v>
      </c>
      <c r="E154" s="10"/>
      <c r="F154" s="447"/>
      <c r="G154" s="447"/>
      <c r="H154" s="447"/>
    </row>
    <row r="155" ht="93" customHeight="1" spans="1:8">
      <c r="A155" s="407">
        <v>114</v>
      </c>
      <c r="B155" s="520" t="s">
        <v>444</v>
      </c>
      <c r="C155" s="84" t="s">
        <v>445</v>
      </c>
      <c r="D155" s="84" t="s">
        <v>446</v>
      </c>
      <c r="E155" s="10"/>
      <c r="F155" s="447"/>
      <c r="G155" s="447"/>
      <c r="H155" s="447"/>
    </row>
    <row r="156" ht="66" customHeight="1" spans="1:8">
      <c r="A156" s="407">
        <v>115</v>
      </c>
      <c r="B156" s="520" t="s">
        <v>447</v>
      </c>
      <c r="C156" s="84" t="s">
        <v>448</v>
      </c>
      <c r="D156" s="84" t="s">
        <v>449</v>
      </c>
      <c r="E156" s="10"/>
      <c r="F156" s="447"/>
      <c r="G156" s="447"/>
      <c r="H156" s="447"/>
    </row>
    <row r="157" ht="134" customHeight="1" spans="1:8">
      <c r="A157" s="407">
        <v>116</v>
      </c>
      <c r="B157" s="520" t="s">
        <v>450</v>
      </c>
      <c r="C157" s="84" t="s">
        <v>451</v>
      </c>
      <c r="D157" s="84" t="s">
        <v>452</v>
      </c>
      <c r="E157" s="10"/>
      <c r="F157" s="447"/>
      <c r="G157" s="447"/>
      <c r="H157" s="447"/>
    </row>
    <row r="158" ht="86" customHeight="1" spans="1:8">
      <c r="A158" s="407">
        <v>117</v>
      </c>
      <c r="B158" s="520" t="s">
        <v>453</v>
      </c>
      <c r="C158" s="84" t="s">
        <v>454</v>
      </c>
      <c r="D158" s="84" t="s">
        <v>455</v>
      </c>
      <c r="E158" s="10"/>
      <c r="F158" s="447"/>
      <c r="G158" s="447"/>
      <c r="H158" s="447"/>
    </row>
    <row r="159" ht="165" customHeight="1" spans="1:8">
      <c r="A159" s="407">
        <v>118</v>
      </c>
      <c r="B159" s="520" t="s">
        <v>456</v>
      </c>
      <c r="C159" s="84" t="s">
        <v>457</v>
      </c>
      <c r="D159" s="84" t="s">
        <v>458</v>
      </c>
      <c r="E159" s="10"/>
      <c r="F159" s="447"/>
      <c r="G159" s="447"/>
      <c r="H159" s="447"/>
    </row>
    <row r="160" ht="87" customHeight="1" spans="1:8">
      <c r="A160" s="407">
        <v>119</v>
      </c>
      <c r="B160" s="520" t="s">
        <v>459</v>
      </c>
      <c r="C160" s="84" t="s">
        <v>460</v>
      </c>
      <c r="D160" s="84" t="s">
        <v>461</v>
      </c>
      <c r="E160" s="10"/>
      <c r="F160" s="447"/>
      <c r="G160" s="447"/>
      <c r="H160" s="447"/>
    </row>
    <row r="161" ht="72" customHeight="1" spans="1:8">
      <c r="A161" s="407">
        <v>120</v>
      </c>
      <c r="B161" s="520" t="s">
        <v>462</v>
      </c>
      <c r="C161" s="84" t="s">
        <v>463</v>
      </c>
      <c r="D161" s="84" t="s">
        <v>464</v>
      </c>
      <c r="E161" s="10"/>
      <c r="F161" s="447"/>
      <c r="G161" s="447"/>
      <c r="H161" s="447"/>
    </row>
    <row r="162" ht="72" customHeight="1" spans="1:8">
      <c r="A162" s="407">
        <v>121</v>
      </c>
      <c r="B162" s="520" t="s">
        <v>465</v>
      </c>
      <c r="C162" s="84" t="s">
        <v>466</v>
      </c>
      <c r="D162" s="84" t="s">
        <v>467</v>
      </c>
      <c r="E162" s="10"/>
      <c r="F162" s="447"/>
      <c r="G162" s="447"/>
      <c r="H162" s="447"/>
    </row>
    <row r="163" ht="58" customHeight="1" spans="1:8">
      <c r="A163" s="407">
        <v>122</v>
      </c>
      <c r="B163" s="520" t="s">
        <v>468</v>
      </c>
      <c r="C163" s="84" t="s">
        <v>469</v>
      </c>
      <c r="D163" s="84" t="s">
        <v>470</v>
      </c>
      <c r="E163" s="10"/>
      <c r="F163" s="447"/>
      <c r="G163" s="447"/>
      <c r="H163" s="447"/>
    </row>
    <row r="164" ht="57" customHeight="1" spans="1:8">
      <c r="A164" s="407">
        <v>123</v>
      </c>
      <c r="B164" s="520" t="s">
        <v>471</v>
      </c>
      <c r="C164" s="84" t="s">
        <v>472</v>
      </c>
      <c r="D164" s="84" t="s">
        <v>473</v>
      </c>
      <c r="E164" s="10"/>
      <c r="F164" s="447"/>
      <c r="G164" s="447"/>
      <c r="H164" s="447"/>
    </row>
    <row r="165" ht="109" customHeight="1" spans="1:8">
      <c r="A165" s="407">
        <v>124</v>
      </c>
      <c r="B165" s="520" t="s">
        <v>474</v>
      </c>
      <c r="C165" s="84" t="s">
        <v>475</v>
      </c>
      <c r="D165" s="84" t="s">
        <v>476</v>
      </c>
      <c r="E165" s="10"/>
      <c r="F165" s="447"/>
      <c r="G165" s="447"/>
      <c r="H165" s="447"/>
    </row>
    <row r="166" ht="117" customHeight="1" spans="1:8">
      <c r="A166" s="407">
        <v>125</v>
      </c>
      <c r="B166" s="520" t="s">
        <v>477</v>
      </c>
      <c r="C166" s="84" t="s">
        <v>478</v>
      </c>
      <c r="D166" s="84" t="s">
        <v>479</v>
      </c>
      <c r="E166" s="10"/>
      <c r="F166" s="447"/>
      <c r="G166" s="447"/>
      <c r="H166" s="447"/>
    </row>
    <row r="167" ht="48" spans="1:8">
      <c r="A167" s="407">
        <v>126</v>
      </c>
      <c r="B167" s="520" t="s">
        <v>480</v>
      </c>
      <c r="C167" s="84" t="s">
        <v>481</v>
      </c>
      <c r="D167" s="84" t="s">
        <v>482</v>
      </c>
      <c r="E167" s="10"/>
      <c r="F167" s="447"/>
      <c r="G167" s="447"/>
      <c r="H167" s="447"/>
    </row>
    <row r="168" ht="105" customHeight="1" spans="1:8">
      <c r="A168" s="407">
        <v>127</v>
      </c>
      <c r="B168" s="520" t="s">
        <v>483</v>
      </c>
      <c r="C168" s="84" t="s">
        <v>484</v>
      </c>
      <c r="D168" s="84" t="s">
        <v>485</v>
      </c>
      <c r="E168" s="10"/>
      <c r="F168" s="447"/>
      <c r="G168" s="447"/>
      <c r="H168" s="447"/>
    </row>
    <row r="169" ht="111" customHeight="1" spans="1:8">
      <c r="A169" s="407">
        <v>128</v>
      </c>
      <c r="B169" s="520" t="s">
        <v>486</v>
      </c>
      <c r="C169" s="11" t="s">
        <v>487</v>
      </c>
      <c r="D169" s="11" t="s">
        <v>488</v>
      </c>
      <c r="E169" s="10"/>
      <c r="F169" s="447"/>
      <c r="G169" s="447"/>
      <c r="H169" s="447"/>
    </row>
    <row r="170" ht="66" customHeight="1" spans="1:8">
      <c r="A170" s="407">
        <v>129</v>
      </c>
      <c r="B170" s="520" t="s">
        <v>489</v>
      </c>
      <c r="C170" s="11" t="s">
        <v>490</v>
      </c>
      <c r="D170" s="11" t="s">
        <v>491</v>
      </c>
      <c r="E170" s="10"/>
      <c r="F170" s="447"/>
      <c r="G170" s="447"/>
      <c r="H170" s="447"/>
    </row>
    <row r="171" ht="69" customHeight="1" spans="1:8">
      <c r="A171" s="407">
        <v>130</v>
      </c>
      <c r="B171" s="520" t="s">
        <v>492</v>
      </c>
      <c r="C171" s="84" t="s">
        <v>493</v>
      </c>
      <c r="D171" s="84" t="s">
        <v>494</v>
      </c>
      <c r="E171" s="10"/>
      <c r="F171" s="447"/>
      <c r="G171" s="447"/>
      <c r="H171" s="447"/>
    </row>
    <row r="172" ht="69" customHeight="1" spans="1:8">
      <c r="A172" s="407">
        <v>131</v>
      </c>
      <c r="B172" s="520" t="s">
        <v>495</v>
      </c>
      <c r="C172" s="84" t="s">
        <v>496</v>
      </c>
      <c r="D172" s="84" t="s">
        <v>497</v>
      </c>
      <c r="E172" s="10"/>
      <c r="F172" s="447"/>
      <c r="G172" s="447"/>
      <c r="H172" s="447"/>
    </row>
    <row r="173" ht="61" customHeight="1" spans="1:8">
      <c r="A173" s="407">
        <v>132</v>
      </c>
      <c r="B173" s="520" t="s">
        <v>498</v>
      </c>
      <c r="C173" s="84" t="s">
        <v>499</v>
      </c>
      <c r="D173" s="84" t="s">
        <v>500</v>
      </c>
      <c r="E173" s="10"/>
      <c r="F173" s="447"/>
      <c r="G173" s="447"/>
      <c r="H173" s="447"/>
    </row>
    <row r="174" ht="62" customHeight="1" spans="1:8">
      <c r="A174" s="407">
        <v>133</v>
      </c>
      <c r="B174" s="520" t="s">
        <v>501</v>
      </c>
      <c r="C174" s="84" t="s">
        <v>502</v>
      </c>
      <c r="D174" s="84" t="s">
        <v>503</v>
      </c>
      <c r="E174" s="10"/>
      <c r="F174" s="447"/>
      <c r="G174" s="447"/>
      <c r="H174" s="447"/>
    </row>
    <row r="175" ht="72" customHeight="1" spans="1:8">
      <c r="A175" s="407">
        <v>134</v>
      </c>
      <c r="B175" s="520" t="s">
        <v>504</v>
      </c>
      <c r="C175" s="84" t="s">
        <v>505</v>
      </c>
      <c r="D175" s="84" t="s">
        <v>506</v>
      </c>
      <c r="E175" s="10"/>
      <c r="F175" s="447"/>
      <c r="G175" s="447"/>
      <c r="H175" s="447"/>
    </row>
    <row r="176" ht="180" customHeight="1" spans="1:8">
      <c r="A176" s="407">
        <v>135</v>
      </c>
      <c r="B176" s="520" t="s">
        <v>507</v>
      </c>
      <c r="C176" s="84" t="s">
        <v>508</v>
      </c>
      <c r="D176" s="84" t="s">
        <v>509</v>
      </c>
      <c r="E176" s="10"/>
      <c r="F176" s="447"/>
      <c r="G176" s="447"/>
      <c r="H176" s="447"/>
    </row>
    <row r="177" ht="63" customHeight="1" spans="1:8">
      <c r="A177" s="407">
        <v>136</v>
      </c>
      <c r="B177" s="520" t="s">
        <v>510</v>
      </c>
      <c r="C177" s="84" t="s">
        <v>511</v>
      </c>
      <c r="D177" s="84" t="s">
        <v>512</v>
      </c>
      <c r="E177" s="10"/>
      <c r="F177" s="447"/>
      <c r="G177" s="447"/>
      <c r="H177" s="447"/>
    </row>
    <row r="178" ht="59" customHeight="1" spans="1:8">
      <c r="A178" s="407">
        <v>137</v>
      </c>
      <c r="B178" s="520" t="s">
        <v>513</v>
      </c>
      <c r="C178" s="84" t="s">
        <v>514</v>
      </c>
      <c r="D178" s="84" t="s">
        <v>515</v>
      </c>
      <c r="E178" s="10"/>
      <c r="F178" s="447"/>
      <c r="G178" s="447"/>
      <c r="H178" s="447"/>
    </row>
    <row r="179" ht="62" customHeight="1" spans="1:8">
      <c r="A179" s="407">
        <v>138</v>
      </c>
      <c r="B179" s="520" t="s">
        <v>516</v>
      </c>
      <c r="C179" s="84" t="s">
        <v>517</v>
      </c>
      <c r="D179" s="84" t="s">
        <v>518</v>
      </c>
      <c r="E179" s="10"/>
      <c r="F179" s="447"/>
      <c r="G179" s="447"/>
      <c r="H179" s="447"/>
    </row>
    <row r="180" ht="62" customHeight="1" spans="1:8">
      <c r="A180" s="407">
        <v>139</v>
      </c>
      <c r="B180" s="520" t="s">
        <v>519</v>
      </c>
      <c r="C180" s="84" t="s">
        <v>520</v>
      </c>
      <c r="D180" s="84" t="s">
        <v>521</v>
      </c>
      <c r="E180" s="10"/>
      <c r="F180" s="447"/>
      <c r="G180" s="447"/>
      <c r="H180" s="447"/>
    </row>
    <row r="181" ht="67" customHeight="1" spans="1:8">
      <c r="A181" s="407">
        <v>140</v>
      </c>
      <c r="B181" s="520" t="s">
        <v>522</v>
      </c>
      <c r="C181" s="84" t="s">
        <v>523</v>
      </c>
      <c r="D181" s="84" t="s">
        <v>524</v>
      </c>
      <c r="E181" s="10"/>
      <c r="F181" s="447"/>
      <c r="G181" s="447"/>
      <c r="H181" s="447"/>
    </row>
    <row r="182" ht="68" customHeight="1" spans="1:8">
      <c r="A182" s="407">
        <v>141</v>
      </c>
      <c r="B182" s="520" t="s">
        <v>525</v>
      </c>
      <c r="C182" s="84" t="s">
        <v>526</v>
      </c>
      <c r="D182" s="84" t="s">
        <v>527</v>
      </c>
      <c r="E182" s="10"/>
      <c r="F182" s="447"/>
      <c r="G182" s="447"/>
      <c r="H182" s="447"/>
    </row>
    <row r="183" ht="72" customHeight="1" spans="1:8">
      <c r="A183" s="407">
        <v>142</v>
      </c>
      <c r="B183" s="520" t="s">
        <v>528</v>
      </c>
      <c r="C183" s="84" t="s">
        <v>529</v>
      </c>
      <c r="D183" s="84" t="s">
        <v>530</v>
      </c>
      <c r="E183" s="10"/>
      <c r="F183" s="447"/>
      <c r="G183" s="447"/>
      <c r="H183" s="447"/>
    </row>
    <row r="184" ht="76" customHeight="1" spans="1:8">
      <c r="A184" s="407">
        <v>143</v>
      </c>
      <c r="B184" s="520" t="s">
        <v>531</v>
      </c>
      <c r="C184" s="84" t="s">
        <v>532</v>
      </c>
      <c r="D184" s="84" t="s">
        <v>533</v>
      </c>
      <c r="E184" s="10"/>
      <c r="F184" s="447"/>
      <c r="G184" s="447"/>
      <c r="H184" s="447"/>
    </row>
    <row r="185" ht="81" customHeight="1" spans="1:8">
      <c r="A185" s="407">
        <v>144</v>
      </c>
      <c r="B185" s="520" t="s">
        <v>534</v>
      </c>
      <c r="C185" s="84" t="s">
        <v>535</v>
      </c>
      <c r="D185" s="84" t="s">
        <v>533</v>
      </c>
      <c r="E185" s="10"/>
      <c r="F185" s="447"/>
      <c r="G185" s="447"/>
      <c r="H185" s="447"/>
    </row>
    <row r="186" ht="78" customHeight="1" spans="1:8">
      <c r="A186" s="407">
        <v>145</v>
      </c>
      <c r="B186" s="520" t="s">
        <v>536</v>
      </c>
      <c r="C186" s="84" t="s">
        <v>537</v>
      </c>
      <c r="D186" s="84" t="s">
        <v>538</v>
      </c>
      <c r="E186" s="10"/>
      <c r="F186" s="447"/>
      <c r="G186" s="447"/>
      <c r="H186" s="447"/>
    </row>
    <row r="187" ht="95" customHeight="1" spans="1:8">
      <c r="A187" s="407">
        <v>146</v>
      </c>
      <c r="B187" s="520" t="s">
        <v>539</v>
      </c>
      <c r="C187" s="84" t="s">
        <v>540</v>
      </c>
      <c r="D187" s="84" t="s">
        <v>541</v>
      </c>
      <c r="E187" s="10"/>
      <c r="F187" s="447"/>
      <c r="G187" s="447"/>
      <c r="H187" s="447"/>
    </row>
    <row r="188" ht="120" customHeight="1" spans="1:8">
      <c r="A188" s="407">
        <v>147</v>
      </c>
      <c r="B188" s="520" t="s">
        <v>542</v>
      </c>
      <c r="C188" s="84" t="s">
        <v>543</v>
      </c>
      <c r="D188" s="84" t="s">
        <v>544</v>
      </c>
      <c r="E188" s="10"/>
      <c r="F188" s="447"/>
      <c r="G188" s="447"/>
      <c r="H188" s="447"/>
    </row>
    <row r="189" ht="75" customHeight="1" spans="1:8">
      <c r="A189" s="407">
        <v>148</v>
      </c>
      <c r="B189" s="520" t="s">
        <v>545</v>
      </c>
      <c r="C189" s="84" t="s">
        <v>546</v>
      </c>
      <c r="D189" s="84" t="s">
        <v>547</v>
      </c>
      <c r="E189" s="10"/>
      <c r="F189" s="447"/>
      <c r="G189" s="447"/>
      <c r="H189" s="447"/>
    </row>
    <row r="190" ht="64" customHeight="1" spans="1:8">
      <c r="A190" s="407">
        <v>149</v>
      </c>
      <c r="B190" s="520" t="s">
        <v>548</v>
      </c>
      <c r="C190" s="84" t="s">
        <v>549</v>
      </c>
      <c r="D190" s="84" t="s">
        <v>550</v>
      </c>
      <c r="E190" s="10"/>
      <c r="F190" s="447"/>
      <c r="G190" s="447"/>
      <c r="H190" s="447"/>
    </row>
    <row r="191" ht="88" customHeight="1" spans="1:8">
      <c r="A191" s="407">
        <v>150</v>
      </c>
      <c r="B191" s="520" t="s">
        <v>551</v>
      </c>
      <c r="C191" s="84" t="s">
        <v>552</v>
      </c>
      <c r="D191" s="84" t="s">
        <v>553</v>
      </c>
      <c r="E191" s="10"/>
      <c r="F191" s="447"/>
      <c r="G191" s="447"/>
      <c r="H191" s="447"/>
    </row>
    <row r="192" ht="67" customHeight="1" spans="1:8">
      <c r="A192" s="407">
        <v>151</v>
      </c>
      <c r="B192" s="520" t="s">
        <v>554</v>
      </c>
      <c r="C192" s="84" t="s">
        <v>555</v>
      </c>
      <c r="D192" s="84" t="s">
        <v>556</v>
      </c>
      <c r="E192" s="10"/>
      <c r="F192" s="447"/>
      <c r="G192" s="447"/>
      <c r="H192" s="447"/>
    </row>
    <row r="193" ht="100" customHeight="1" spans="1:8">
      <c r="A193" s="407">
        <v>152</v>
      </c>
      <c r="B193" s="520" t="s">
        <v>557</v>
      </c>
      <c r="C193" s="84" t="s">
        <v>558</v>
      </c>
      <c r="D193" s="84" t="s">
        <v>559</v>
      </c>
      <c r="E193" s="62"/>
      <c r="F193" s="447"/>
      <c r="G193" s="447"/>
      <c r="H193" s="447"/>
    </row>
    <row r="194" ht="120" customHeight="1" spans="1:8">
      <c r="A194" s="407">
        <v>153</v>
      </c>
      <c r="B194" s="520" t="s">
        <v>560</v>
      </c>
      <c r="C194" s="84" t="s">
        <v>561</v>
      </c>
      <c r="D194" s="84" t="s">
        <v>562</v>
      </c>
      <c r="E194" s="10"/>
      <c r="F194" s="447"/>
      <c r="G194" s="447"/>
      <c r="H194" s="447"/>
    </row>
    <row r="195" ht="121" customHeight="1" spans="1:8">
      <c r="A195" s="407">
        <v>154</v>
      </c>
      <c r="B195" s="520" t="s">
        <v>563</v>
      </c>
      <c r="C195" s="84" t="s">
        <v>564</v>
      </c>
      <c r="D195" s="84" t="s">
        <v>565</v>
      </c>
      <c r="E195" s="62"/>
      <c r="F195" s="447"/>
      <c r="G195" s="447"/>
      <c r="H195" s="447"/>
    </row>
    <row r="196" ht="72" customHeight="1" spans="1:8">
      <c r="A196" s="407">
        <v>155</v>
      </c>
      <c r="B196" s="520" t="s">
        <v>566</v>
      </c>
      <c r="C196" s="84" t="s">
        <v>567</v>
      </c>
      <c r="D196" s="84" t="s">
        <v>568</v>
      </c>
      <c r="E196" s="10"/>
      <c r="F196" s="447"/>
      <c r="G196" s="447"/>
      <c r="H196" s="447"/>
    </row>
    <row r="197" ht="64" customHeight="1" spans="1:8">
      <c r="A197" s="407">
        <v>156</v>
      </c>
      <c r="B197" s="520" t="s">
        <v>569</v>
      </c>
      <c r="C197" s="84" t="s">
        <v>570</v>
      </c>
      <c r="D197" s="84" t="s">
        <v>571</v>
      </c>
      <c r="E197" s="10"/>
      <c r="F197" s="447"/>
      <c r="G197" s="447"/>
      <c r="H197" s="447"/>
    </row>
    <row r="198" ht="70" customHeight="1" spans="1:8">
      <c r="A198" s="407">
        <v>157</v>
      </c>
      <c r="B198" s="520" t="s">
        <v>572</v>
      </c>
      <c r="C198" s="84" t="s">
        <v>573</v>
      </c>
      <c r="D198" s="84" t="s">
        <v>574</v>
      </c>
      <c r="E198" s="10"/>
      <c r="F198" s="447"/>
      <c r="G198" s="447"/>
      <c r="H198" s="447"/>
    </row>
    <row r="199" ht="70" customHeight="1" spans="1:8">
      <c r="A199" s="407">
        <v>158</v>
      </c>
      <c r="B199" s="520" t="s">
        <v>575</v>
      </c>
      <c r="C199" s="84" t="s">
        <v>576</v>
      </c>
      <c r="D199" s="84" t="s">
        <v>577</v>
      </c>
      <c r="E199" s="10"/>
      <c r="F199" s="447"/>
      <c r="G199" s="447"/>
      <c r="H199" s="447"/>
    </row>
    <row r="200" ht="69" customHeight="1" spans="1:8">
      <c r="A200" s="407">
        <v>159</v>
      </c>
      <c r="B200" s="520" t="s">
        <v>578</v>
      </c>
      <c r="C200" s="84" t="s">
        <v>579</v>
      </c>
      <c r="D200" s="84" t="s">
        <v>580</v>
      </c>
      <c r="E200" s="10"/>
      <c r="F200" s="447"/>
      <c r="G200" s="447"/>
      <c r="H200" s="447"/>
    </row>
    <row r="201" ht="72" customHeight="1" spans="1:8">
      <c r="A201" s="407">
        <v>160</v>
      </c>
      <c r="B201" s="520" t="s">
        <v>581</v>
      </c>
      <c r="C201" s="84" t="s">
        <v>582</v>
      </c>
      <c r="D201" s="84" t="s">
        <v>583</v>
      </c>
      <c r="E201" s="10"/>
      <c r="F201" s="447"/>
      <c r="G201" s="447"/>
      <c r="H201" s="447"/>
    </row>
    <row r="202" ht="63" customHeight="1" spans="1:8">
      <c r="A202" s="407">
        <v>161</v>
      </c>
      <c r="B202" s="520" t="s">
        <v>584</v>
      </c>
      <c r="C202" s="84" t="s">
        <v>585</v>
      </c>
      <c r="D202" s="84" t="s">
        <v>586</v>
      </c>
      <c r="E202" s="10"/>
      <c r="F202" s="447"/>
      <c r="G202" s="447"/>
      <c r="H202" s="447"/>
    </row>
    <row r="203" ht="66" customHeight="1" spans="1:8">
      <c r="A203" s="407">
        <v>162</v>
      </c>
      <c r="B203" s="520" t="s">
        <v>587</v>
      </c>
      <c r="C203" s="84" t="s">
        <v>588</v>
      </c>
      <c r="D203" s="84" t="s">
        <v>589</v>
      </c>
      <c r="E203" s="10"/>
      <c r="F203" s="447"/>
      <c r="G203" s="447"/>
      <c r="H203" s="447"/>
    </row>
    <row r="204" ht="85" customHeight="1" spans="1:8">
      <c r="A204" s="407">
        <v>163</v>
      </c>
      <c r="B204" s="520" t="s">
        <v>590</v>
      </c>
      <c r="C204" s="84" t="s">
        <v>591</v>
      </c>
      <c r="D204" s="84" t="s">
        <v>592</v>
      </c>
      <c r="E204" s="64"/>
      <c r="F204" s="447"/>
      <c r="G204" s="447"/>
      <c r="H204" s="447"/>
    </row>
    <row r="205" ht="52" customHeight="1" spans="1:8">
      <c r="A205" s="407">
        <v>164</v>
      </c>
      <c r="B205" s="520" t="s">
        <v>593</v>
      </c>
      <c r="C205" s="84" t="s">
        <v>594</v>
      </c>
      <c r="D205" s="84" t="s">
        <v>595</v>
      </c>
      <c r="E205" s="10"/>
      <c r="F205" s="447"/>
      <c r="G205" s="447"/>
      <c r="H205" s="447"/>
    </row>
    <row r="206" ht="53" customHeight="1" spans="1:8">
      <c r="A206" s="407">
        <v>165</v>
      </c>
      <c r="B206" s="520" t="s">
        <v>596</v>
      </c>
      <c r="C206" s="84" t="s">
        <v>597</v>
      </c>
      <c r="D206" s="84" t="s">
        <v>598</v>
      </c>
      <c r="E206" s="10"/>
      <c r="F206" s="447"/>
      <c r="G206" s="447"/>
      <c r="H206" s="447"/>
    </row>
    <row r="207" ht="66" customHeight="1" spans="1:8">
      <c r="A207" s="407">
        <v>166</v>
      </c>
      <c r="B207" s="520" t="s">
        <v>599</v>
      </c>
      <c r="C207" s="84" t="s">
        <v>600</v>
      </c>
      <c r="D207" s="84" t="s">
        <v>601</v>
      </c>
      <c r="E207" s="10"/>
      <c r="F207" s="447"/>
      <c r="G207" s="447"/>
      <c r="H207" s="447"/>
    </row>
    <row r="208" ht="389" customHeight="1" spans="1:8">
      <c r="A208" s="407">
        <v>167</v>
      </c>
      <c r="B208" s="520" t="s">
        <v>602</v>
      </c>
      <c r="C208" s="84" t="s">
        <v>603</v>
      </c>
      <c r="D208" s="84" t="s">
        <v>604</v>
      </c>
      <c r="E208" s="10"/>
      <c r="F208" s="447"/>
      <c r="G208" s="447"/>
      <c r="H208" s="447"/>
    </row>
    <row r="209" ht="86" customHeight="1" spans="1:8">
      <c r="A209" s="407">
        <v>168</v>
      </c>
      <c r="B209" s="520" t="s">
        <v>605</v>
      </c>
      <c r="C209" s="84" t="s">
        <v>606</v>
      </c>
      <c r="D209" s="84" t="s">
        <v>607</v>
      </c>
      <c r="E209" s="10"/>
      <c r="F209" s="447"/>
      <c r="G209" s="447"/>
      <c r="H209" s="447"/>
    </row>
    <row r="210" ht="82" customHeight="1" spans="1:8">
      <c r="A210" s="407">
        <v>169</v>
      </c>
      <c r="B210" s="520" t="s">
        <v>608</v>
      </c>
      <c r="C210" s="84" t="s">
        <v>609</v>
      </c>
      <c r="D210" s="84" t="s">
        <v>610</v>
      </c>
      <c r="E210" s="10"/>
      <c r="F210" s="447"/>
      <c r="G210" s="447"/>
      <c r="H210" s="447"/>
    </row>
    <row r="211" ht="117" customHeight="1" spans="1:8">
      <c r="A211" s="407">
        <v>170</v>
      </c>
      <c r="B211" s="520" t="s">
        <v>611</v>
      </c>
      <c r="C211" s="84" t="s">
        <v>612</v>
      </c>
      <c r="D211" s="84" t="s">
        <v>613</v>
      </c>
      <c r="E211" s="10"/>
      <c r="F211" s="447"/>
      <c r="G211" s="447"/>
      <c r="H211" s="447"/>
    </row>
    <row r="212" ht="80" customHeight="1" spans="1:8">
      <c r="A212" s="407">
        <v>171</v>
      </c>
      <c r="B212" s="520" t="s">
        <v>614</v>
      </c>
      <c r="C212" s="84" t="s">
        <v>615</v>
      </c>
      <c r="D212" s="84" t="s">
        <v>616</v>
      </c>
      <c r="E212" s="10"/>
      <c r="F212" s="447"/>
      <c r="G212" s="447"/>
      <c r="H212" s="447"/>
    </row>
    <row r="213" ht="85" customHeight="1" spans="1:8">
      <c r="A213" s="407">
        <v>172</v>
      </c>
      <c r="B213" s="520" t="s">
        <v>617</v>
      </c>
      <c r="C213" s="84" t="s">
        <v>618</v>
      </c>
      <c r="D213" s="84" t="s">
        <v>619</v>
      </c>
      <c r="E213" s="10"/>
      <c r="F213" s="447"/>
      <c r="G213" s="447"/>
      <c r="H213" s="447"/>
    </row>
    <row r="214" ht="84" customHeight="1" spans="1:8">
      <c r="A214" s="407">
        <v>173</v>
      </c>
      <c r="B214" s="520" t="s">
        <v>620</v>
      </c>
      <c r="C214" s="84" t="s">
        <v>621</v>
      </c>
      <c r="D214" s="84" t="s">
        <v>622</v>
      </c>
      <c r="E214" s="10"/>
      <c r="F214" s="447"/>
      <c r="G214" s="447"/>
      <c r="H214" s="447"/>
    </row>
    <row r="215" ht="74" customHeight="1" spans="1:8">
      <c r="A215" s="407">
        <v>174</v>
      </c>
      <c r="B215" s="520" t="s">
        <v>623</v>
      </c>
      <c r="C215" s="84" t="s">
        <v>624</v>
      </c>
      <c r="D215" s="84" t="s">
        <v>625</v>
      </c>
      <c r="E215" s="10"/>
      <c r="F215" s="447"/>
      <c r="G215" s="447"/>
      <c r="H215" s="447"/>
    </row>
    <row r="216" ht="69" customHeight="1" spans="1:8">
      <c r="A216" s="407">
        <v>175</v>
      </c>
      <c r="B216" s="520" t="s">
        <v>626</v>
      </c>
      <c r="C216" s="84" t="s">
        <v>627</v>
      </c>
      <c r="D216" s="84" t="s">
        <v>628</v>
      </c>
      <c r="E216" s="10"/>
      <c r="F216" s="447"/>
      <c r="G216" s="447"/>
      <c r="H216" s="447"/>
    </row>
    <row r="217" ht="69" customHeight="1" spans="1:8">
      <c r="A217" s="407">
        <v>176</v>
      </c>
      <c r="B217" s="520" t="s">
        <v>629</v>
      </c>
      <c r="C217" s="84" t="s">
        <v>630</v>
      </c>
      <c r="D217" s="84" t="s">
        <v>631</v>
      </c>
      <c r="E217" s="10"/>
      <c r="F217" s="447"/>
      <c r="G217" s="447"/>
      <c r="H217" s="447"/>
    </row>
    <row r="218" ht="80" customHeight="1" spans="1:8">
      <c r="A218" s="407">
        <v>177</v>
      </c>
      <c r="B218" s="520" t="s">
        <v>632</v>
      </c>
      <c r="C218" s="84" t="s">
        <v>633</v>
      </c>
      <c r="D218" s="84" t="s">
        <v>634</v>
      </c>
      <c r="E218" s="10"/>
      <c r="F218" s="447"/>
      <c r="G218" s="447"/>
      <c r="H218" s="447"/>
    </row>
    <row r="219" ht="71" customHeight="1" spans="1:8">
      <c r="A219" s="407">
        <v>178</v>
      </c>
      <c r="B219" s="520" t="s">
        <v>635</v>
      </c>
      <c r="C219" s="84" t="s">
        <v>636</v>
      </c>
      <c r="D219" s="84" t="s">
        <v>637</v>
      </c>
      <c r="E219" s="10"/>
      <c r="F219" s="447"/>
      <c r="G219" s="447"/>
      <c r="H219" s="447"/>
    </row>
    <row r="220" ht="70" customHeight="1" spans="1:8">
      <c r="A220" s="407">
        <v>179</v>
      </c>
      <c r="B220" s="520" t="s">
        <v>638</v>
      </c>
      <c r="C220" s="84" t="s">
        <v>639</v>
      </c>
      <c r="D220" s="84" t="s">
        <v>640</v>
      </c>
      <c r="E220" s="10"/>
      <c r="F220" s="447"/>
      <c r="G220" s="447"/>
      <c r="H220" s="447"/>
    </row>
    <row r="221" ht="108" customHeight="1" spans="1:8">
      <c r="A221" s="407">
        <v>180</v>
      </c>
      <c r="B221" s="520" t="s">
        <v>641</v>
      </c>
      <c r="C221" s="84" t="s">
        <v>642</v>
      </c>
      <c r="D221" s="84" t="s">
        <v>643</v>
      </c>
      <c r="E221" s="10"/>
      <c r="F221" s="447"/>
      <c r="G221" s="447"/>
      <c r="H221" s="447"/>
    </row>
    <row r="222" ht="108" customHeight="1" spans="1:8">
      <c r="A222" s="407">
        <v>181</v>
      </c>
      <c r="B222" s="520" t="s">
        <v>644</v>
      </c>
      <c r="C222" s="84" t="s">
        <v>645</v>
      </c>
      <c r="D222" s="84" t="s">
        <v>646</v>
      </c>
      <c r="E222" s="10"/>
      <c r="F222" s="447"/>
      <c r="G222" s="447"/>
      <c r="H222" s="447"/>
    </row>
    <row r="223" ht="123" customHeight="1" spans="1:8">
      <c r="A223" s="407">
        <v>182</v>
      </c>
      <c r="B223" s="520" t="s">
        <v>647</v>
      </c>
      <c r="C223" s="84" t="s">
        <v>648</v>
      </c>
      <c r="D223" s="84" t="s">
        <v>649</v>
      </c>
      <c r="E223" s="10"/>
      <c r="F223" s="447"/>
      <c r="G223" s="447"/>
      <c r="H223" s="447"/>
    </row>
    <row r="224" ht="70" customHeight="1" spans="1:8">
      <c r="A224" s="407">
        <v>183</v>
      </c>
      <c r="B224" s="520" t="s">
        <v>650</v>
      </c>
      <c r="C224" s="84" t="s">
        <v>651</v>
      </c>
      <c r="D224" s="84" t="s">
        <v>652</v>
      </c>
      <c r="E224" s="10"/>
      <c r="F224" s="447"/>
      <c r="G224" s="447"/>
      <c r="H224" s="447"/>
    </row>
    <row r="225" ht="233" customHeight="1" spans="1:8">
      <c r="A225" s="407">
        <v>184</v>
      </c>
      <c r="B225" s="520" t="s">
        <v>653</v>
      </c>
      <c r="C225" s="84" t="s">
        <v>654</v>
      </c>
      <c r="D225" s="84" t="s">
        <v>655</v>
      </c>
      <c r="E225" s="10"/>
      <c r="F225" s="447"/>
      <c r="G225" s="447"/>
      <c r="H225" s="447"/>
    </row>
    <row r="226" ht="147" customHeight="1" spans="1:8">
      <c r="A226" s="407">
        <v>185</v>
      </c>
      <c r="B226" s="520" t="s">
        <v>656</v>
      </c>
      <c r="C226" s="84" t="s">
        <v>657</v>
      </c>
      <c r="D226" s="84" t="s">
        <v>658</v>
      </c>
      <c r="E226" s="10"/>
      <c r="F226" s="447"/>
      <c r="G226" s="447"/>
      <c r="H226" s="447"/>
    </row>
    <row r="227" ht="78" customHeight="1" spans="1:8">
      <c r="A227" s="407">
        <v>186</v>
      </c>
      <c r="B227" s="520" t="s">
        <v>659</v>
      </c>
      <c r="C227" s="84" t="s">
        <v>660</v>
      </c>
      <c r="D227" s="84" t="s">
        <v>661</v>
      </c>
      <c r="E227" s="10"/>
      <c r="F227" s="447"/>
      <c r="G227" s="447"/>
      <c r="H227" s="447"/>
    </row>
    <row r="228" ht="85" customHeight="1" spans="1:8">
      <c r="A228" s="407">
        <v>187</v>
      </c>
      <c r="B228" s="520" t="s">
        <v>662</v>
      </c>
      <c r="C228" s="84" t="s">
        <v>663</v>
      </c>
      <c r="D228" s="84" t="s">
        <v>664</v>
      </c>
      <c r="E228" s="10"/>
      <c r="F228" s="447"/>
      <c r="G228" s="447"/>
      <c r="H228" s="447"/>
    </row>
    <row r="229" ht="85" customHeight="1" spans="1:8">
      <c r="A229" s="407">
        <v>188</v>
      </c>
      <c r="B229" s="520" t="s">
        <v>665</v>
      </c>
      <c r="C229" s="84" t="s">
        <v>666</v>
      </c>
      <c r="D229" s="84" t="s">
        <v>667</v>
      </c>
      <c r="E229" s="10"/>
      <c r="F229" s="447"/>
      <c r="G229" s="447"/>
      <c r="H229" s="447"/>
    </row>
    <row r="230" ht="85" customHeight="1" spans="1:8">
      <c r="A230" s="407">
        <v>189</v>
      </c>
      <c r="B230" s="520" t="s">
        <v>668</v>
      </c>
      <c r="C230" s="84" t="s">
        <v>669</v>
      </c>
      <c r="D230" s="84" t="s">
        <v>670</v>
      </c>
      <c r="E230" s="10"/>
      <c r="F230" s="447"/>
      <c r="G230" s="447"/>
      <c r="H230" s="447"/>
    </row>
    <row r="231" ht="85" customHeight="1" spans="1:8">
      <c r="A231" s="407">
        <v>190</v>
      </c>
      <c r="B231" s="520" t="s">
        <v>671</v>
      </c>
      <c r="C231" s="84" t="s">
        <v>672</v>
      </c>
      <c r="D231" s="84" t="s">
        <v>673</v>
      </c>
      <c r="E231" s="10"/>
      <c r="F231" s="447"/>
      <c r="G231" s="447"/>
      <c r="H231" s="447"/>
    </row>
    <row r="232" ht="85" customHeight="1" spans="1:8">
      <c r="A232" s="407">
        <v>191</v>
      </c>
      <c r="B232" s="520" t="s">
        <v>674</v>
      </c>
      <c r="C232" s="84" t="s">
        <v>675</v>
      </c>
      <c r="D232" s="84" t="s">
        <v>676</v>
      </c>
      <c r="E232" s="10"/>
      <c r="F232" s="447"/>
      <c r="G232" s="447"/>
      <c r="H232" s="447"/>
    </row>
    <row r="233" ht="211" customHeight="1" spans="1:8">
      <c r="A233" s="407">
        <v>192</v>
      </c>
      <c r="B233" s="520" t="s">
        <v>677</v>
      </c>
      <c r="C233" s="84" t="s">
        <v>678</v>
      </c>
      <c r="D233" s="84" t="s">
        <v>679</v>
      </c>
      <c r="E233" s="10"/>
      <c r="F233" s="447"/>
      <c r="G233" s="447"/>
      <c r="H233" s="447"/>
    </row>
    <row r="234" ht="213" customHeight="1" spans="1:8">
      <c r="A234" s="407">
        <v>193</v>
      </c>
      <c r="B234" s="520" t="s">
        <v>680</v>
      </c>
      <c r="C234" s="84" t="s">
        <v>681</v>
      </c>
      <c r="D234" s="84" t="s">
        <v>682</v>
      </c>
      <c r="E234" s="10"/>
      <c r="F234" s="447"/>
      <c r="G234" s="447"/>
      <c r="H234" s="447"/>
    </row>
    <row r="235" ht="119" customHeight="1" spans="1:8">
      <c r="A235" s="407">
        <v>194</v>
      </c>
      <c r="B235" s="520" t="s">
        <v>683</v>
      </c>
      <c r="C235" s="84" t="s">
        <v>684</v>
      </c>
      <c r="D235" s="84" t="s">
        <v>685</v>
      </c>
      <c r="E235" s="10"/>
      <c r="F235" s="447"/>
      <c r="G235" s="447"/>
      <c r="H235" s="447"/>
    </row>
    <row r="236" ht="143" customHeight="1" spans="1:8">
      <c r="A236" s="407">
        <v>195</v>
      </c>
      <c r="B236" s="520" t="s">
        <v>686</v>
      </c>
      <c r="C236" s="84" t="s">
        <v>687</v>
      </c>
      <c r="D236" s="84" t="s">
        <v>688</v>
      </c>
      <c r="E236" s="10"/>
      <c r="F236" s="447"/>
      <c r="G236" s="447"/>
      <c r="H236" s="447"/>
    </row>
    <row r="237" ht="146" customHeight="1" spans="1:8">
      <c r="A237" s="407">
        <v>196</v>
      </c>
      <c r="B237" s="520" t="s">
        <v>689</v>
      </c>
      <c r="C237" s="84" t="s">
        <v>690</v>
      </c>
      <c r="D237" s="84" t="s">
        <v>691</v>
      </c>
      <c r="E237" s="10"/>
      <c r="F237" s="447"/>
      <c r="G237" s="447"/>
      <c r="H237" s="447"/>
    </row>
    <row r="238" ht="201" customHeight="1" spans="1:8">
      <c r="A238" s="407">
        <v>197</v>
      </c>
      <c r="B238" s="520" t="s">
        <v>692</v>
      </c>
      <c r="C238" s="84" t="s">
        <v>693</v>
      </c>
      <c r="D238" s="84" t="s">
        <v>694</v>
      </c>
      <c r="E238" s="10"/>
      <c r="F238" s="447"/>
      <c r="G238" s="447"/>
      <c r="H238" s="447"/>
    </row>
    <row r="239" ht="188" customHeight="1" spans="1:8">
      <c r="A239" s="407">
        <v>198</v>
      </c>
      <c r="B239" s="520" t="s">
        <v>695</v>
      </c>
      <c r="C239" s="84" t="s">
        <v>696</v>
      </c>
      <c r="D239" s="84" t="s">
        <v>697</v>
      </c>
      <c r="E239" s="10"/>
      <c r="F239" s="447"/>
      <c r="G239" s="447"/>
      <c r="H239" s="447"/>
    </row>
    <row r="240" ht="84" customHeight="1" spans="1:8">
      <c r="A240" s="407">
        <v>199</v>
      </c>
      <c r="B240" s="520" t="s">
        <v>698</v>
      </c>
      <c r="C240" s="84" t="s">
        <v>699</v>
      </c>
      <c r="D240" s="84" t="s">
        <v>700</v>
      </c>
      <c r="E240" s="10"/>
      <c r="F240" s="447"/>
      <c r="G240" s="447"/>
      <c r="H240" s="447"/>
    </row>
    <row r="241" ht="93" customHeight="1" spans="1:8">
      <c r="A241" s="407">
        <v>200</v>
      </c>
      <c r="B241" s="520" t="s">
        <v>701</v>
      </c>
      <c r="C241" s="84" t="s">
        <v>702</v>
      </c>
      <c r="D241" s="84" t="s">
        <v>703</v>
      </c>
      <c r="E241" s="10"/>
      <c r="F241" s="447"/>
      <c r="G241" s="447"/>
      <c r="H241" s="447"/>
    </row>
    <row r="242" ht="137" customHeight="1" spans="1:8">
      <c r="A242" s="407">
        <v>201</v>
      </c>
      <c r="B242" s="520" t="s">
        <v>704</v>
      </c>
      <c r="C242" s="84" t="s">
        <v>705</v>
      </c>
      <c r="D242" s="84" t="s">
        <v>706</v>
      </c>
      <c r="E242" s="10"/>
      <c r="F242" s="447"/>
      <c r="G242" s="447"/>
      <c r="H242" s="447"/>
    </row>
    <row r="243" ht="143" customHeight="1" spans="1:8">
      <c r="A243" s="407">
        <v>202</v>
      </c>
      <c r="B243" s="520" t="s">
        <v>707</v>
      </c>
      <c r="C243" s="84" t="s">
        <v>708</v>
      </c>
      <c r="D243" s="84" t="s">
        <v>709</v>
      </c>
      <c r="E243" s="10"/>
      <c r="F243" s="447"/>
      <c r="G243" s="447"/>
      <c r="H243" s="447"/>
    </row>
    <row r="244" ht="100" customHeight="1" spans="1:8">
      <c r="A244" s="407">
        <v>203</v>
      </c>
      <c r="B244" s="520" t="s">
        <v>710</v>
      </c>
      <c r="C244" s="84" t="s">
        <v>711</v>
      </c>
      <c r="D244" s="84" t="s">
        <v>712</v>
      </c>
      <c r="E244" s="10"/>
      <c r="F244" s="447"/>
      <c r="G244" s="447"/>
      <c r="H244" s="447"/>
    </row>
    <row r="245" ht="75" customHeight="1" spans="1:8">
      <c r="A245" s="407">
        <v>204</v>
      </c>
      <c r="B245" s="520" t="s">
        <v>713</v>
      </c>
      <c r="C245" s="84" t="s">
        <v>714</v>
      </c>
      <c r="D245" s="84" t="s">
        <v>715</v>
      </c>
      <c r="E245" s="10"/>
      <c r="F245" s="447"/>
      <c r="G245" s="447"/>
      <c r="H245" s="447"/>
    </row>
    <row r="246" ht="171" customHeight="1" spans="1:8">
      <c r="A246" s="407">
        <v>205</v>
      </c>
      <c r="B246" s="520" t="s">
        <v>716</v>
      </c>
      <c r="C246" s="84" t="s">
        <v>717</v>
      </c>
      <c r="D246" s="84" t="s">
        <v>718</v>
      </c>
      <c r="E246" s="10"/>
      <c r="F246" s="447"/>
      <c r="G246" s="447"/>
      <c r="H246" s="447"/>
    </row>
    <row r="247" ht="144" customHeight="1" spans="1:8">
      <c r="A247" s="407">
        <v>206</v>
      </c>
      <c r="B247" s="520" t="s">
        <v>719</v>
      </c>
      <c r="C247" s="84" t="s">
        <v>720</v>
      </c>
      <c r="D247" s="84" t="s">
        <v>721</v>
      </c>
      <c r="E247" s="10"/>
      <c r="F247" s="447"/>
      <c r="G247" s="447"/>
      <c r="H247" s="447"/>
    </row>
    <row r="248" ht="86" customHeight="1" spans="1:8">
      <c r="A248" s="407">
        <v>207</v>
      </c>
      <c r="B248" s="520" t="s">
        <v>722</v>
      </c>
      <c r="C248" s="84" t="s">
        <v>723</v>
      </c>
      <c r="D248" s="84" t="s">
        <v>724</v>
      </c>
      <c r="E248" s="10"/>
      <c r="F248" s="447"/>
      <c r="G248" s="447"/>
      <c r="H248" s="447"/>
    </row>
    <row r="249" ht="108" customHeight="1" spans="1:8">
      <c r="A249" s="407">
        <v>208</v>
      </c>
      <c r="B249" s="520" t="s">
        <v>725</v>
      </c>
      <c r="C249" s="84" t="s">
        <v>726</v>
      </c>
      <c r="D249" s="84" t="s">
        <v>727</v>
      </c>
      <c r="E249" s="10"/>
      <c r="F249" s="447"/>
      <c r="G249" s="447"/>
      <c r="H249" s="447"/>
    </row>
    <row r="250" ht="79" customHeight="1" spans="1:8">
      <c r="A250" s="407">
        <v>209</v>
      </c>
      <c r="B250" s="520" t="s">
        <v>728</v>
      </c>
      <c r="C250" s="84" t="s">
        <v>729</v>
      </c>
      <c r="D250" s="84" t="s">
        <v>730</v>
      </c>
      <c r="E250" s="10"/>
      <c r="F250" s="447"/>
      <c r="G250" s="447"/>
      <c r="H250" s="447"/>
    </row>
    <row r="251" ht="60" customHeight="1" spans="1:8">
      <c r="A251" s="407">
        <v>210</v>
      </c>
      <c r="B251" s="520" t="s">
        <v>731</v>
      </c>
      <c r="C251" s="84" t="s">
        <v>732</v>
      </c>
      <c r="D251" s="84" t="s">
        <v>733</v>
      </c>
      <c r="E251" s="10"/>
      <c r="F251" s="447"/>
      <c r="G251" s="447"/>
      <c r="H251" s="447"/>
    </row>
    <row r="252" ht="96" customHeight="1" spans="1:8">
      <c r="A252" s="407">
        <v>211</v>
      </c>
      <c r="B252" s="520" t="s">
        <v>734</v>
      </c>
      <c r="C252" s="84" t="s">
        <v>735</v>
      </c>
      <c r="D252" s="84" t="s">
        <v>736</v>
      </c>
      <c r="E252" s="10"/>
      <c r="F252" s="447"/>
      <c r="G252" s="447"/>
      <c r="H252" s="447"/>
    </row>
    <row r="253" ht="82" customHeight="1" spans="1:8">
      <c r="A253" s="407">
        <v>212</v>
      </c>
      <c r="B253" s="520" t="s">
        <v>737</v>
      </c>
      <c r="C253" s="84" t="s">
        <v>738</v>
      </c>
      <c r="D253" s="84" t="s">
        <v>739</v>
      </c>
      <c r="E253" s="10"/>
      <c r="F253" s="447"/>
      <c r="G253" s="447"/>
      <c r="H253" s="447"/>
    </row>
    <row r="254" ht="176" customHeight="1" spans="1:8">
      <c r="A254" s="407">
        <v>213</v>
      </c>
      <c r="B254" s="520" t="s">
        <v>740</v>
      </c>
      <c r="C254" s="466" t="s">
        <v>741</v>
      </c>
      <c r="D254" s="136" t="s">
        <v>742</v>
      </c>
      <c r="E254" s="10"/>
      <c r="F254" s="447"/>
      <c r="G254" s="447"/>
      <c r="H254" s="447"/>
    </row>
    <row r="255" ht="138" customHeight="1" spans="1:8">
      <c r="A255" s="407">
        <v>214</v>
      </c>
      <c r="B255" s="520" t="s">
        <v>743</v>
      </c>
      <c r="C255" s="466" t="s">
        <v>744</v>
      </c>
      <c r="D255" s="136" t="s">
        <v>745</v>
      </c>
      <c r="E255" s="10"/>
      <c r="F255" s="447"/>
      <c r="G255" s="447"/>
      <c r="H255" s="447"/>
    </row>
    <row r="256" ht="141" customHeight="1" spans="1:8">
      <c r="A256" s="407">
        <v>215</v>
      </c>
      <c r="B256" s="520" t="s">
        <v>746</v>
      </c>
      <c r="C256" s="466" t="s">
        <v>747</v>
      </c>
      <c r="D256" s="136" t="s">
        <v>748</v>
      </c>
      <c r="E256" s="10"/>
      <c r="F256" s="447"/>
      <c r="G256" s="447"/>
      <c r="H256" s="447"/>
    </row>
    <row r="257" ht="106" customHeight="1" spans="1:8">
      <c r="A257" s="407">
        <v>216</v>
      </c>
      <c r="B257" s="520" t="s">
        <v>749</v>
      </c>
      <c r="C257" s="466" t="s">
        <v>750</v>
      </c>
      <c r="D257" s="136" t="s">
        <v>751</v>
      </c>
      <c r="E257" s="10"/>
      <c r="F257" s="447"/>
      <c r="G257" s="447"/>
      <c r="H257" s="447"/>
    </row>
    <row r="258" ht="102" customHeight="1" spans="1:8">
      <c r="A258" s="407">
        <v>217</v>
      </c>
      <c r="B258" s="520" t="s">
        <v>752</v>
      </c>
      <c r="C258" s="466" t="s">
        <v>753</v>
      </c>
      <c r="D258" s="136" t="s">
        <v>754</v>
      </c>
      <c r="E258" s="10"/>
      <c r="F258" s="447"/>
      <c r="G258" s="447"/>
      <c r="H258" s="447"/>
    </row>
    <row r="259" ht="116" customHeight="1" spans="1:8">
      <c r="A259" s="407">
        <v>218</v>
      </c>
      <c r="B259" s="520" t="s">
        <v>755</v>
      </c>
      <c r="C259" s="466" t="s">
        <v>756</v>
      </c>
      <c r="D259" s="136" t="s">
        <v>757</v>
      </c>
      <c r="E259" s="10"/>
      <c r="F259" s="447"/>
      <c r="G259" s="447"/>
      <c r="H259" s="447"/>
    </row>
    <row r="260" ht="94" customHeight="1" spans="1:8">
      <c r="A260" s="407">
        <v>219</v>
      </c>
      <c r="B260" s="520" t="s">
        <v>758</v>
      </c>
      <c r="C260" s="466" t="s">
        <v>759</v>
      </c>
      <c r="D260" s="136" t="s">
        <v>760</v>
      </c>
      <c r="E260" s="10"/>
      <c r="F260" s="447"/>
      <c r="G260" s="447"/>
      <c r="H260" s="447"/>
    </row>
    <row r="261" ht="93" customHeight="1" spans="1:8">
      <c r="A261" s="407">
        <v>220</v>
      </c>
      <c r="B261" s="520" t="s">
        <v>761</v>
      </c>
      <c r="C261" s="466" t="s">
        <v>762</v>
      </c>
      <c r="D261" s="136" t="s">
        <v>760</v>
      </c>
      <c r="E261" s="10"/>
      <c r="F261" s="447"/>
      <c r="G261" s="447"/>
      <c r="H261" s="447"/>
    </row>
    <row r="262" ht="90" customHeight="1" spans="1:8">
      <c r="A262" s="407">
        <v>221</v>
      </c>
      <c r="B262" s="520" t="s">
        <v>763</v>
      </c>
      <c r="C262" s="466" t="s">
        <v>764</v>
      </c>
      <c r="D262" s="136" t="s">
        <v>760</v>
      </c>
      <c r="E262" s="10"/>
      <c r="F262" s="447"/>
      <c r="G262" s="447"/>
      <c r="H262" s="447"/>
    </row>
    <row r="263" ht="138" customHeight="1" spans="1:8">
      <c r="A263" s="407">
        <v>222</v>
      </c>
      <c r="B263" s="520" t="s">
        <v>765</v>
      </c>
      <c r="C263" s="466" t="s">
        <v>766</v>
      </c>
      <c r="D263" s="136" t="s">
        <v>767</v>
      </c>
      <c r="E263" s="10"/>
      <c r="F263" s="447"/>
      <c r="G263" s="447"/>
      <c r="H263" s="447"/>
    </row>
    <row r="264" ht="134" customHeight="1" spans="1:8">
      <c r="A264" s="407">
        <v>223</v>
      </c>
      <c r="B264" s="520" t="s">
        <v>768</v>
      </c>
      <c r="C264" s="466" t="s">
        <v>769</v>
      </c>
      <c r="D264" s="136" t="s">
        <v>770</v>
      </c>
      <c r="E264" s="10"/>
      <c r="F264" s="447"/>
      <c r="G264" s="447"/>
      <c r="H264" s="447"/>
    </row>
    <row r="265" ht="94" customHeight="1" spans="1:8">
      <c r="A265" s="407">
        <v>224</v>
      </c>
      <c r="B265" s="520" t="s">
        <v>771</v>
      </c>
      <c r="C265" s="466" t="s">
        <v>772</v>
      </c>
      <c r="D265" s="136" t="s">
        <v>760</v>
      </c>
      <c r="E265" s="10"/>
      <c r="F265" s="447"/>
      <c r="G265" s="447"/>
      <c r="H265" s="447"/>
    </row>
    <row r="266" ht="97" customHeight="1" spans="1:8">
      <c r="A266" s="407">
        <v>225</v>
      </c>
      <c r="B266" s="520" t="s">
        <v>773</v>
      </c>
      <c r="C266" s="466" t="s">
        <v>774</v>
      </c>
      <c r="D266" s="136" t="s">
        <v>775</v>
      </c>
      <c r="E266" s="10"/>
      <c r="F266" s="447"/>
      <c r="G266" s="447"/>
      <c r="H266" s="447"/>
    </row>
    <row r="267" ht="60" customHeight="1" spans="1:8">
      <c r="A267" s="407">
        <v>226</v>
      </c>
      <c r="B267" s="520" t="s">
        <v>776</v>
      </c>
      <c r="C267" s="466" t="s">
        <v>777</v>
      </c>
      <c r="D267" s="136" t="s">
        <v>778</v>
      </c>
      <c r="E267" s="10"/>
      <c r="F267" s="447"/>
      <c r="G267" s="447"/>
      <c r="H267" s="447"/>
    </row>
    <row r="268" ht="66" customHeight="1" spans="1:8">
      <c r="A268" s="407">
        <v>227</v>
      </c>
      <c r="B268" s="520" t="s">
        <v>779</v>
      </c>
      <c r="C268" s="466" t="s">
        <v>780</v>
      </c>
      <c r="D268" s="136" t="s">
        <v>781</v>
      </c>
      <c r="E268" s="10"/>
      <c r="F268" s="447"/>
      <c r="G268" s="447"/>
      <c r="H268" s="447"/>
    </row>
    <row r="269" ht="66" customHeight="1" spans="1:8">
      <c r="A269" s="407">
        <v>228</v>
      </c>
      <c r="B269" s="520" t="s">
        <v>782</v>
      </c>
      <c r="C269" s="466" t="s">
        <v>783</v>
      </c>
      <c r="D269" s="136" t="s">
        <v>784</v>
      </c>
      <c r="E269" s="10"/>
      <c r="F269" s="447"/>
      <c r="G269" s="447"/>
      <c r="H269" s="447"/>
    </row>
    <row r="270" ht="79" customHeight="1" spans="1:8">
      <c r="A270" s="407">
        <v>229</v>
      </c>
      <c r="B270" s="520" t="s">
        <v>785</v>
      </c>
      <c r="C270" s="466" t="s">
        <v>786</v>
      </c>
      <c r="D270" s="467" t="s">
        <v>787</v>
      </c>
      <c r="E270" s="10"/>
      <c r="F270" s="447"/>
      <c r="G270" s="447"/>
      <c r="H270" s="447"/>
    </row>
    <row r="271" ht="72" customHeight="1" spans="1:8">
      <c r="A271" s="407">
        <v>230</v>
      </c>
      <c r="B271" s="520" t="s">
        <v>788</v>
      </c>
      <c r="C271" s="466" t="s">
        <v>789</v>
      </c>
      <c r="D271" s="467" t="s">
        <v>790</v>
      </c>
      <c r="E271" s="10"/>
      <c r="F271" s="447"/>
      <c r="G271" s="447"/>
      <c r="H271" s="447"/>
    </row>
    <row r="272" ht="77" customHeight="1" spans="1:8">
      <c r="A272" s="407">
        <v>231</v>
      </c>
      <c r="B272" s="520" t="s">
        <v>791</v>
      </c>
      <c r="C272" s="466" t="s">
        <v>792</v>
      </c>
      <c r="D272" s="467" t="s">
        <v>793</v>
      </c>
      <c r="E272" s="10"/>
      <c r="F272" s="447"/>
      <c r="G272" s="447"/>
      <c r="H272" s="447"/>
    </row>
    <row r="273" ht="81" customHeight="1" spans="1:8">
      <c r="A273" s="407">
        <v>232</v>
      </c>
      <c r="B273" s="520" t="s">
        <v>794</v>
      </c>
      <c r="C273" s="466" t="s">
        <v>795</v>
      </c>
      <c r="D273" s="467" t="s">
        <v>796</v>
      </c>
      <c r="E273" s="10"/>
      <c r="F273" s="447"/>
      <c r="G273" s="447"/>
      <c r="H273" s="447"/>
    </row>
    <row r="274" ht="63" customHeight="1" spans="1:8">
      <c r="A274" s="407">
        <v>233</v>
      </c>
      <c r="B274" s="520" t="s">
        <v>797</v>
      </c>
      <c r="C274" s="466" t="s">
        <v>798</v>
      </c>
      <c r="D274" s="467" t="s">
        <v>799</v>
      </c>
      <c r="E274" s="10"/>
      <c r="F274" s="447"/>
      <c r="G274" s="447"/>
      <c r="H274" s="447"/>
    </row>
    <row r="275" ht="51" customHeight="1" spans="1:8">
      <c r="A275" s="407">
        <v>234</v>
      </c>
      <c r="B275" s="520" t="s">
        <v>800</v>
      </c>
      <c r="C275" s="466" t="s">
        <v>801</v>
      </c>
      <c r="D275" s="467" t="s">
        <v>802</v>
      </c>
      <c r="E275" s="10"/>
      <c r="F275" s="447"/>
      <c r="G275" s="447"/>
      <c r="H275" s="447"/>
    </row>
    <row r="276" ht="64" customHeight="1" spans="1:8">
      <c r="A276" s="407">
        <v>235</v>
      </c>
      <c r="B276" s="520" t="s">
        <v>803</v>
      </c>
      <c r="C276" s="466" t="s">
        <v>804</v>
      </c>
      <c r="D276" s="467" t="s">
        <v>805</v>
      </c>
      <c r="E276" s="10"/>
      <c r="F276" s="447"/>
      <c r="G276" s="447"/>
      <c r="H276" s="447"/>
    </row>
    <row r="277" ht="61" customHeight="1" spans="1:8">
      <c r="A277" s="407">
        <v>236</v>
      </c>
      <c r="B277" s="520" t="s">
        <v>806</v>
      </c>
      <c r="C277" s="466" t="s">
        <v>807</v>
      </c>
      <c r="D277" s="467" t="s">
        <v>805</v>
      </c>
      <c r="E277" s="10"/>
      <c r="F277" s="447"/>
      <c r="G277" s="447"/>
      <c r="H277" s="447"/>
    </row>
    <row r="278" ht="63" customHeight="1" spans="1:8">
      <c r="A278" s="407">
        <v>237</v>
      </c>
      <c r="B278" s="520" t="s">
        <v>808</v>
      </c>
      <c r="C278" s="466" t="s">
        <v>809</v>
      </c>
      <c r="D278" s="467" t="s">
        <v>810</v>
      </c>
      <c r="E278" s="10"/>
      <c r="F278" s="447"/>
      <c r="G278" s="447"/>
      <c r="H278" s="447"/>
    </row>
    <row r="279" ht="135" customHeight="1" spans="1:8">
      <c r="A279" s="407">
        <v>238</v>
      </c>
      <c r="B279" s="520" t="s">
        <v>811</v>
      </c>
      <c r="C279" s="466" t="s">
        <v>812</v>
      </c>
      <c r="D279" s="467" t="s">
        <v>813</v>
      </c>
      <c r="E279" s="10"/>
      <c r="F279" s="447"/>
      <c r="G279" s="447"/>
      <c r="H279" s="447"/>
    </row>
    <row r="280" ht="66" customHeight="1" spans="1:8">
      <c r="A280" s="407">
        <v>239</v>
      </c>
      <c r="B280" s="520" t="s">
        <v>814</v>
      </c>
      <c r="C280" s="466" t="s">
        <v>815</v>
      </c>
      <c r="D280" s="467" t="s">
        <v>816</v>
      </c>
      <c r="E280" s="10"/>
      <c r="F280" s="447"/>
      <c r="G280" s="447"/>
      <c r="H280" s="447"/>
    </row>
    <row r="281" ht="68" customHeight="1" spans="1:8">
      <c r="A281" s="407">
        <v>240</v>
      </c>
      <c r="B281" s="520" t="s">
        <v>817</v>
      </c>
      <c r="C281" s="466" t="s">
        <v>818</v>
      </c>
      <c r="D281" s="467" t="s">
        <v>819</v>
      </c>
      <c r="E281" s="10"/>
      <c r="F281" s="447"/>
      <c r="G281" s="447"/>
      <c r="H281" s="447"/>
    </row>
    <row r="282" ht="71" customHeight="1" spans="1:8">
      <c r="A282" s="407">
        <v>241</v>
      </c>
      <c r="B282" s="520" t="s">
        <v>820</v>
      </c>
      <c r="C282" s="466" t="s">
        <v>821</v>
      </c>
      <c r="D282" s="467" t="s">
        <v>822</v>
      </c>
      <c r="E282" s="10"/>
      <c r="F282" s="447"/>
      <c r="G282" s="447"/>
      <c r="H282" s="447"/>
    </row>
    <row r="283" ht="79" customHeight="1" spans="1:8">
      <c r="A283" s="407">
        <v>242</v>
      </c>
      <c r="B283" s="520" t="s">
        <v>823</v>
      </c>
      <c r="C283" s="466" t="s">
        <v>824</v>
      </c>
      <c r="D283" s="467" t="s">
        <v>825</v>
      </c>
      <c r="E283" s="10"/>
      <c r="F283" s="447"/>
      <c r="G283" s="447"/>
      <c r="H283" s="447"/>
    </row>
    <row r="284" ht="110" customHeight="1" spans="1:8">
      <c r="A284" s="407">
        <v>243</v>
      </c>
      <c r="B284" s="520" t="s">
        <v>826</v>
      </c>
      <c r="C284" s="466" t="s">
        <v>827</v>
      </c>
      <c r="D284" s="467" t="s">
        <v>828</v>
      </c>
      <c r="E284" s="10"/>
      <c r="F284" s="447"/>
      <c r="G284" s="447"/>
      <c r="H284" s="447"/>
    </row>
    <row r="285" ht="93" customHeight="1" spans="1:8">
      <c r="A285" s="407">
        <v>244</v>
      </c>
      <c r="B285" s="520" t="s">
        <v>829</v>
      </c>
      <c r="C285" s="84" t="s">
        <v>830</v>
      </c>
      <c r="D285" s="84" t="s">
        <v>831</v>
      </c>
      <c r="E285" s="10"/>
      <c r="F285" s="447"/>
      <c r="G285" s="447"/>
      <c r="H285" s="447"/>
    </row>
    <row r="286" ht="108" customHeight="1" spans="1:8">
      <c r="A286" s="407">
        <v>245</v>
      </c>
      <c r="B286" s="520" t="s">
        <v>832</v>
      </c>
      <c r="C286" s="84" t="s">
        <v>833</v>
      </c>
      <c r="D286" s="84" t="s">
        <v>834</v>
      </c>
      <c r="E286" s="10"/>
      <c r="F286" s="447"/>
      <c r="G286" s="447"/>
      <c r="H286" s="447"/>
    </row>
    <row r="287" ht="132" customHeight="1" spans="1:8">
      <c r="A287" s="407">
        <v>246</v>
      </c>
      <c r="B287" s="520" t="s">
        <v>835</v>
      </c>
      <c r="C287" s="84" t="s">
        <v>836</v>
      </c>
      <c r="D287" s="84" t="s">
        <v>837</v>
      </c>
      <c r="E287" s="10"/>
      <c r="F287" s="447"/>
      <c r="G287" s="447"/>
      <c r="H287" s="447"/>
    </row>
    <row r="288" ht="147" customHeight="1" spans="1:8">
      <c r="A288" s="407">
        <v>247</v>
      </c>
      <c r="B288" s="520" t="s">
        <v>838</v>
      </c>
      <c r="C288" s="84" t="s">
        <v>839</v>
      </c>
      <c r="D288" s="84" t="s">
        <v>840</v>
      </c>
      <c r="E288" s="10"/>
      <c r="F288" s="447"/>
      <c r="G288" s="447"/>
      <c r="H288" s="447"/>
    </row>
    <row r="289" ht="65" customHeight="1" spans="1:8">
      <c r="A289" s="407">
        <v>248</v>
      </c>
      <c r="B289" s="520" t="s">
        <v>841</v>
      </c>
      <c r="C289" s="84" t="s">
        <v>842</v>
      </c>
      <c r="D289" s="84" t="s">
        <v>843</v>
      </c>
      <c r="E289" s="10"/>
      <c r="F289" s="447"/>
      <c r="G289" s="447"/>
      <c r="H289" s="447"/>
    </row>
    <row r="290" ht="65" customHeight="1" spans="1:8">
      <c r="A290" s="407">
        <v>249</v>
      </c>
      <c r="B290" s="520" t="s">
        <v>844</v>
      </c>
      <c r="C290" s="84" t="s">
        <v>845</v>
      </c>
      <c r="D290" s="84" t="s">
        <v>846</v>
      </c>
      <c r="E290" s="10"/>
      <c r="F290" s="447"/>
      <c r="G290" s="447"/>
      <c r="H290" s="447"/>
    </row>
    <row r="291" ht="65" customHeight="1" spans="1:8">
      <c r="A291" s="407">
        <v>250</v>
      </c>
      <c r="B291" s="520" t="s">
        <v>847</v>
      </c>
      <c r="C291" s="84" t="s">
        <v>848</v>
      </c>
      <c r="D291" s="84" t="s">
        <v>849</v>
      </c>
      <c r="E291" s="10"/>
      <c r="F291" s="447"/>
      <c r="G291" s="447"/>
      <c r="H291" s="447"/>
    </row>
    <row r="292" ht="65" customHeight="1" spans="1:8">
      <c r="A292" s="407">
        <v>251</v>
      </c>
      <c r="B292" s="520" t="s">
        <v>850</v>
      </c>
      <c r="C292" s="84" t="s">
        <v>851</v>
      </c>
      <c r="D292" s="84" t="s">
        <v>852</v>
      </c>
      <c r="E292" s="10"/>
      <c r="F292" s="447"/>
      <c r="G292" s="447"/>
      <c r="H292" s="447"/>
    </row>
    <row r="293" ht="65" customHeight="1" spans="1:8">
      <c r="A293" s="407">
        <v>252</v>
      </c>
      <c r="B293" s="520" t="s">
        <v>853</v>
      </c>
      <c r="C293" s="84" t="s">
        <v>854</v>
      </c>
      <c r="D293" s="84" t="s">
        <v>855</v>
      </c>
      <c r="E293" s="10"/>
      <c r="F293" s="447"/>
      <c r="G293" s="447"/>
      <c r="H293" s="447"/>
    </row>
    <row r="294" ht="70" customHeight="1" spans="1:8">
      <c r="A294" s="407">
        <v>253</v>
      </c>
      <c r="B294" s="520" t="s">
        <v>856</v>
      </c>
      <c r="C294" s="84" t="s">
        <v>857</v>
      </c>
      <c r="D294" s="84" t="s">
        <v>858</v>
      </c>
      <c r="E294" s="10"/>
      <c r="F294" s="447"/>
      <c r="G294" s="447"/>
      <c r="H294" s="447"/>
    </row>
    <row r="295" ht="75" customHeight="1" spans="1:8">
      <c r="A295" s="407">
        <v>254</v>
      </c>
      <c r="B295" s="520" t="s">
        <v>859</v>
      </c>
      <c r="C295" s="84" t="s">
        <v>860</v>
      </c>
      <c r="D295" s="84" t="s">
        <v>861</v>
      </c>
      <c r="E295" s="10"/>
      <c r="F295" s="447"/>
      <c r="G295" s="447"/>
      <c r="H295" s="447"/>
    </row>
    <row r="296" ht="75" customHeight="1" spans="1:8">
      <c r="A296" s="407">
        <v>255</v>
      </c>
      <c r="B296" s="520" t="s">
        <v>862</v>
      </c>
      <c r="C296" s="84" t="s">
        <v>863</v>
      </c>
      <c r="D296" s="84" t="s">
        <v>864</v>
      </c>
      <c r="E296" s="10"/>
      <c r="F296" s="447"/>
      <c r="G296" s="447"/>
      <c r="H296" s="447"/>
    </row>
    <row r="297" ht="106" customHeight="1" spans="1:8">
      <c r="A297" s="407">
        <v>256</v>
      </c>
      <c r="B297" s="520" t="s">
        <v>865</v>
      </c>
      <c r="C297" s="84" t="s">
        <v>866</v>
      </c>
      <c r="D297" s="84" t="s">
        <v>867</v>
      </c>
      <c r="E297" s="10"/>
      <c r="F297" s="447"/>
      <c r="G297" s="447"/>
      <c r="H297" s="447"/>
    </row>
    <row r="298" ht="78" customHeight="1" spans="1:8">
      <c r="A298" s="407">
        <v>257</v>
      </c>
      <c r="B298" s="520" t="s">
        <v>868</v>
      </c>
      <c r="C298" s="84" t="s">
        <v>869</v>
      </c>
      <c r="D298" s="84" t="s">
        <v>870</v>
      </c>
      <c r="E298" s="10"/>
      <c r="F298" s="447"/>
      <c r="G298" s="447"/>
      <c r="H298" s="447"/>
    </row>
    <row r="299" ht="77" customHeight="1" spans="1:8">
      <c r="A299" s="407">
        <v>258</v>
      </c>
      <c r="B299" s="520" t="s">
        <v>871</v>
      </c>
      <c r="C299" s="84" t="s">
        <v>872</v>
      </c>
      <c r="D299" s="84" t="s">
        <v>873</v>
      </c>
      <c r="E299" s="10"/>
      <c r="F299" s="447"/>
      <c r="G299" s="447"/>
      <c r="H299" s="447"/>
    </row>
    <row r="300" ht="88" customHeight="1" spans="1:8">
      <c r="A300" s="407">
        <v>259</v>
      </c>
      <c r="B300" s="520" t="s">
        <v>874</v>
      </c>
      <c r="C300" s="84" t="s">
        <v>875</v>
      </c>
      <c r="D300" s="84" t="s">
        <v>876</v>
      </c>
      <c r="E300" s="10"/>
      <c r="F300" s="447"/>
      <c r="G300" s="447"/>
      <c r="H300" s="447"/>
    </row>
    <row r="301" ht="181" customHeight="1" spans="1:8">
      <c r="A301" s="407">
        <v>260</v>
      </c>
      <c r="B301" s="520" t="s">
        <v>877</v>
      </c>
      <c r="C301" s="84" t="s">
        <v>878</v>
      </c>
      <c r="D301" s="84" t="s">
        <v>879</v>
      </c>
      <c r="E301" s="10"/>
      <c r="F301" s="447"/>
      <c r="G301" s="447"/>
      <c r="H301" s="447"/>
    </row>
    <row r="302" ht="84" customHeight="1" spans="1:8">
      <c r="A302" s="407">
        <v>261</v>
      </c>
      <c r="B302" s="520" t="s">
        <v>880</v>
      </c>
      <c r="C302" s="84" t="s">
        <v>881</v>
      </c>
      <c r="D302" s="84" t="s">
        <v>882</v>
      </c>
      <c r="E302" s="10"/>
      <c r="F302" s="447"/>
      <c r="G302" s="447"/>
      <c r="H302" s="447"/>
    </row>
    <row r="303" ht="85" customHeight="1" spans="1:8">
      <c r="A303" s="407">
        <v>262</v>
      </c>
      <c r="B303" s="520" t="s">
        <v>883</v>
      </c>
      <c r="C303" s="84" t="s">
        <v>884</v>
      </c>
      <c r="D303" s="84" t="s">
        <v>885</v>
      </c>
      <c r="E303" s="10"/>
      <c r="F303" s="447"/>
      <c r="G303" s="447"/>
      <c r="H303" s="447"/>
    </row>
    <row r="304" ht="180" customHeight="1" spans="1:8">
      <c r="A304" s="407">
        <v>263</v>
      </c>
      <c r="B304" s="520" t="s">
        <v>886</v>
      </c>
      <c r="C304" s="84" t="s">
        <v>887</v>
      </c>
      <c r="D304" s="84" t="s">
        <v>888</v>
      </c>
      <c r="E304" s="10"/>
      <c r="F304" s="447"/>
      <c r="G304" s="447"/>
      <c r="H304" s="447"/>
    </row>
    <row r="305" ht="177" customHeight="1" spans="1:8">
      <c r="A305" s="407">
        <v>264</v>
      </c>
      <c r="B305" s="520" t="s">
        <v>889</v>
      </c>
      <c r="C305" s="84" t="s">
        <v>890</v>
      </c>
      <c r="D305" s="84" t="s">
        <v>891</v>
      </c>
      <c r="E305" s="10"/>
      <c r="F305" s="447"/>
      <c r="G305" s="447"/>
      <c r="H305" s="447"/>
    </row>
    <row r="306" ht="81" customHeight="1" spans="1:8">
      <c r="A306" s="407">
        <v>265</v>
      </c>
      <c r="B306" s="520" t="s">
        <v>892</v>
      </c>
      <c r="C306" s="84" t="s">
        <v>893</v>
      </c>
      <c r="D306" s="84" t="s">
        <v>894</v>
      </c>
      <c r="E306" s="10"/>
      <c r="F306" s="447"/>
      <c r="G306" s="447"/>
      <c r="H306" s="447"/>
    </row>
    <row r="307" ht="95" customHeight="1" spans="1:8">
      <c r="A307" s="407">
        <v>266</v>
      </c>
      <c r="B307" s="520" t="s">
        <v>895</v>
      </c>
      <c r="C307" s="84" t="s">
        <v>896</v>
      </c>
      <c r="D307" s="84" t="s">
        <v>897</v>
      </c>
      <c r="E307" s="10"/>
      <c r="F307" s="447"/>
      <c r="G307" s="447"/>
      <c r="H307" s="447"/>
    </row>
    <row r="308" ht="95" customHeight="1" spans="1:8">
      <c r="A308" s="407">
        <v>267</v>
      </c>
      <c r="B308" s="520" t="s">
        <v>898</v>
      </c>
      <c r="C308" s="84" t="s">
        <v>899</v>
      </c>
      <c r="D308" s="84" t="s">
        <v>900</v>
      </c>
      <c r="E308" s="10"/>
      <c r="F308" s="447"/>
      <c r="G308" s="447"/>
      <c r="H308" s="447"/>
    </row>
    <row r="309" ht="95" customHeight="1" spans="1:8">
      <c r="A309" s="407">
        <v>268</v>
      </c>
      <c r="B309" s="520" t="s">
        <v>901</v>
      </c>
      <c r="C309" s="84" t="s">
        <v>902</v>
      </c>
      <c r="D309" s="84" t="s">
        <v>903</v>
      </c>
      <c r="E309" s="10"/>
      <c r="F309" s="447"/>
      <c r="G309" s="447"/>
      <c r="H309" s="447"/>
    </row>
    <row r="310" ht="95" customHeight="1" spans="1:8">
      <c r="A310" s="407">
        <v>269</v>
      </c>
      <c r="B310" s="520" t="s">
        <v>904</v>
      </c>
      <c r="C310" s="84" t="s">
        <v>905</v>
      </c>
      <c r="D310" s="84" t="s">
        <v>906</v>
      </c>
      <c r="E310" s="10"/>
      <c r="F310" s="447"/>
      <c r="G310" s="447"/>
      <c r="H310" s="447"/>
    </row>
    <row r="311" ht="95" customHeight="1" spans="1:8">
      <c r="A311" s="407">
        <v>270</v>
      </c>
      <c r="B311" s="520" t="s">
        <v>907</v>
      </c>
      <c r="C311" s="84" t="s">
        <v>908</v>
      </c>
      <c r="D311" s="84" t="s">
        <v>909</v>
      </c>
      <c r="E311" s="10"/>
      <c r="F311" s="447"/>
      <c r="G311" s="447"/>
      <c r="H311" s="447"/>
    </row>
    <row r="312" ht="95" customHeight="1" spans="1:8">
      <c r="A312" s="407">
        <v>271</v>
      </c>
      <c r="B312" s="520" t="s">
        <v>910</v>
      </c>
      <c r="C312" s="84" t="s">
        <v>911</v>
      </c>
      <c r="D312" s="84" t="s">
        <v>912</v>
      </c>
      <c r="E312" s="10"/>
      <c r="F312" s="447"/>
      <c r="G312" s="447"/>
      <c r="H312" s="447"/>
    </row>
    <row r="313" ht="95" customHeight="1" spans="1:8">
      <c r="A313" s="407">
        <v>272</v>
      </c>
      <c r="B313" s="520" t="s">
        <v>913</v>
      </c>
      <c r="C313" s="84" t="s">
        <v>914</v>
      </c>
      <c r="D313" s="84" t="s">
        <v>915</v>
      </c>
      <c r="E313" s="10"/>
      <c r="F313" s="447"/>
      <c r="G313" s="447"/>
      <c r="H313" s="447"/>
    </row>
    <row r="314" ht="81" customHeight="1" spans="1:8">
      <c r="A314" s="407">
        <v>273</v>
      </c>
      <c r="B314" s="520" t="s">
        <v>916</v>
      </c>
      <c r="C314" s="84" t="s">
        <v>917</v>
      </c>
      <c r="D314" s="84" t="s">
        <v>918</v>
      </c>
      <c r="E314" s="10"/>
      <c r="F314" s="447"/>
      <c r="G314" s="447"/>
      <c r="H314" s="447"/>
    </row>
    <row r="315" ht="86" customHeight="1" spans="1:8">
      <c r="A315" s="407">
        <v>274</v>
      </c>
      <c r="B315" s="520" t="s">
        <v>919</v>
      </c>
      <c r="C315" s="84" t="s">
        <v>920</v>
      </c>
      <c r="D315" s="84" t="s">
        <v>921</v>
      </c>
      <c r="E315" s="10"/>
      <c r="F315" s="447"/>
      <c r="G315" s="447"/>
      <c r="H315" s="447"/>
    </row>
    <row r="316" ht="301" customHeight="1" spans="1:8">
      <c r="A316" s="407">
        <v>275</v>
      </c>
      <c r="B316" s="520" t="s">
        <v>922</v>
      </c>
      <c r="C316" s="84" t="s">
        <v>923</v>
      </c>
      <c r="D316" s="84" t="s">
        <v>924</v>
      </c>
      <c r="E316" s="10"/>
      <c r="F316" s="447"/>
      <c r="G316" s="447"/>
      <c r="H316" s="447"/>
    </row>
    <row r="317" ht="176" customHeight="1" spans="1:8">
      <c r="A317" s="407">
        <v>276</v>
      </c>
      <c r="B317" s="520" t="s">
        <v>925</v>
      </c>
      <c r="C317" s="84" t="s">
        <v>926</v>
      </c>
      <c r="D317" s="84" t="s">
        <v>927</v>
      </c>
      <c r="E317" s="10"/>
      <c r="F317" s="447"/>
      <c r="G317" s="447"/>
      <c r="H317" s="447"/>
    </row>
    <row r="318" ht="65" customHeight="1" spans="1:8">
      <c r="A318" s="407">
        <v>277</v>
      </c>
      <c r="B318" s="520" t="s">
        <v>928</v>
      </c>
      <c r="C318" s="84" t="s">
        <v>929</v>
      </c>
      <c r="D318" s="84" t="s">
        <v>930</v>
      </c>
      <c r="E318" s="10"/>
      <c r="F318" s="447"/>
      <c r="G318" s="447"/>
      <c r="H318" s="447"/>
    </row>
    <row r="319" ht="49" customHeight="1" spans="1:8">
      <c r="A319" s="407">
        <v>278</v>
      </c>
      <c r="B319" s="520" t="s">
        <v>931</v>
      </c>
      <c r="C319" s="84" t="s">
        <v>932</v>
      </c>
      <c r="D319" s="84" t="s">
        <v>933</v>
      </c>
      <c r="E319" s="10"/>
      <c r="F319" s="447"/>
      <c r="G319" s="447"/>
      <c r="H319" s="447"/>
    </row>
    <row r="320" ht="84" customHeight="1" spans="1:8">
      <c r="A320" s="407">
        <v>279</v>
      </c>
      <c r="B320" s="520" t="s">
        <v>934</v>
      </c>
      <c r="C320" s="84" t="s">
        <v>935</v>
      </c>
      <c r="D320" s="84" t="s">
        <v>936</v>
      </c>
      <c r="E320" s="10"/>
      <c r="F320" s="447"/>
      <c r="G320" s="447"/>
      <c r="H320" s="447"/>
    </row>
    <row r="321" ht="63" customHeight="1" spans="1:8">
      <c r="A321" s="407">
        <v>280</v>
      </c>
      <c r="B321" s="520" t="s">
        <v>937</v>
      </c>
      <c r="C321" s="84" t="s">
        <v>938</v>
      </c>
      <c r="D321" s="84" t="s">
        <v>939</v>
      </c>
      <c r="E321" s="10"/>
      <c r="F321" s="447"/>
      <c r="G321" s="447"/>
      <c r="H321" s="447"/>
    </row>
    <row r="322" ht="53" customHeight="1" spans="1:8">
      <c r="A322" s="407">
        <v>281</v>
      </c>
      <c r="B322" s="520" t="s">
        <v>940</v>
      </c>
      <c r="C322" s="84" t="s">
        <v>941</v>
      </c>
      <c r="D322" s="84" t="s">
        <v>942</v>
      </c>
      <c r="E322" s="10"/>
      <c r="F322" s="447"/>
      <c r="G322" s="447"/>
      <c r="H322" s="447"/>
    </row>
    <row r="323" ht="69" customHeight="1" spans="1:8">
      <c r="A323" s="407">
        <v>282</v>
      </c>
      <c r="B323" s="520" t="s">
        <v>943</v>
      </c>
      <c r="C323" s="84" t="s">
        <v>944</v>
      </c>
      <c r="D323" s="84" t="s">
        <v>945</v>
      </c>
      <c r="E323" s="10"/>
      <c r="F323" s="447"/>
      <c r="G323" s="447"/>
      <c r="H323" s="447"/>
    </row>
    <row r="324" ht="99" customHeight="1" spans="1:8">
      <c r="A324" s="407">
        <v>283</v>
      </c>
      <c r="B324" s="520" t="s">
        <v>946</v>
      </c>
      <c r="C324" s="84" t="s">
        <v>947</v>
      </c>
      <c r="D324" s="84" t="s">
        <v>948</v>
      </c>
      <c r="E324" s="10"/>
      <c r="F324" s="447"/>
      <c r="G324" s="447"/>
      <c r="H324" s="447"/>
    </row>
    <row r="325" ht="115" customHeight="1" spans="1:8">
      <c r="A325" s="407">
        <v>284</v>
      </c>
      <c r="B325" s="520" t="s">
        <v>949</v>
      </c>
      <c r="C325" s="84" t="s">
        <v>950</v>
      </c>
      <c r="D325" s="84" t="s">
        <v>951</v>
      </c>
      <c r="E325" s="10"/>
      <c r="F325" s="447"/>
      <c r="G325" s="447"/>
      <c r="H325" s="447"/>
    </row>
    <row r="326" ht="52" customHeight="1" spans="1:8">
      <c r="A326" s="407">
        <v>285</v>
      </c>
      <c r="B326" s="520" t="s">
        <v>952</v>
      </c>
      <c r="C326" s="84" t="s">
        <v>953</v>
      </c>
      <c r="D326" s="84" t="s">
        <v>954</v>
      </c>
      <c r="E326" s="10"/>
      <c r="F326" s="447"/>
      <c r="G326" s="447"/>
      <c r="H326" s="447"/>
    </row>
    <row r="327" ht="204" customHeight="1" spans="1:8">
      <c r="A327" s="407">
        <v>286</v>
      </c>
      <c r="B327" s="520" t="s">
        <v>955</v>
      </c>
      <c r="C327" s="84" t="s">
        <v>956</v>
      </c>
      <c r="D327" s="84" t="s">
        <v>957</v>
      </c>
      <c r="E327" s="10"/>
      <c r="F327" s="447"/>
      <c r="G327" s="447"/>
      <c r="H327" s="447"/>
    </row>
    <row r="328" ht="94" customHeight="1" spans="1:8">
      <c r="A328" s="407">
        <v>287</v>
      </c>
      <c r="B328" s="520" t="s">
        <v>958</v>
      </c>
      <c r="C328" s="84" t="s">
        <v>959</v>
      </c>
      <c r="D328" s="84" t="s">
        <v>960</v>
      </c>
      <c r="E328" s="10"/>
      <c r="F328" s="447"/>
      <c r="G328" s="447"/>
      <c r="H328" s="447"/>
    </row>
    <row r="329" ht="76" customHeight="1" spans="1:8">
      <c r="A329" s="407">
        <v>288</v>
      </c>
      <c r="B329" s="520" t="s">
        <v>961</v>
      </c>
      <c r="C329" s="84" t="s">
        <v>962</v>
      </c>
      <c r="D329" s="84" t="s">
        <v>963</v>
      </c>
      <c r="E329" s="10"/>
      <c r="F329" s="447"/>
      <c r="G329" s="447"/>
      <c r="H329" s="447"/>
    </row>
    <row r="330" ht="73" customHeight="1" spans="1:8">
      <c r="A330" s="407">
        <v>289</v>
      </c>
      <c r="B330" s="520" t="s">
        <v>964</v>
      </c>
      <c r="C330" s="84" t="s">
        <v>965</v>
      </c>
      <c r="D330" s="84" t="s">
        <v>963</v>
      </c>
      <c r="E330" s="10"/>
      <c r="F330" s="447"/>
      <c r="G330" s="447"/>
      <c r="H330" s="447"/>
    </row>
    <row r="331" ht="82" customHeight="1" spans="1:8">
      <c r="A331" s="407">
        <v>290</v>
      </c>
      <c r="B331" s="520" t="s">
        <v>966</v>
      </c>
      <c r="C331" s="84" t="s">
        <v>967</v>
      </c>
      <c r="D331" s="84" t="s">
        <v>968</v>
      </c>
      <c r="E331" s="10"/>
      <c r="F331" s="447"/>
      <c r="G331" s="447"/>
      <c r="H331" s="447"/>
    </row>
    <row r="332" ht="52" customHeight="1" spans="1:8">
      <c r="A332" s="407">
        <v>291</v>
      </c>
      <c r="B332" s="520" t="s">
        <v>969</v>
      </c>
      <c r="C332" s="84" t="s">
        <v>970</v>
      </c>
      <c r="D332" s="84" t="s">
        <v>971</v>
      </c>
      <c r="E332" s="10"/>
      <c r="F332" s="447"/>
      <c r="G332" s="447"/>
      <c r="H332" s="447"/>
    </row>
    <row r="333" ht="67" customHeight="1" spans="1:8">
      <c r="A333" s="407">
        <v>292</v>
      </c>
      <c r="B333" s="520" t="s">
        <v>972</v>
      </c>
      <c r="C333" s="84" t="s">
        <v>973</v>
      </c>
      <c r="D333" s="84" t="s">
        <v>974</v>
      </c>
      <c r="E333" s="10"/>
      <c r="F333" s="447"/>
      <c r="G333" s="447"/>
      <c r="H333" s="447"/>
    </row>
    <row r="334" ht="60" customHeight="1" spans="1:8">
      <c r="A334" s="407">
        <v>293</v>
      </c>
      <c r="B334" s="520" t="s">
        <v>975</v>
      </c>
      <c r="C334" s="84" t="s">
        <v>976</v>
      </c>
      <c r="D334" s="84" t="s">
        <v>977</v>
      </c>
      <c r="E334" s="10"/>
      <c r="F334" s="447"/>
      <c r="G334" s="447"/>
      <c r="H334" s="447"/>
    </row>
    <row r="335" ht="67" customHeight="1" spans="1:8">
      <c r="A335" s="407">
        <v>294</v>
      </c>
      <c r="B335" s="520" t="s">
        <v>978</v>
      </c>
      <c r="C335" s="84" t="s">
        <v>979</v>
      </c>
      <c r="D335" s="84" t="s">
        <v>977</v>
      </c>
      <c r="E335" s="10"/>
      <c r="F335" s="447"/>
      <c r="G335" s="447"/>
      <c r="H335" s="447"/>
    </row>
    <row r="336" ht="104" customHeight="1" spans="1:8">
      <c r="A336" s="407">
        <v>295</v>
      </c>
      <c r="B336" s="520" t="s">
        <v>980</v>
      </c>
      <c r="C336" s="84" t="s">
        <v>981</v>
      </c>
      <c r="D336" s="84" t="s">
        <v>982</v>
      </c>
      <c r="E336" s="10"/>
      <c r="F336" s="447"/>
      <c r="G336" s="447"/>
      <c r="H336" s="447"/>
    </row>
    <row r="337" ht="106" customHeight="1" spans="1:8">
      <c r="A337" s="407">
        <v>296</v>
      </c>
      <c r="B337" s="520" t="s">
        <v>983</v>
      </c>
      <c r="C337" s="84" t="s">
        <v>984</v>
      </c>
      <c r="D337" s="84" t="s">
        <v>985</v>
      </c>
      <c r="E337" s="10"/>
      <c r="F337" s="447"/>
      <c r="G337" s="447"/>
      <c r="H337" s="447"/>
    </row>
    <row r="338" ht="111" customHeight="1" spans="1:8">
      <c r="A338" s="407">
        <v>297</v>
      </c>
      <c r="B338" s="520" t="s">
        <v>986</v>
      </c>
      <c r="C338" s="84" t="s">
        <v>987</v>
      </c>
      <c r="D338" s="84" t="s">
        <v>988</v>
      </c>
      <c r="E338" s="10"/>
      <c r="F338" s="447"/>
      <c r="G338" s="447"/>
      <c r="H338" s="447"/>
    </row>
    <row r="339" ht="136" customHeight="1" spans="1:8">
      <c r="A339" s="407">
        <v>298</v>
      </c>
      <c r="B339" s="520" t="s">
        <v>989</v>
      </c>
      <c r="C339" s="84" t="s">
        <v>990</v>
      </c>
      <c r="D339" s="84" t="s">
        <v>991</v>
      </c>
      <c r="E339" s="10"/>
      <c r="F339" s="447"/>
      <c r="G339" s="447"/>
      <c r="H339" s="447"/>
    </row>
    <row r="340" ht="101" customHeight="1" spans="1:8">
      <c r="A340" s="407">
        <v>299</v>
      </c>
      <c r="B340" s="520" t="s">
        <v>992</v>
      </c>
      <c r="C340" s="84" t="s">
        <v>993</v>
      </c>
      <c r="D340" s="84" t="s">
        <v>994</v>
      </c>
      <c r="E340" s="10"/>
      <c r="F340" s="447"/>
      <c r="G340" s="447"/>
      <c r="H340" s="447"/>
    </row>
    <row r="341" ht="152" customHeight="1" spans="1:8">
      <c r="A341" s="407">
        <v>300</v>
      </c>
      <c r="B341" s="520" t="s">
        <v>995</v>
      </c>
      <c r="C341" s="84" t="s">
        <v>996</v>
      </c>
      <c r="D341" s="84" t="s">
        <v>997</v>
      </c>
      <c r="E341" s="10"/>
      <c r="F341" s="447"/>
      <c r="G341" s="447"/>
      <c r="H341" s="447"/>
    </row>
    <row r="342" ht="78" customHeight="1" spans="1:8">
      <c r="A342" s="407">
        <v>301</v>
      </c>
      <c r="B342" s="520" t="s">
        <v>998</v>
      </c>
      <c r="C342" s="84" t="s">
        <v>999</v>
      </c>
      <c r="D342" s="84" t="s">
        <v>1000</v>
      </c>
      <c r="E342" s="10"/>
      <c r="F342" s="447"/>
      <c r="G342" s="447"/>
      <c r="H342" s="447"/>
    </row>
    <row r="343" ht="61" customHeight="1" spans="1:8">
      <c r="A343" s="407">
        <v>302</v>
      </c>
      <c r="B343" s="520" t="s">
        <v>1001</v>
      </c>
      <c r="C343" s="84" t="s">
        <v>1002</v>
      </c>
      <c r="D343" s="84" t="s">
        <v>1003</v>
      </c>
      <c r="E343" s="10"/>
      <c r="F343" s="447"/>
      <c r="G343" s="447"/>
      <c r="H343" s="447"/>
    </row>
    <row r="344" ht="81" customHeight="1" spans="1:8">
      <c r="A344" s="407">
        <v>303</v>
      </c>
      <c r="B344" s="520" t="s">
        <v>1004</v>
      </c>
      <c r="C344" s="84" t="s">
        <v>1005</v>
      </c>
      <c r="D344" s="84" t="s">
        <v>1006</v>
      </c>
      <c r="E344" s="10"/>
      <c r="F344" s="447"/>
      <c r="G344" s="447"/>
      <c r="H344" s="447"/>
    </row>
    <row r="345" ht="83" customHeight="1" spans="1:8">
      <c r="A345" s="407">
        <v>304</v>
      </c>
      <c r="B345" s="520" t="s">
        <v>1007</v>
      </c>
      <c r="C345" s="84" t="s">
        <v>1008</v>
      </c>
      <c r="D345" s="84" t="s">
        <v>1009</v>
      </c>
      <c r="E345" s="10"/>
      <c r="F345" s="447"/>
      <c r="G345" s="447"/>
      <c r="H345" s="447"/>
    </row>
    <row r="346" ht="96" customHeight="1" spans="1:8">
      <c r="A346" s="407">
        <v>305</v>
      </c>
      <c r="B346" s="520" t="s">
        <v>1010</v>
      </c>
      <c r="C346" s="84" t="s">
        <v>1011</v>
      </c>
      <c r="D346" s="84" t="s">
        <v>1012</v>
      </c>
      <c r="E346" s="10"/>
      <c r="F346" s="447"/>
      <c r="G346" s="447"/>
      <c r="H346" s="447"/>
    </row>
    <row r="347" ht="98" customHeight="1" spans="1:8">
      <c r="A347" s="407">
        <v>306</v>
      </c>
      <c r="B347" s="520" t="s">
        <v>1013</v>
      </c>
      <c r="C347" s="84" t="s">
        <v>1014</v>
      </c>
      <c r="D347" s="84" t="s">
        <v>1015</v>
      </c>
      <c r="E347" s="10"/>
      <c r="F347" s="447"/>
      <c r="G347" s="447"/>
      <c r="H347" s="447"/>
    </row>
    <row r="348" ht="87" customHeight="1" spans="1:8">
      <c r="A348" s="407">
        <v>307</v>
      </c>
      <c r="B348" s="520" t="s">
        <v>1016</v>
      </c>
      <c r="C348" s="84" t="s">
        <v>1017</v>
      </c>
      <c r="D348" s="84" t="s">
        <v>1018</v>
      </c>
      <c r="E348" s="10"/>
      <c r="F348" s="447"/>
      <c r="G348" s="447"/>
      <c r="H348" s="447"/>
    </row>
    <row r="349" ht="78" customHeight="1" spans="1:8">
      <c r="A349" s="407">
        <v>308</v>
      </c>
      <c r="B349" s="520" t="s">
        <v>1019</v>
      </c>
      <c r="C349" s="84" t="s">
        <v>1020</v>
      </c>
      <c r="D349" s="84" t="s">
        <v>1021</v>
      </c>
      <c r="E349" s="10"/>
      <c r="F349" s="447"/>
      <c r="G349" s="447"/>
      <c r="H349" s="447"/>
    </row>
    <row r="350" ht="70" customHeight="1" spans="1:8">
      <c r="A350" s="407">
        <v>309</v>
      </c>
      <c r="B350" s="520" t="s">
        <v>1022</v>
      </c>
      <c r="C350" s="84" t="s">
        <v>1023</v>
      </c>
      <c r="D350" s="84" t="s">
        <v>1024</v>
      </c>
      <c r="E350" s="10"/>
      <c r="F350" s="447"/>
      <c r="G350" s="447"/>
      <c r="H350" s="447"/>
    </row>
    <row r="351" ht="80" customHeight="1" spans="1:8">
      <c r="A351" s="407">
        <v>310</v>
      </c>
      <c r="B351" s="520" t="s">
        <v>1025</v>
      </c>
      <c r="C351" s="84" t="s">
        <v>1026</v>
      </c>
      <c r="D351" s="84" t="s">
        <v>1027</v>
      </c>
      <c r="E351" s="10"/>
      <c r="F351" s="447"/>
      <c r="G351" s="447"/>
      <c r="H351" s="447"/>
    </row>
    <row r="352" ht="80" customHeight="1" spans="1:8">
      <c r="A352" s="407">
        <v>311</v>
      </c>
      <c r="B352" s="520" t="s">
        <v>1028</v>
      </c>
      <c r="C352" s="84" t="s">
        <v>1029</v>
      </c>
      <c r="D352" s="84" t="s">
        <v>1030</v>
      </c>
      <c r="E352" s="10"/>
      <c r="F352" s="447"/>
      <c r="G352" s="447"/>
      <c r="H352" s="447"/>
    </row>
    <row r="353" ht="80" customHeight="1" spans="1:8">
      <c r="A353" s="407">
        <v>312</v>
      </c>
      <c r="B353" s="520" t="s">
        <v>1031</v>
      </c>
      <c r="C353" s="84" t="s">
        <v>1032</v>
      </c>
      <c r="D353" s="84" t="s">
        <v>1030</v>
      </c>
      <c r="E353" s="10"/>
      <c r="F353" s="447"/>
      <c r="G353" s="447"/>
      <c r="H353" s="447"/>
    </row>
    <row r="354" ht="80" customHeight="1" spans="1:8">
      <c r="A354" s="407">
        <v>313</v>
      </c>
      <c r="B354" s="520" t="s">
        <v>1033</v>
      </c>
      <c r="C354" s="84" t="s">
        <v>1034</v>
      </c>
      <c r="D354" s="84" t="s">
        <v>1030</v>
      </c>
      <c r="E354" s="10"/>
      <c r="F354" s="447"/>
      <c r="G354" s="447"/>
      <c r="H354" s="447"/>
    </row>
    <row r="355" ht="80" customHeight="1" spans="1:8">
      <c r="A355" s="407">
        <v>314</v>
      </c>
      <c r="B355" s="520" t="s">
        <v>1035</v>
      </c>
      <c r="C355" s="84" t="s">
        <v>1036</v>
      </c>
      <c r="D355" s="84" t="s">
        <v>1030</v>
      </c>
      <c r="E355" s="10"/>
      <c r="F355" s="447"/>
      <c r="G355" s="447"/>
      <c r="H355" s="447"/>
    </row>
    <row r="356" ht="80" customHeight="1" spans="1:8">
      <c r="A356" s="407">
        <v>315</v>
      </c>
      <c r="B356" s="520" t="s">
        <v>1037</v>
      </c>
      <c r="C356" s="84" t="s">
        <v>1038</v>
      </c>
      <c r="D356" s="84" t="s">
        <v>1039</v>
      </c>
      <c r="E356" s="10"/>
      <c r="F356" s="447"/>
      <c r="G356" s="447"/>
      <c r="H356" s="447"/>
    </row>
    <row r="357" ht="84" customHeight="1" spans="1:8">
      <c r="A357" s="407">
        <v>316</v>
      </c>
      <c r="B357" s="520" t="s">
        <v>1040</v>
      </c>
      <c r="C357" s="84" t="s">
        <v>1041</v>
      </c>
      <c r="D357" s="84" t="s">
        <v>1042</v>
      </c>
      <c r="E357" s="10"/>
      <c r="F357" s="447"/>
      <c r="G357" s="447"/>
      <c r="H357" s="447"/>
    </row>
    <row r="358" ht="70" customHeight="1" spans="1:8">
      <c r="A358" s="407">
        <v>317</v>
      </c>
      <c r="B358" s="520" t="s">
        <v>1043</v>
      </c>
      <c r="C358" s="84" t="s">
        <v>1044</v>
      </c>
      <c r="D358" s="84" t="s">
        <v>1045</v>
      </c>
      <c r="E358" s="10"/>
      <c r="F358" s="447"/>
      <c r="G358" s="447"/>
      <c r="H358" s="447"/>
    </row>
    <row r="359" ht="70" customHeight="1" spans="1:8">
      <c r="A359" s="407">
        <v>318</v>
      </c>
      <c r="B359" s="520" t="s">
        <v>1046</v>
      </c>
      <c r="C359" s="84" t="s">
        <v>1047</v>
      </c>
      <c r="D359" s="84" t="s">
        <v>1045</v>
      </c>
      <c r="E359" s="10"/>
      <c r="F359" s="447"/>
      <c r="G359" s="447"/>
      <c r="H359" s="447"/>
    </row>
    <row r="360" ht="70" customHeight="1" spans="1:8">
      <c r="A360" s="407">
        <v>319</v>
      </c>
      <c r="B360" s="520" t="s">
        <v>1048</v>
      </c>
      <c r="C360" s="84" t="s">
        <v>1049</v>
      </c>
      <c r="D360" s="84" t="s">
        <v>1045</v>
      </c>
      <c r="E360" s="10"/>
      <c r="F360" s="447"/>
      <c r="G360" s="447"/>
      <c r="H360" s="447"/>
    </row>
    <row r="361" ht="70" customHeight="1" spans="1:8">
      <c r="A361" s="407">
        <v>320</v>
      </c>
      <c r="B361" s="520" t="s">
        <v>1050</v>
      </c>
      <c r="C361" s="84" t="s">
        <v>1051</v>
      </c>
      <c r="D361" s="84" t="s">
        <v>1052</v>
      </c>
      <c r="E361" s="10"/>
      <c r="F361" s="447"/>
      <c r="G361" s="447"/>
      <c r="H361" s="447"/>
    </row>
    <row r="362" ht="70" customHeight="1" spans="1:8">
      <c r="A362" s="407">
        <v>321</v>
      </c>
      <c r="B362" s="520" t="s">
        <v>1053</v>
      </c>
      <c r="C362" s="84" t="s">
        <v>1054</v>
      </c>
      <c r="D362" s="84" t="s">
        <v>1055</v>
      </c>
      <c r="E362" s="10"/>
      <c r="F362" s="447"/>
      <c r="G362" s="447"/>
      <c r="H362" s="447"/>
    </row>
    <row r="363" ht="79" customHeight="1" spans="1:8">
      <c r="A363" s="407">
        <v>322</v>
      </c>
      <c r="B363" s="520" t="s">
        <v>1056</v>
      </c>
      <c r="C363" s="84" t="s">
        <v>1057</v>
      </c>
      <c r="D363" s="84" t="s">
        <v>1058</v>
      </c>
      <c r="E363" s="10"/>
      <c r="F363" s="447"/>
      <c r="G363" s="447"/>
      <c r="H363" s="447"/>
    </row>
    <row r="364" ht="80" customHeight="1" spans="1:8">
      <c r="A364" s="407">
        <v>323</v>
      </c>
      <c r="B364" s="520" t="s">
        <v>1059</v>
      </c>
      <c r="C364" s="84" t="s">
        <v>1060</v>
      </c>
      <c r="D364" s="84" t="s">
        <v>1061</v>
      </c>
      <c r="E364" s="10"/>
      <c r="F364" s="447"/>
      <c r="G364" s="447"/>
      <c r="H364" s="447"/>
    </row>
    <row r="365" ht="80" customHeight="1" spans="1:8">
      <c r="A365" s="407">
        <v>324</v>
      </c>
      <c r="B365" s="520" t="s">
        <v>1062</v>
      </c>
      <c r="C365" s="84" t="s">
        <v>1063</v>
      </c>
      <c r="D365" s="84" t="s">
        <v>1064</v>
      </c>
      <c r="E365" s="10"/>
      <c r="F365" s="447"/>
      <c r="G365" s="447"/>
      <c r="H365" s="447"/>
    </row>
    <row r="366" ht="80" customHeight="1" spans="1:8">
      <c r="A366" s="407">
        <v>325</v>
      </c>
      <c r="B366" s="520" t="s">
        <v>1065</v>
      </c>
      <c r="C366" s="84" t="s">
        <v>1066</v>
      </c>
      <c r="D366" s="84" t="s">
        <v>1067</v>
      </c>
      <c r="E366" s="10"/>
      <c r="F366" s="447"/>
      <c r="G366" s="447"/>
      <c r="H366" s="447"/>
    </row>
    <row r="367" ht="80" customHeight="1" spans="1:8">
      <c r="A367" s="407">
        <v>326</v>
      </c>
      <c r="B367" s="520" t="s">
        <v>1068</v>
      </c>
      <c r="C367" s="84" t="s">
        <v>1069</v>
      </c>
      <c r="D367" s="84" t="s">
        <v>1070</v>
      </c>
      <c r="E367" s="10"/>
      <c r="F367" s="447"/>
      <c r="G367" s="447"/>
      <c r="H367" s="447"/>
    </row>
    <row r="368" ht="80" customHeight="1" spans="1:8">
      <c r="A368" s="407">
        <v>327</v>
      </c>
      <c r="B368" s="520" t="s">
        <v>1071</v>
      </c>
      <c r="C368" s="84" t="s">
        <v>1072</v>
      </c>
      <c r="D368" s="84" t="s">
        <v>1073</v>
      </c>
      <c r="E368" s="10"/>
      <c r="F368" s="447"/>
      <c r="G368" s="447"/>
      <c r="H368" s="447"/>
    </row>
    <row r="369" ht="80" customHeight="1" spans="1:8">
      <c r="A369" s="407">
        <v>328</v>
      </c>
      <c r="B369" s="520" t="s">
        <v>1074</v>
      </c>
      <c r="C369" s="84" t="s">
        <v>1075</v>
      </c>
      <c r="D369" s="84" t="s">
        <v>1076</v>
      </c>
      <c r="E369" s="10"/>
      <c r="F369" s="447"/>
      <c r="G369" s="447"/>
      <c r="H369" s="447"/>
    </row>
    <row r="370" ht="100" customHeight="1" spans="1:8">
      <c r="A370" s="407">
        <v>329</v>
      </c>
      <c r="B370" s="520" t="s">
        <v>1077</v>
      </c>
      <c r="C370" s="84" t="s">
        <v>1078</v>
      </c>
      <c r="D370" s="84" t="s">
        <v>1079</v>
      </c>
      <c r="E370" s="10"/>
      <c r="F370" s="447"/>
      <c r="G370" s="447"/>
      <c r="H370" s="447"/>
    </row>
    <row r="371" ht="100" customHeight="1" spans="1:8">
      <c r="A371" s="407">
        <v>330</v>
      </c>
      <c r="B371" s="520" t="s">
        <v>1080</v>
      </c>
      <c r="C371" s="84" t="s">
        <v>1081</v>
      </c>
      <c r="D371" s="84" t="s">
        <v>1082</v>
      </c>
      <c r="E371" s="10"/>
      <c r="F371" s="447"/>
      <c r="G371" s="447"/>
      <c r="H371" s="447"/>
    </row>
    <row r="372" ht="100" customHeight="1" spans="1:8">
      <c r="A372" s="407">
        <v>331</v>
      </c>
      <c r="B372" s="520" t="s">
        <v>1083</v>
      </c>
      <c r="C372" s="84" t="s">
        <v>1084</v>
      </c>
      <c r="D372" s="84" t="s">
        <v>1085</v>
      </c>
      <c r="E372" s="10"/>
      <c r="F372" s="447"/>
      <c r="G372" s="447"/>
      <c r="H372" s="447"/>
    </row>
    <row r="373" ht="100" customHeight="1" spans="1:8">
      <c r="A373" s="407">
        <v>332</v>
      </c>
      <c r="B373" s="520" t="s">
        <v>1086</v>
      </c>
      <c r="C373" s="84" t="s">
        <v>1087</v>
      </c>
      <c r="D373" s="84" t="s">
        <v>1088</v>
      </c>
      <c r="E373" s="10"/>
      <c r="F373" s="447"/>
      <c r="G373" s="447"/>
      <c r="H373" s="447"/>
    </row>
    <row r="374" ht="165" customHeight="1" spans="1:8">
      <c r="A374" s="407">
        <v>333</v>
      </c>
      <c r="B374" s="520" t="s">
        <v>1089</v>
      </c>
      <c r="C374" s="84" t="s">
        <v>1090</v>
      </c>
      <c r="D374" s="84" t="s">
        <v>1091</v>
      </c>
      <c r="E374" s="10"/>
      <c r="F374" s="447"/>
      <c r="G374" s="447"/>
      <c r="H374" s="447"/>
    </row>
    <row r="375" ht="180" customHeight="1" spans="1:8">
      <c r="A375" s="407">
        <v>334</v>
      </c>
      <c r="B375" s="520" t="s">
        <v>1092</v>
      </c>
      <c r="C375" s="84" t="s">
        <v>1093</v>
      </c>
      <c r="D375" s="84" t="s">
        <v>1094</v>
      </c>
      <c r="E375" s="10"/>
      <c r="F375" s="447"/>
      <c r="G375" s="447"/>
      <c r="H375" s="447"/>
    </row>
    <row r="376" ht="179" customHeight="1" spans="1:8">
      <c r="A376" s="407">
        <v>335</v>
      </c>
      <c r="B376" s="520" t="s">
        <v>1095</v>
      </c>
      <c r="C376" s="84" t="s">
        <v>1096</v>
      </c>
      <c r="D376" s="84" t="s">
        <v>1097</v>
      </c>
      <c r="E376" s="10"/>
      <c r="F376" s="447"/>
      <c r="G376" s="447"/>
      <c r="H376" s="447"/>
    </row>
    <row r="377" ht="212" customHeight="1" spans="1:8">
      <c r="A377" s="407">
        <v>336</v>
      </c>
      <c r="B377" s="520" t="s">
        <v>1098</v>
      </c>
      <c r="C377" s="84" t="s">
        <v>1099</v>
      </c>
      <c r="D377" s="84" t="s">
        <v>1100</v>
      </c>
      <c r="E377" s="10"/>
      <c r="F377" s="447"/>
      <c r="G377" s="447"/>
      <c r="H377" s="447"/>
    </row>
    <row r="378" ht="122" customHeight="1" spans="1:8">
      <c r="A378" s="407">
        <v>337</v>
      </c>
      <c r="B378" s="520" t="s">
        <v>1101</v>
      </c>
      <c r="C378" s="84" t="s">
        <v>1102</v>
      </c>
      <c r="D378" s="84" t="s">
        <v>1103</v>
      </c>
      <c r="E378" s="10"/>
      <c r="F378" s="447"/>
      <c r="G378" s="447"/>
      <c r="H378" s="447"/>
    </row>
    <row r="379" ht="85" customHeight="1" spans="1:8">
      <c r="A379" s="407">
        <v>338</v>
      </c>
      <c r="B379" s="520" t="s">
        <v>1104</v>
      </c>
      <c r="C379" s="84" t="s">
        <v>1105</v>
      </c>
      <c r="D379" s="84" t="s">
        <v>1106</v>
      </c>
      <c r="E379" s="10"/>
      <c r="F379" s="447"/>
      <c r="G379" s="447"/>
      <c r="H379" s="447"/>
    </row>
    <row r="380" ht="80" customHeight="1" spans="1:8">
      <c r="A380" s="407">
        <v>339</v>
      </c>
      <c r="B380" s="520" t="s">
        <v>1107</v>
      </c>
      <c r="C380" s="84" t="s">
        <v>1108</v>
      </c>
      <c r="D380" s="84" t="s">
        <v>1109</v>
      </c>
      <c r="E380" s="10"/>
      <c r="F380" s="447"/>
      <c r="G380" s="447"/>
      <c r="H380" s="447"/>
    </row>
    <row r="381" ht="80" customHeight="1" spans="1:8">
      <c r="A381" s="407">
        <v>340</v>
      </c>
      <c r="B381" s="520" t="s">
        <v>1110</v>
      </c>
      <c r="C381" s="84" t="s">
        <v>1111</v>
      </c>
      <c r="D381" s="84" t="s">
        <v>1109</v>
      </c>
      <c r="E381" s="10"/>
      <c r="F381" s="447"/>
      <c r="G381" s="447"/>
      <c r="H381" s="447"/>
    </row>
    <row r="382" ht="91" customHeight="1" spans="1:8">
      <c r="A382" s="407">
        <v>341</v>
      </c>
      <c r="B382" s="520" t="s">
        <v>1112</v>
      </c>
      <c r="C382" s="84" t="s">
        <v>1113</v>
      </c>
      <c r="D382" s="84" t="s">
        <v>1114</v>
      </c>
      <c r="E382" s="10"/>
      <c r="F382" s="447"/>
      <c r="G382" s="447"/>
      <c r="H382" s="447"/>
    </row>
    <row r="383" ht="115" customHeight="1" spans="1:8">
      <c r="A383" s="407">
        <v>342</v>
      </c>
      <c r="B383" s="520" t="s">
        <v>1115</v>
      </c>
      <c r="C383" s="84" t="s">
        <v>1116</v>
      </c>
      <c r="D383" s="84" t="s">
        <v>1117</v>
      </c>
      <c r="E383" s="10"/>
      <c r="F383" s="447"/>
      <c r="G383" s="447"/>
      <c r="H383" s="447"/>
    </row>
    <row r="384" ht="93" customHeight="1" spans="1:8">
      <c r="A384" s="407">
        <v>343</v>
      </c>
      <c r="B384" s="520" t="s">
        <v>1118</v>
      </c>
      <c r="C384" s="84" t="s">
        <v>1119</v>
      </c>
      <c r="D384" s="84" t="s">
        <v>1120</v>
      </c>
      <c r="E384" s="10"/>
      <c r="F384" s="447"/>
      <c r="G384" s="447"/>
      <c r="H384" s="447"/>
    </row>
    <row r="385" ht="99" customHeight="1" spans="1:8">
      <c r="A385" s="407">
        <v>344</v>
      </c>
      <c r="B385" s="520" t="s">
        <v>1121</v>
      </c>
      <c r="C385" s="84" t="s">
        <v>1122</v>
      </c>
      <c r="D385" s="84" t="s">
        <v>1123</v>
      </c>
      <c r="E385" s="10"/>
      <c r="F385" s="447"/>
      <c r="G385" s="447"/>
      <c r="H385" s="447"/>
    </row>
    <row r="386" ht="80" customHeight="1" spans="1:8">
      <c r="A386" s="407">
        <v>345</v>
      </c>
      <c r="B386" s="520" t="s">
        <v>1124</v>
      </c>
      <c r="C386" s="84" t="s">
        <v>1125</v>
      </c>
      <c r="D386" s="84" t="s">
        <v>1126</v>
      </c>
      <c r="E386" s="10"/>
      <c r="F386" s="447"/>
      <c r="G386" s="447"/>
      <c r="H386" s="447"/>
    </row>
    <row r="387" ht="63" customHeight="1" spans="1:8">
      <c r="A387" s="407">
        <v>346</v>
      </c>
      <c r="B387" s="520" t="s">
        <v>1127</v>
      </c>
      <c r="C387" s="84" t="s">
        <v>1128</v>
      </c>
      <c r="D387" s="84" t="s">
        <v>1129</v>
      </c>
      <c r="E387" s="10"/>
      <c r="F387" s="447"/>
      <c r="G387" s="447"/>
      <c r="H387" s="447"/>
    </row>
    <row r="388" ht="137" customHeight="1" spans="1:8">
      <c r="A388" s="407">
        <v>347</v>
      </c>
      <c r="B388" s="520" t="s">
        <v>1130</v>
      </c>
      <c r="C388" s="84" t="s">
        <v>1131</v>
      </c>
      <c r="D388" s="84" t="s">
        <v>1132</v>
      </c>
      <c r="E388" s="10"/>
      <c r="F388" s="447"/>
      <c r="G388" s="447"/>
      <c r="H388" s="447"/>
    </row>
    <row r="389" ht="125" customHeight="1" spans="1:8">
      <c r="A389" s="407">
        <v>348</v>
      </c>
      <c r="B389" s="520" t="s">
        <v>1133</v>
      </c>
      <c r="C389" s="84" t="s">
        <v>1134</v>
      </c>
      <c r="D389" s="84" t="s">
        <v>1135</v>
      </c>
      <c r="E389" s="10"/>
      <c r="F389" s="447"/>
      <c r="G389" s="447"/>
      <c r="H389" s="447"/>
    </row>
    <row r="390" ht="58" customHeight="1" spans="1:8">
      <c r="A390" s="407">
        <v>349</v>
      </c>
      <c r="B390" s="520" t="s">
        <v>1136</v>
      </c>
      <c r="C390" s="84" t="s">
        <v>1137</v>
      </c>
      <c r="D390" s="84" t="s">
        <v>1138</v>
      </c>
      <c r="E390" s="10"/>
      <c r="F390" s="447"/>
      <c r="G390" s="447"/>
      <c r="H390" s="447"/>
    </row>
    <row r="391" ht="99" customHeight="1" spans="1:8">
      <c r="A391" s="407">
        <v>350</v>
      </c>
      <c r="B391" s="520" t="s">
        <v>1139</v>
      </c>
      <c r="C391" s="84" t="s">
        <v>1140</v>
      </c>
      <c r="D391" s="84" t="s">
        <v>1141</v>
      </c>
      <c r="E391" s="10"/>
      <c r="F391" s="447"/>
      <c r="G391" s="447"/>
      <c r="H391" s="447"/>
    </row>
    <row r="392" ht="108" customHeight="1" spans="1:8">
      <c r="A392" s="407">
        <v>351</v>
      </c>
      <c r="B392" s="520" t="s">
        <v>1142</v>
      </c>
      <c r="C392" s="84" t="s">
        <v>1143</v>
      </c>
      <c r="D392" s="84" t="s">
        <v>1144</v>
      </c>
      <c r="E392" s="10"/>
      <c r="F392" s="447"/>
      <c r="G392" s="447"/>
      <c r="H392" s="447"/>
    </row>
    <row r="393" ht="89" customHeight="1" spans="1:8">
      <c r="A393" s="407">
        <v>352</v>
      </c>
      <c r="B393" s="520" t="s">
        <v>1145</v>
      </c>
      <c r="C393" s="84" t="s">
        <v>1146</v>
      </c>
      <c r="D393" s="84" t="s">
        <v>1147</v>
      </c>
      <c r="E393" s="10"/>
      <c r="F393" s="447"/>
      <c r="G393" s="447"/>
      <c r="H393" s="447"/>
    </row>
    <row r="394" ht="131" customHeight="1" spans="1:8">
      <c r="A394" s="407">
        <v>353</v>
      </c>
      <c r="B394" s="520" t="s">
        <v>1148</v>
      </c>
      <c r="C394" s="84" t="s">
        <v>1149</v>
      </c>
      <c r="D394" s="84" t="s">
        <v>1150</v>
      </c>
      <c r="E394" s="10"/>
      <c r="F394" s="447"/>
      <c r="G394" s="447"/>
      <c r="H394" s="447"/>
    </row>
    <row r="395" ht="115" customHeight="1" spans="1:8">
      <c r="A395" s="407">
        <v>354</v>
      </c>
      <c r="B395" s="520" t="s">
        <v>1151</v>
      </c>
      <c r="C395" s="84" t="s">
        <v>1152</v>
      </c>
      <c r="D395" s="84" t="s">
        <v>1153</v>
      </c>
      <c r="E395" s="10"/>
      <c r="F395" s="447"/>
      <c r="G395" s="447"/>
      <c r="H395" s="447"/>
    </row>
    <row r="396" ht="99" customHeight="1" spans="1:8">
      <c r="A396" s="407">
        <v>355</v>
      </c>
      <c r="B396" s="520" t="s">
        <v>1154</v>
      </c>
      <c r="C396" s="84" t="s">
        <v>1155</v>
      </c>
      <c r="D396" s="84" t="s">
        <v>1156</v>
      </c>
      <c r="E396" s="10"/>
      <c r="F396" s="447"/>
      <c r="G396" s="447"/>
      <c r="H396" s="447"/>
    </row>
    <row r="397" ht="90" customHeight="1" spans="1:8">
      <c r="A397" s="407">
        <v>356</v>
      </c>
      <c r="B397" s="520" t="s">
        <v>1157</v>
      </c>
      <c r="C397" s="84" t="s">
        <v>1158</v>
      </c>
      <c r="D397" s="84" t="s">
        <v>1159</v>
      </c>
      <c r="E397" s="10"/>
      <c r="F397" s="447"/>
      <c r="G397" s="447"/>
      <c r="H397" s="447"/>
    </row>
    <row r="398" ht="90" customHeight="1" spans="1:8">
      <c r="A398" s="407">
        <v>357</v>
      </c>
      <c r="B398" s="520" t="s">
        <v>1160</v>
      </c>
      <c r="C398" s="84" t="s">
        <v>1161</v>
      </c>
      <c r="D398" s="84" t="s">
        <v>1162</v>
      </c>
      <c r="E398" s="10"/>
      <c r="F398" s="447"/>
      <c r="G398" s="447"/>
      <c r="H398" s="447"/>
    </row>
    <row r="399" ht="90" customHeight="1" spans="1:8">
      <c r="A399" s="407">
        <v>358</v>
      </c>
      <c r="B399" s="520" t="s">
        <v>1163</v>
      </c>
      <c r="C399" s="84" t="s">
        <v>1164</v>
      </c>
      <c r="D399" s="84" t="s">
        <v>1165</v>
      </c>
      <c r="E399" s="10"/>
      <c r="F399" s="447"/>
      <c r="G399" s="447"/>
      <c r="H399" s="447"/>
    </row>
    <row r="400" ht="90" customHeight="1" spans="1:8">
      <c r="A400" s="407">
        <v>359</v>
      </c>
      <c r="B400" s="520" t="s">
        <v>1166</v>
      </c>
      <c r="C400" s="84" t="s">
        <v>1167</v>
      </c>
      <c r="D400" s="84" t="s">
        <v>1168</v>
      </c>
      <c r="E400" s="10"/>
      <c r="F400" s="447"/>
      <c r="G400" s="447"/>
      <c r="H400" s="447"/>
    </row>
    <row r="401" ht="90" customHeight="1" spans="1:8">
      <c r="A401" s="407">
        <v>360</v>
      </c>
      <c r="B401" s="520" t="s">
        <v>1169</v>
      </c>
      <c r="C401" s="84" t="s">
        <v>1170</v>
      </c>
      <c r="D401" s="84" t="s">
        <v>1171</v>
      </c>
      <c r="E401" s="10"/>
      <c r="F401" s="447"/>
      <c r="G401" s="447"/>
      <c r="H401" s="447"/>
    </row>
    <row r="402" ht="88" customHeight="1" spans="1:8">
      <c r="A402" s="407">
        <v>361</v>
      </c>
      <c r="B402" s="520" t="s">
        <v>1172</v>
      </c>
      <c r="C402" s="84" t="s">
        <v>1173</v>
      </c>
      <c r="D402" s="84" t="s">
        <v>1174</v>
      </c>
      <c r="E402" s="10"/>
      <c r="F402" s="447"/>
      <c r="G402" s="447"/>
      <c r="H402" s="447"/>
    </row>
    <row r="403" ht="88" customHeight="1" spans="1:8">
      <c r="A403" s="407">
        <v>362</v>
      </c>
      <c r="B403" s="520" t="s">
        <v>1175</v>
      </c>
      <c r="C403" s="84" t="s">
        <v>1176</v>
      </c>
      <c r="D403" s="84" t="s">
        <v>1177</v>
      </c>
      <c r="E403" s="10"/>
      <c r="F403" s="447"/>
      <c r="G403" s="447"/>
      <c r="H403" s="447"/>
    </row>
    <row r="404" ht="88" customHeight="1" spans="1:8">
      <c r="A404" s="407">
        <v>363</v>
      </c>
      <c r="B404" s="520" t="s">
        <v>1178</v>
      </c>
      <c r="C404" s="84" t="s">
        <v>1179</v>
      </c>
      <c r="D404" s="84" t="s">
        <v>1180</v>
      </c>
      <c r="E404" s="10"/>
      <c r="F404" s="447"/>
      <c r="G404" s="447"/>
      <c r="H404" s="447"/>
    </row>
    <row r="405" ht="88" customHeight="1" spans="1:8">
      <c r="A405" s="407">
        <v>364</v>
      </c>
      <c r="B405" s="520" t="s">
        <v>1181</v>
      </c>
      <c r="C405" s="84" t="s">
        <v>1182</v>
      </c>
      <c r="D405" s="84" t="s">
        <v>1183</v>
      </c>
      <c r="E405" s="10"/>
      <c r="F405" s="447"/>
      <c r="G405" s="447"/>
      <c r="H405" s="447"/>
    </row>
    <row r="406" ht="105" customHeight="1" spans="1:8">
      <c r="A406" s="407">
        <v>365</v>
      </c>
      <c r="B406" s="520" t="s">
        <v>1184</v>
      </c>
      <c r="C406" s="84" t="s">
        <v>1185</v>
      </c>
      <c r="D406" s="84" t="s">
        <v>1186</v>
      </c>
      <c r="E406" s="10"/>
      <c r="F406" s="447"/>
      <c r="G406" s="447"/>
      <c r="H406" s="447"/>
    </row>
    <row r="407" ht="148" customHeight="1" spans="1:8">
      <c r="A407" s="407">
        <v>366</v>
      </c>
      <c r="B407" s="520" t="s">
        <v>1187</v>
      </c>
      <c r="C407" s="84" t="s">
        <v>1188</v>
      </c>
      <c r="D407" s="84" t="s">
        <v>1189</v>
      </c>
      <c r="E407" s="10"/>
      <c r="F407" s="447"/>
      <c r="G407" s="447"/>
      <c r="H407" s="447"/>
    </row>
    <row r="408" ht="166" customHeight="1" spans="1:8">
      <c r="A408" s="407">
        <v>367</v>
      </c>
      <c r="B408" s="520" t="s">
        <v>1190</v>
      </c>
      <c r="C408" s="84" t="s">
        <v>1191</v>
      </c>
      <c r="D408" s="84" t="s">
        <v>1192</v>
      </c>
      <c r="E408" s="10"/>
      <c r="F408" s="447"/>
      <c r="G408" s="447"/>
      <c r="H408" s="447"/>
    </row>
    <row r="409" ht="123" customHeight="1" spans="1:8">
      <c r="A409" s="407">
        <v>368</v>
      </c>
      <c r="B409" s="520" t="s">
        <v>1193</v>
      </c>
      <c r="C409" s="84" t="s">
        <v>1194</v>
      </c>
      <c r="D409" s="84" t="s">
        <v>1195</v>
      </c>
      <c r="E409" s="10"/>
      <c r="F409" s="447"/>
      <c r="G409" s="447"/>
      <c r="H409" s="447"/>
    </row>
    <row r="410" ht="96" customHeight="1" spans="1:8">
      <c r="A410" s="407">
        <v>369</v>
      </c>
      <c r="B410" s="520" t="s">
        <v>1196</v>
      </c>
      <c r="C410" s="84" t="s">
        <v>1197</v>
      </c>
      <c r="D410" s="84" t="s">
        <v>1198</v>
      </c>
      <c r="E410" s="10"/>
      <c r="F410" s="447"/>
      <c r="G410" s="447"/>
      <c r="H410" s="447"/>
    </row>
    <row r="411" ht="102" customHeight="1" spans="1:8">
      <c r="A411" s="407">
        <v>370</v>
      </c>
      <c r="B411" s="520" t="s">
        <v>1199</v>
      </c>
      <c r="C411" s="84" t="s">
        <v>1200</v>
      </c>
      <c r="D411" s="84" t="s">
        <v>1201</v>
      </c>
      <c r="E411" s="10"/>
      <c r="F411" s="447"/>
      <c r="G411" s="447"/>
      <c r="H411" s="447"/>
    </row>
    <row r="412" ht="123" customHeight="1" spans="1:8">
      <c r="A412" s="407">
        <v>371</v>
      </c>
      <c r="B412" s="520" t="s">
        <v>1202</v>
      </c>
      <c r="C412" s="84" t="s">
        <v>1203</v>
      </c>
      <c r="D412" s="84" t="s">
        <v>1204</v>
      </c>
      <c r="E412" s="10"/>
      <c r="F412" s="447"/>
      <c r="G412" s="447"/>
      <c r="H412" s="447"/>
    </row>
    <row r="413" ht="83" customHeight="1" spans="1:8">
      <c r="A413" s="407">
        <v>372</v>
      </c>
      <c r="B413" s="520" t="s">
        <v>1205</v>
      </c>
      <c r="C413" s="84" t="s">
        <v>1206</v>
      </c>
      <c r="D413" s="84" t="s">
        <v>1207</v>
      </c>
      <c r="E413" s="10"/>
      <c r="F413" s="447"/>
      <c r="G413" s="447"/>
      <c r="H413" s="447"/>
    </row>
    <row r="414" ht="123" customHeight="1" spans="1:8">
      <c r="A414" s="407">
        <v>373</v>
      </c>
      <c r="B414" s="520" t="s">
        <v>1208</v>
      </c>
      <c r="C414" s="84" t="s">
        <v>1209</v>
      </c>
      <c r="D414" s="84" t="s">
        <v>1210</v>
      </c>
      <c r="E414" s="10"/>
      <c r="F414" s="447"/>
      <c r="G414" s="447"/>
      <c r="H414" s="447"/>
    </row>
    <row r="415" ht="110" customHeight="1" spans="1:8">
      <c r="A415" s="407">
        <v>374</v>
      </c>
      <c r="B415" s="520" t="s">
        <v>1211</v>
      </c>
      <c r="C415" s="84" t="s">
        <v>1212</v>
      </c>
      <c r="D415" s="84" t="s">
        <v>1213</v>
      </c>
      <c r="E415" s="10"/>
      <c r="F415" s="447"/>
      <c r="G415" s="447"/>
      <c r="H415" s="447"/>
    </row>
    <row r="416" ht="123" customHeight="1" spans="1:8">
      <c r="A416" s="407">
        <v>375</v>
      </c>
      <c r="B416" s="520" t="s">
        <v>1214</v>
      </c>
      <c r="C416" s="84" t="s">
        <v>1215</v>
      </c>
      <c r="D416" s="84" t="s">
        <v>1216</v>
      </c>
      <c r="E416" s="10"/>
      <c r="F416" s="447"/>
      <c r="G416" s="447"/>
      <c r="H416" s="447"/>
    </row>
    <row r="417" ht="113" customHeight="1" spans="1:8">
      <c r="A417" s="407">
        <v>376</v>
      </c>
      <c r="B417" s="520" t="s">
        <v>1217</v>
      </c>
      <c r="C417" s="84" t="s">
        <v>1218</v>
      </c>
      <c r="D417" s="84" t="s">
        <v>1219</v>
      </c>
      <c r="E417" s="10"/>
      <c r="F417" s="447"/>
      <c r="G417" s="447"/>
      <c r="H417" s="447"/>
    </row>
    <row r="418" ht="55" customHeight="1" spans="1:8">
      <c r="A418" s="407">
        <v>377</v>
      </c>
      <c r="B418" s="520" t="s">
        <v>1220</v>
      </c>
      <c r="C418" s="84" t="s">
        <v>1221</v>
      </c>
      <c r="D418" s="84" t="s">
        <v>1222</v>
      </c>
      <c r="E418" s="10"/>
      <c r="F418" s="447"/>
      <c r="G418" s="447"/>
      <c r="H418" s="447"/>
    </row>
    <row r="419" ht="79" customHeight="1" spans="1:8">
      <c r="A419" s="407">
        <v>378</v>
      </c>
      <c r="B419" s="520" t="s">
        <v>1223</v>
      </c>
      <c r="C419" s="84" t="s">
        <v>1224</v>
      </c>
      <c r="D419" s="84" t="s">
        <v>1225</v>
      </c>
      <c r="E419" s="10"/>
      <c r="F419" s="447"/>
      <c r="G419" s="447"/>
      <c r="H419" s="447"/>
    </row>
    <row r="420" ht="57" customHeight="1" spans="1:8">
      <c r="A420" s="407">
        <v>379</v>
      </c>
      <c r="B420" s="520" t="s">
        <v>1226</v>
      </c>
      <c r="C420" s="84" t="s">
        <v>1227</v>
      </c>
      <c r="D420" s="84" t="s">
        <v>1228</v>
      </c>
      <c r="E420" s="10"/>
      <c r="F420" s="447"/>
      <c r="G420" s="447"/>
      <c r="H420" s="447"/>
    </row>
    <row r="421" ht="81" customHeight="1" spans="1:8">
      <c r="A421" s="407">
        <v>380</v>
      </c>
      <c r="B421" s="520" t="s">
        <v>1229</v>
      </c>
      <c r="C421" s="84" t="s">
        <v>1230</v>
      </c>
      <c r="D421" s="84" t="s">
        <v>1231</v>
      </c>
      <c r="E421" s="10"/>
      <c r="F421" s="447"/>
      <c r="G421" s="447"/>
      <c r="H421" s="447"/>
    </row>
    <row r="422" ht="93" customHeight="1" spans="1:8">
      <c r="A422" s="407">
        <v>381</v>
      </c>
      <c r="B422" s="520" t="s">
        <v>1232</v>
      </c>
      <c r="C422" s="84" t="s">
        <v>1233</v>
      </c>
      <c r="D422" s="84" t="s">
        <v>1234</v>
      </c>
      <c r="E422" s="10"/>
      <c r="F422" s="447"/>
      <c r="G422" s="447"/>
      <c r="H422" s="447"/>
    </row>
    <row r="423" ht="80" customHeight="1" spans="1:8">
      <c r="A423" s="407">
        <v>382</v>
      </c>
      <c r="B423" s="520" t="s">
        <v>1235</v>
      </c>
      <c r="C423" s="84" t="s">
        <v>1236</v>
      </c>
      <c r="D423" s="84" t="s">
        <v>1237</v>
      </c>
      <c r="E423" s="10"/>
      <c r="F423" s="447"/>
      <c r="G423" s="447"/>
      <c r="H423" s="447"/>
    </row>
    <row r="424" ht="80" customHeight="1" spans="1:8">
      <c r="A424" s="407">
        <v>383</v>
      </c>
      <c r="B424" s="520" t="s">
        <v>1238</v>
      </c>
      <c r="C424" s="84" t="s">
        <v>1239</v>
      </c>
      <c r="D424" s="84" t="s">
        <v>1240</v>
      </c>
      <c r="E424" s="10"/>
      <c r="F424" s="447"/>
      <c r="G424" s="447"/>
      <c r="H424" s="447"/>
    </row>
    <row r="425" ht="106" customHeight="1" spans="1:8">
      <c r="A425" s="407">
        <v>384</v>
      </c>
      <c r="B425" s="520" t="s">
        <v>1241</v>
      </c>
      <c r="C425" s="84" t="s">
        <v>1242</v>
      </c>
      <c r="D425" s="84" t="s">
        <v>1243</v>
      </c>
      <c r="E425" s="10"/>
      <c r="F425" s="447"/>
      <c r="G425" s="447"/>
      <c r="H425" s="447"/>
    </row>
    <row r="426" ht="148" customHeight="1" spans="1:8">
      <c r="A426" s="407">
        <v>385</v>
      </c>
      <c r="B426" s="520" t="s">
        <v>1244</v>
      </c>
      <c r="C426" s="84" t="s">
        <v>1245</v>
      </c>
      <c r="D426" s="84" t="s">
        <v>1246</v>
      </c>
      <c r="E426" s="10"/>
      <c r="F426" s="447"/>
      <c r="G426" s="447"/>
      <c r="H426" s="447"/>
    </row>
    <row r="427" ht="249" customHeight="1" spans="1:8">
      <c r="A427" s="407">
        <v>386</v>
      </c>
      <c r="B427" s="520" t="s">
        <v>1247</v>
      </c>
      <c r="C427" s="84" t="s">
        <v>1248</v>
      </c>
      <c r="D427" s="84" t="s">
        <v>1249</v>
      </c>
      <c r="E427" s="10"/>
      <c r="F427" s="447"/>
      <c r="G427" s="447"/>
      <c r="H427" s="447"/>
    </row>
    <row r="428" ht="70" customHeight="1" spans="1:8">
      <c r="A428" s="407">
        <v>387</v>
      </c>
      <c r="B428" s="520" t="s">
        <v>1250</v>
      </c>
      <c r="C428" s="84" t="s">
        <v>1251</v>
      </c>
      <c r="D428" s="84" t="s">
        <v>1252</v>
      </c>
      <c r="E428" s="10"/>
      <c r="F428" s="447"/>
      <c r="G428" s="447"/>
      <c r="H428" s="447"/>
    </row>
    <row r="429" ht="70" customHeight="1" spans="1:8">
      <c r="A429" s="407">
        <v>388</v>
      </c>
      <c r="B429" s="520" t="s">
        <v>1253</v>
      </c>
      <c r="C429" s="84" t="s">
        <v>1254</v>
      </c>
      <c r="D429" s="84" t="s">
        <v>1255</v>
      </c>
      <c r="E429" s="10"/>
      <c r="F429" s="447"/>
      <c r="G429" s="447"/>
      <c r="H429" s="447"/>
    </row>
    <row r="430" ht="70" customHeight="1" spans="1:8">
      <c r="A430" s="407">
        <v>389</v>
      </c>
      <c r="B430" s="520" t="s">
        <v>1256</v>
      </c>
      <c r="C430" s="84" t="s">
        <v>1257</v>
      </c>
      <c r="D430" s="84" t="s">
        <v>1258</v>
      </c>
      <c r="E430" s="10"/>
      <c r="F430" s="447"/>
      <c r="G430" s="447"/>
      <c r="H430" s="447"/>
    </row>
    <row r="431" ht="80" customHeight="1" spans="1:8">
      <c r="A431" s="407">
        <v>390</v>
      </c>
      <c r="B431" s="520" t="s">
        <v>1259</v>
      </c>
      <c r="C431" s="84" t="s">
        <v>1260</v>
      </c>
      <c r="D431" s="84" t="s">
        <v>1261</v>
      </c>
      <c r="E431" s="10"/>
      <c r="F431" s="447"/>
      <c r="G431" s="447"/>
      <c r="H431" s="447"/>
    </row>
    <row r="432" ht="178" customHeight="1" spans="1:8">
      <c r="A432" s="407">
        <v>391</v>
      </c>
      <c r="B432" s="520" t="s">
        <v>1262</v>
      </c>
      <c r="C432" s="84" t="s">
        <v>1263</v>
      </c>
      <c r="D432" s="84" t="s">
        <v>1264</v>
      </c>
      <c r="E432" s="10"/>
      <c r="F432" s="447"/>
      <c r="G432" s="447"/>
      <c r="H432" s="447"/>
    </row>
    <row r="433" ht="170" customHeight="1" spans="1:8">
      <c r="A433" s="407">
        <v>392</v>
      </c>
      <c r="B433" s="520" t="s">
        <v>1265</v>
      </c>
      <c r="C433" s="84" t="s">
        <v>1266</v>
      </c>
      <c r="D433" s="84" t="s">
        <v>1267</v>
      </c>
      <c r="E433" s="10"/>
      <c r="F433" s="447"/>
      <c r="G433" s="447"/>
      <c r="H433" s="447"/>
    </row>
    <row r="434" ht="216" customHeight="1" spans="1:8">
      <c r="A434" s="407">
        <v>393</v>
      </c>
      <c r="B434" s="520" t="s">
        <v>1268</v>
      </c>
      <c r="C434" s="84" t="s">
        <v>1269</v>
      </c>
      <c r="D434" s="84" t="s">
        <v>1270</v>
      </c>
      <c r="E434" s="10"/>
      <c r="F434" s="447"/>
      <c r="G434" s="447"/>
      <c r="H434" s="447"/>
    </row>
    <row r="435" ht="179" customHeight="1" spans="1:8">
      <c r="A435" s="407">
        <v>394</v>
      </c>
      <c r="B435" s="520" t="s">
        <v>1271</v>
      </c>
      <c r="C435" s="84" t="s">
        <v>1272</v>
      </c>
      <c r="D435" s="84" t="s">
        <v>1273</v>
      </c>
      <c r="E435" s="10"/>
      <c r="F435" s="447"/>
      <c r="G435" s="447"/>
      <c r="H435" s="447"/>
    </row>
    <row r="436" ht="174" customHeight="1" spans="1:8">
      <c r="A436" s="407">
        <v>395</v>
      </c>
      <c r="B436" s="520" t="s">
        <v>1274</v>
      </c>
      <c r="C436" s="84" t="s">
        <v>1275</v>
      </c>
      <c r="D436" s="84" t="s">
        <v>1276</v>
      </c>
      <c r="E436" s="10"/>
      <c r="F436" s="447"/>
      <c r="G436" s="447"/>
      <c r="H436" s="447"/>
    </row>
    <row r="437" ht="147" customHeight="1" spans="1:8">
      <c r="A437" s="407">
        <v>396</v>
      </c>
      <c r="B437" s="520" t="s">
        <v>1277</v>
      </c>
      <c r="C437" s="84" t="s">
        <v>1278</v>
      </c>
      <c r="D437" s="84" t="s">
        <v>1279</v>
      </c>
      <c r="E437" s="10"/>
      <c r="F437" s="447"/>
      <c r="G437" s="447"/>
      <c r="H437" s="447"/>
    </row>
    <row r="438" ht="141" customHeight="1" spans="1:8">
      <c r="A438" s="407">
        <v>397</v>
      </c>
      <c r="B438" s="520" t="s">
        <v>1280</v>
      </c>
      <c r="C438" s="84" t="s">
        <v>1281</v>
      </c>
      <c r="D438" s="84" t="s">
        <v>1282</v>
      </c>
      <c r="E438" s="10"/>
      <c r="F438" s="447"/>
      <c r="G438" s="447"/>
      <c r="H438" s="447"/>
    </row>
    <row r="439" ht="180" customHeight="1" spans="1:8">
      <c r="A439" s="407">
        <v>398</v>
      </c>
      <c r="B439" s="520" t="s">
        <v>1283</v>
      </c>
      <c r="C439" s="84" t="s">
        <v>1284</v>
      </c>
      <c r="D439" s="84" t="s">
        <v>1285</v>
      </c>
      <c r="E439" s="10"/>
      <c r="F439" s="447"/>
      <c r="G439" s="447"/>
      <c r="H439" s="447"/>
    </row>
    <row r="440" ht="147" customHeight="1" spans="1:8">
      <c r="A440" s="407">
        <v>399</v>
      </c>
      <c r="B440" s="520" t="s">
        <v>1286</v>
      </c>
      <c r="C440" s="84" t="s">
        <v>1287</v>
      </c>
      <c r="D440" s="84" t="s">
        <v>1288</v>
      </c>
      <c r="E440" s="10"/>
      <c r="F440" s="447"/>
      <c r="G440" s="447"/>
      <c r="H440" s="447"/>
    </row>
    <row r="441" ht="134" customHeight="1" spans="1:8">
      <c r="A441" s="407">
        <v>400</v>
      </c>
      <c r="B441" s="520" t="s">
        <v>1289</v>
      </c>
      <c r="C441" s="84" t="s">
        <v>1290</v>
      </c>
      <c r="D441" s="84" t="s">
        <v>1291</v>
      </c>
      <c r="E441" s="10"/>
      <c r="F441" s="447"/>
      <c r="G441" s="447"/>
      <c r="H441" s="447"/>
    </row>
    <row r="442" ht="75" customHeight="1" spans="1:8">
      <c r="A442" s="407">
        <v>401</v>
      </c>
      <c r="B442" s="520" t="s">
        <v>1292</v>
      </c>
      <c r="C442" s="84" t="s">
        <v>1293</v>
      </c>
      <c r="D442" s="84" t="s">
        <v>1294</v>
      </c>
      <c r="E442" s="10"/>
      <c r="F442" s="447"/>
      <c r="G442" s="447"/>
      <c r="H442" s="447"/>
    </row>
    <row r="443" ht="108" customHeight="1" spans="1:8">
      <c r="A443" s="407">
        <v>402</v>
      </c>
      <c r="B443" s="520" t="s">
        <v>1295</v>
      </c>
      <c r="C443" s="84" t="s">
        <v>1296</v>
      </c>
      <c r="D443" s="84" t="s">
        <v>1297</v>
      </c>
      <c r="E443" s="10"/>
      <c r="F443" s="447"/>
      <c r="G443" s="447"/>
      <c r="H443" s="447"/>
    </row>
    <row r="444" ht="96" customHeight="1" spans="1:8">
      <c r="A444" s="407">
        <v>403</v>
      </c>
      <c r="B444" s="520" t="s">
        <v>1298</v>
      </c>
      <c r="C444" s="84" t="s">
        <v>1299</v>
      </c>
      <c r="D444" s="84" t="s">
        <v>1300</v>
      </c>
      <c r="E444" s="10"/>
      <c r="F444" s="447"/>
      <c r="G444" s="447"/>
      <c r="H444" s="447"/>
    </row>
    <row r="445" ht="132" customHeight="1" spans="1:8">
      <c r="A445" s="407">
        <v>404</v>
      </c>
      <c r="B445" s="520" t="s">
        <v>1301</v>
      </c>
      <c r="C445" s="84" t="s">
        <v>1302</v>
      </c>
      <c r="D445" s="84" t="s">
        <v>1303</v>
      </c>
      <c r="E445" s="10"/>
      <c r="F445" s="447"/>
      <c r="G445" s="447"/>
      <c r="H445" s="447"/>
    </row>
    <row r="446" ht="90" customHeight="1" spans="1:8">
      <c r="A446" s="407">
        <v>405</v>
      </c>
      <c r="B446" s="520" t="s">
        <v>1304</v>
      </c>
      <c r="C446" s="84" t="s">
        <v>1305</v>
      </c>
      <c r="D446" s="84" t="s">
        <v>1306</v>
      </c>
      <c r="E446" s="10"/>
      <c r="F446" s="447"/>
      <c r="G446" s="447"/>
      <c r="H446" s="447"/>
    </row>
    <row r="447" ht="90" customHeight="1" spans="1:8">
      <c r="A447" s="407">
        <v>406</v>
      </c>
      <c r="B447" s="520" t="s">
        <v>1307</v>
      </c>
      <c r="C447" s="84" t="s">
        <v>1308</v>
      </c>
      <c r="D447" s="84" t="s">
        <v>1309</v>
      </c>
      <c r="E447" s="10"/>
      <c r="F447" s="447"/>
      <c r="G447" s="447"/>
      <c r="H447" s="447"/>
    </row>
    <row r="448" ht="90" customHeight="1" spans="1:8">
      <c r="A448" s="407">
        <v>407</v>
      </c>
      <c r="B448" s="520" t="s">
        <v>1310</v>
      </c>
      <c r="C448" s="84" t="s">
        <v>1311</v>
      </c>
      <c r="D448" s="84" t="s">
        <v>1312</v>
      </c>
      <c r="E448" s="10"/>
      <c r="F448" s="447"/>
      <c r="G448" s="447"/>
      <c r="H448" s="447"/>
    </row>
    <row r="449" ht="144" customHeight="1" spans="1:8">
      <c r="A449" s="407">
        <v>408</v>
      </c>
      <c r="B449" s="520" t="s">
        <v>1313</v>
      </c>
      <c r="C449" s="84" t="s">
        <v>1314</v>
      </c>
      <c r="D449" s="84" t="s">
        <v>1315</v>
      </c>
      <c r="E449" s="10"/>
      <c r="F449" s="447"/>
      <c r="G449" s="447"/>
      <c r="H449" s="447"/>
    </row>
    <row r="450" ht="100" customHeight="1" spans="1:8">
      <c r="A450" s="407">
        <v>409</v>
      </c>
      <c r="B450" s="520" t="s">
        <v>1316</v>
      </c>
      <c r="C450" s="84" t="s">
        <v>1317</v>
      </c>
      <c r="D450" s="84" t="s">
        <v>1318</v>
      </c>
      <c r="E450" s="10"/>
      <c r="F450" s="447"/>
      <c r="G450" s="447"/>
      <c r="H450" s="447"/>
    </row>
    <row r="451" ht="100" customHeight="1" spans="1:8">
      <c r="A451" s="407">
        <v>410</v>
      </c>
      <c r="B451" s="520" t="s">
        <v>1319</v>
      </c>
      <c r="C451" s="84" t="s">
        <v>1320</v>
      </c>
      <c r="D451" s="84" t="s">
        <v>1321</v>
      </c>
      <c r="E451" s="10"/>
      <c r="F451" s="447"/>
      <c r="G451" s="447"/>
      <c r="H451" s="447"/>
    </row>
    <row r="452" ht="63" customHeight="1" spans="1:8">
      <c r="A452" s="407">
        <v>411</v>
      </c>
      <c r="B452" s="520" t="s">
        <v>1322</v>
      </c>
      <c r="C452" s="84" t="s">
        <v>1323</v>
      </c>
      <c r="D452" s="84" t="s">
        <v>1324</v>
      </c>
      <c r="E452" s="10"/>
      <c r="F452" s="447"/>
      <c r="G452" s="447"/>
      <c r="H452" s="447"/>
    </row>
    <row r="453" ht="80" customHeight="1" spans="1:8">
      <c r="A453" s="407">
        <v>412</v>
      </c>
      <c r="B453" s="520" t="s">
        <v>1325</v>
      </c>
      <c r="C453" s="84" t="s">
        <v>1326</v>
      </c>
      <c r="D453" s="84" t="s">
        <v>1327</v>
      </c>
      <c r="E453" s="10"/>
      <c r="F453" s="447"/>
      <c r="G453" s="447"/>
      <c r="H453" s="447"/>
    </row>
    <row r="454" ht="117" customHeight="1" spans="1:8">
      <c r="A454" s="407">
        <v>413</v>
      </c>
      <c r="B454" s="520" t="s">
        <v>1328</v>
      </c>
      <c r="C454" s="84" t="s">
        <v>1329</v>
      </c>
      <c r="D454" s="84" t="s">
        <v>1330</v>
      </c>
      <c r="E454" s="10"/>
      <c r="F454" s="447"/>
      <c r="G454" s="447"/>
      <c r="H454" s="447"/>
    </row>
    <row r="455" ht="121" customHeight="1" spans="1:8">
      <c r="A455" s="407">
        <v>414</v>
      </c>
      <c r="B455" s="520" t="s">
        <v>1331</v>
      </c>
      <c r="C455" s="232" t="s">
        <v>1332</v>
      </c>
      <c r="D455" s="468" t="s">
        <v>1333</v>
      </c>
      <c r="E455" s="10"/>
      <c r="F455" s="447"/>
      <c r="G455" s="447"/>
      <c r="H455" s="447"/>
    </row>
    <row r="456" ht="133" customHeight="1" spans="1:8">
      <c r="A456" s="407">
        <v>415</v>
      </c>
      <c r="B456" s="520" t="s">
        <v>1334</v>
      </c>
      <c r="C456" s="72" t="s">
        <v>1335</v>
      </c>
      <c r="D456" s="469" t="s">
        <v>1336</v>
      </c>
      <c r="E456" s="72"/>
      <c r="F456" s="447"/>
      <c r="G456" s="447"/>
      <c r="H456" s="447"/>
    </row>
    <row r="457" ht="90" customHeight="1" spans="1:8">
      <c r="A457" s="407">
        <v>416</v>
      </c>
      <c r="B457" s="520" t="s">
        <v>1337</v>
      </c>
      <c r="C457" s="72" t="s">
        <v>1338</v>
      </c>
      <c r="D457" s="72" t="s">
        <v>1339</v>
      </c>
      <c r="E457" s="72"/>
      <c r="F457" s="447"/>
      <c r="G457" s="447"/>
      <c r="H457" s="447"/>
    </row>
    <row r="458" ht="90" customHeight="1" spans="1:8">
      <c r="A458" s="407">
        <v>417</v>
      </c>
      <c r="B458" s="520" t="s">
        <v>1340</v>
      </c>
      <c r="C458" s="72" t="s">
        <v>1341</v>
      </c>
      <c r="D458" s="72" t="s">
        <v>1342</v>
      </c>
      <c r="E458" s="72"/>
      <c r="F458" s="447"/>
      <c r="G458" s="447"/>
      <c r="H458" s="447"/>
    </row>
    <row r="459" ht="90" customHeight="1" spans="1:8">
      <c r="A459" s="407">
        <v>418</v>
      </c>
      <c r="B459" s="520" t="s">
        <v>1343</v>
      </c>
      <c r="C459" s="72" t="s">
        <v>1344</v>
      </c>
      <c r="D459" s="72" t="s">
        <v>1345</v>
      </c>
      <c r="E459" s="72"/>
      <c r="F459" s="447"/>
      <c r="G459" s="447"/>
      <c r="H459" s="447"/>
    </row>
    <row r="460" ht="90" customHeight="1" spans="1:8">
      <c r="A460" s="407">
        <v>419</v>
      </c>
      <c r="B460" s="520" t="s">
        <v>1346</v>
      </c>
      <c r="C460" s="72" t="s">
        <v>1347</v>
      </c>
      <c r="D460" s="72" t="s">
        <v>1348</v>
      </c>
      <c r="E460" s="72"/>
      <c r="F460" s="447"/>
      <c r="G460" s="447"/>
      <c r="H460" s="447"/>
    </row>
    <row r="461" ht="88" customHeight="1" spans="1:8">
      <c r="A461" s="407">
        <v>420</v>
      </c>
      <c r="B461" s="520" t="s">
        <v>1349</v>
      </c>
      <c r="C461" s="72" t="s">
        <v>1350</v>
      </c>
      <c r="D461" s="72" t="s">
        <v>1351</v>
      </c>
      <c r="E461" s="72"/>
      <c r="F461" s="447"/>
      <c r="G461" s="447"/>
      <c r="H461" s="447"/>
    </row>
    <row r="462" ht="88" customHeight="1" spans="1:8">
      <c r="A462" s="407">
        <v>421</v>
      </c>
      <c r="B462" s="520" t="s">
        <v>1352</v>
      </c>
      <c r="C462" s="72" t="s">
        <v>1353</v>
      </c>
      <c r="D462" s="72" t="s">
        <v>1354</v>
      </c>
      <c r="E462" s="72"/>
      <c r="F462" s="447"/>
      <c r="G462" s="447"/>
      <c r="H462" s="447"/>
    </row>
    <row r="463" ht="88" customHeight="1" spans="1:8">
      <c r="A463" s="407">
        <v>422</v>
      </c>
      <c r="B463" s="520" t="s">
        <v>1355</v>
      </c>
      <c r="C463" s="72" t="s">
        <v>1356</v>
      </c>
      <c r="D463" s="72" t="s">
        <v>1357</v>
      </c>
      <c r="E463" s="72"/>
      <c r="F463" s="447"/>
      <c r="G463" s="447"/>
      <c r="H463" s="447"/>
    </row>
    <row r="464" ht="88" customHeight="1" spans="1:8">
      <c r="A464" s="407">
        <v>423</v>
      </c>
      <c r="B464" s="520" t="s">
        <v>1358</v>
      </c>
      <c r="C464" s="72" t="s">
        <v>1359</v>
      </c>
      <c r="D464" s="72" t="s">
        <v>1360</v>
      </c>
      <c r="E464" s="72"/>
      <c r="F464" s="447"/>
      <c r="G464" s="447"/>
      <c r="H464" s="447"/>
    </row>
    <row r="465" ht="96" customHeight="1" spans="1:8">
      <c r="A465" s="407">
        <v>424</v>
      </c>
      <c r="B465" s="520" t="s">
        <v>1361</v>
      </c>
      <c r="C465" s="72" t="s">
        <v>1362</v>
      </c>
      <c r="D465" s="72" t="s">
        <v>1363</v>
      </c>
      <c r="E465" s="72"/>
      <c r="F465" s="447"/>
      <c r="G465" s="447"/>
      <c r="H465" s="447"/>
    </row>
    <row r="466" ht="228" customHeight="1" spans="1:8">
      <c r="A466" s="407">
        <v>425</v>
      </c>
      <c r="B466" s="520" t="s">
        <v>1364</v>
      </c>
      <c r="C466" s="72" t="s">
        <v>1365</v>
      </c>
      <c r="D466" s="72" t="s">
        <v>1366</v>
      </c>
      <c r="E466" s="72"/>
      <c r="F466" s="447"/>
      <c r="G466" s="447"/>
      <c r="H466" s="447"/>
    </row>
    <row r="467" ht="177" customHeight="1" spans="1:8">
      <c r="A467" s="407">
        <v>426</v>
      </c>
      <c r="B467" s="520" t="s">
        <v>1367</v>
      </c>
      <c r="C467" s="72" t="s">
        <v>1368</v>
      </c>
      <c r="D467" s="72" t="s">
        <v>1369</v>
      </c>
      <c r="E467" s="72"/>
      <c r="F467" s="447"/>
      <c r="G467" s="447"/>
      <c r="H467" s="447"/>
    </row>
    <row r="468" ht="93" customHeight="1" spans="1:8">
      <c r="A468" s="407">
        <v>427</v>
      </c>
      <c r="B468" s="520" t="s">
        <v>1370</v>
      </c>
      <c r="C468" s="72" t="s">
        <v>1371</v>
      </c>
      <c r="D468" s="72" t="s">
        <v>1372</v>
      </c>
      <c r="E468" s="72"/>
      <c r="F468" s="447"/>
      <c r="G468" s="447"/>
      <c r="H468" s="447"/>
    </row>
    <row r="469" ht="93" customHeight="1" spans="1:8">
      <c r="A469" s="407">
        <v>428</v>
      </c>
      <c r="B469" s="520" t="s">
        <v>1373</v>
      </c>
      <c r="C469" s="72" t="s">
        <v>1374</v>
      </c>
      <c r="D469" s="72" t="s">
        <v>1375</v>
      </c>
      <c r="E469" s="72"/>
      <c r="F469" s="447"/>
      <c r="G469" s="447"/>
      <c r="H469" s="447"/>
    </row>
    <row r="470" ht="100" customHeight="1" spans="1:8">
      <c r="A470" s="407">
        <v>429</v>
      </c>
      <c r="B470" s="520" t="s">
        <v>1376</v>
      </c>
      <c r="C470" s="72" t="s">
        <v>1377</v>
      </c>
      <c r="D470" s="72" t="s">
        <v>1378</v>
      </c>
      <c r="E470" s="72"/>
      <c r="F470" s="447"/>
      <c r="G470" s="447"/>
      <c r="H470" s="447"/>
    </row>
    <row r="471" ht="100" customHeight="1" spans="1:8">
      <c r="A471" s="407">
        <v>430</v>
      </c>
      <c r="B471" s="520" t="s">
        <v>1379</v>
      </c>
      <c r="C471" s="72" t="s">
        <v>1380</v>
      </c>
      <c r="D471" s="72" t="s">
        <v>1381</v>
      </c>
      <c r="E471" s="72"/>
      <c r="F471" s="447"/>
      <c r="G471" s="447"/>
      <c r="H471" s="447"/>
    </row>
    <row r="472" ht="111" customHeight="1" spans="1:8">
      <c r="A472" s="407">
        <v>431</v>
      </c>
      <c r="B472" s="520" t="s">
        <v>1382</v>
      </c>
      <c r="C472" s="72" t="s">
        <v>1383</v>
      </c>
      <c r="D472" s="72" t="s">
        <v>1384</v>
      </c>
      <c r="E472" s="72"/>
      <c r="F472" s="447"/>
      <c r="G472" s="447"/>
      <c r="H472" s="447"/>
    </row>
    <row r="473" ht="100" customHeight="1" spans="1:8">
      <c r="A473" s="407">
        <v>432</v>
      </c>
      <c r="B473" s="520" t="s">
        <v>1385</v>
      </c>
      <c r="C473" s="72" t="s">
        <v>1386</v>
      </c>
      <c r="D473" s="72" t="s">
        <v>1387</v>
      </c>
      <c r="E473" s="72"/>
      <c r="F473" s="447"/>
      <c r="G473" s="447"/>
      <c r="H473" s="447"/>
    </row>
    <row r="474" ht="106" customHeight="1" spans="1:8">
      <c r="A474" s="407">
        <v>433</v>
      </c>
      <c r="B474" s="520" t="s">
        <v>1388</v>
      </c>
      <c r="C474" s="72" t="s">
        <v>1389</v>
      </c>
      <c r="D474" s="72" t="s">
        <v>1390</v>
      </c>
      <c r="E474" s="72"/>
      <c r="F474" s="447"/>
      <c r="G474" s="447"/>
      <c r="H474" s="447"/>
    </row>
    <row r="475" ht="93" customHeight="1" spans="1:8">
      <c r="A475" s="407">
        <v>434</v>
      </c>
      <c r="B475" s="520" t="s">
        <v>1391</v>
      </c>
      <c r="C475" s="72" t="s">
        <v>1392</v>
      </c>
      <c r="D475" s="72" t="s">
        <v>1393</v>
      </c>
      <c r="E475" s="72"/>
      <c r="F475" s="447"/>
      <c r="G475" s="447"/>
      <c r="H475" s="447"/>
    </row>
    <row r="476" ht="84" customHeight="1" spans="1:8">
      <c r="A476" s="407">
        <v>435</v>
      </c>
      <c r="B476" s="520" t="s">
        <v>1394</v>
      </c>
      <c r="C476" s="72" t="s">
        <v>1395</v>
      </c>
      <c r="D476" s="72" t="s">
        <v>1396</v>
      </c>
      <c r="E476" s="72"/>
      <c r="F476" s="447"/>
      <c r="G476" s="447"/>
      <c r="H476" s="447"/>
    </row>
    <row r="477" ht="72" customHeight="1" spans="1:8">
      <c r="A477" s="407">
        <v>436</v>
      </c>
      <c r="B477" s="520" t="s">
        <v>1397</v>
      </c>
      <c r="C477" s="72" t="s">
        <v>1398</v>
      </c>
      <c r="D477" s="72" t="s">
        <v>1399</v>
      </c>
      <c r="E477" s="72"/>
      <c r="F477" s="447"/>
      <c r="G477" s="447"/>
      <c r="H477" s="447"/>
    </row>
    <row r="478" ht="103" customHeight="1" spans="1:8">
      <c r="A478" s="407">
        <v>437</v>
      </c>
      <c r="B478" s="520" t="s">
        <v>1400</v>
      </c>
      <c r="C478" s="72" t="s">
        <v>1401</v>
      </c>
      <c r="D478" s="72" t="s">
        <v>1402</v>
      </c>
      <c r="E478" s="72"/>
      <c r="F478" s="447"/>
      <c r="G478" s="447"/>
      <c r="H478" s="447"/>
    </row>
    <row r="479" ht="70" customHeight="1" spans="1:8">
      <c r="A479" s="407">
        <v>438</v>
      </c>
      <c r="B479" s="520" t="s">
        <v>1403</v>
      </c>
      <c r="C479" s="72" t="s">
        <v>1404</v>
      </c>
      <c r="D479" s="72" t="s">
        <v>1405</v>
      </c>
      <c r="E479" s="72"/>
      <c r="F479" s="447"/>
      <c r="G479" s="447"/>
      <c r="H479" s="447"/>
    </row>
    <row r="480" ht="70" customHeight="1" spans="1:8">
      <c r="A480" s="407">
        <v>439</v>
      </c>
      <c r="B480" s="520" t="s">
        <v>1406</v>
      </c>
      <c r="C480" s="72" t="s">
        <v>1407</v>
      </c>
      <c r="D480" s="72" t="s">
        <v>1408</v>
      </c>
      <c r="E480" s="72"/>
      <c r="F480" s="447"/>
      <c r="G480" s="447"/>
      <c r="H480" s="447"/>
    </row>
    <row r="481" ht="70" customHeight="1" spans="1:8">
      <c r="A481" s="407">
        <v>440</v>
      </c>
      <c r="B481" s="520" t="s">
        <v>1409</v>
      </c>
      <c r="C481" s="72" t="s">
        <v>1410</v>
      </c>
      <c r="D481" s="72" t="s">
        <v>1411</v>
      </c>
      <c r="E481" s="72"/>
      <c r="F481" s="447"/>
      <c r="G481" s="447"/>
      <c r="H481" s="447"/>
    </row>
    <row r="482" ht="70" customHeight="1" spans="1:8">
      <c r="A482" s="407">
        <v>441</v>
      </c>
      <c r="B482" s="520" t="s">
        <v>1412</v>
      </c>
      <c r="C482" s="72" t="s">
        <v>1413</v>
      </c>
      <c r="D482" s="72" t="s">
        <v>1414</v>
      </c>
      <c r="E482" s="72"/>
      <c r="F482" s="447"/>
      <c r="G482" s="447"/>
      <c r="H482" s="447"/>
    </row>
    <row r="483" ht="241" customHeight="1" spans="1:8">
      <c r="A483" s="407">
        <v>442</v>
      </c>
      <c r="B483" s="520" t="s">
        <v>1415</v>
      </c>
      <c r="C483" s="72" t="s">
        <v>1416</v>
      </c>
      <c r="D483" s="72" t="s">
        <v>1417</v>
      </c>
      <c r="E483" s="72"/>
      <c r="F483" s="447"/>
      <c r="G483" s="447"/>
      <c r="H483" s="447"/>
    </row>
    <row r="484" ht="71" customHeight="1" spans="1:8">
      <c r="A484" s="407">
        <v>443</v>
      </c>
      <c r="B484" s="520" t="s">
        <v>1418</v>
      </c>
      <c r="C484" s="72" t="s">
        <v>1419</v>
      </c>
      <c r="D484" s="72" t="s">
        <v>1420</v>
      </c>
      <c r="E484" s="72"/>
      <c r="F484" s="447"/>
      <c r="G484" s="447"/>
      <c r="H484" s="447"/>
    </row>
    <row r="485" ht="290" customHeight="1" spans="1:8">
      <c r="A485" s="407">
        <v>444</v>
      </c>
      <c r="B485" s="520" t="s">
        <v>1421</v>
      </c>
      <c r="C485" s="72" t="s">
        <v>1422</v>
      </c>
      <c r="D485" s="72" t="s">
        <v>1423</v>
      </c>
      <c r="E485" s="72"/>
      <c r="F485" s="447"/>
      <c r="G485" s="447"/>
      <c r="H485" s="447"/>
    </row>
    <row r="486" ht="96" customHeight="1" spans="1:8">
      <c r="A486" s="407">
        <v>445</v>
      </c>
      <c r="B486" s="520" t="s">
        <v>1424</v>
      </c>
      <c r="C486" s="72" t="s">
        <v>1425</v>
      </c>
      <c r="D486" s="72" t="s">
        <v>1426</v>
      </c>
      <c r="E486" s="72"/>
      <c r="F486" s="447"/>
      <c r="G486" s="447"/>
      <c r="H486" s="447"/>
    </row>
    <row r="487" ht="90" customHeight="1" spans="1:8">
      <c r="A487" s="407">
        <v>446</v>
      </c>
      <c r="B487" s="520" t="s">
        <v>1427</v>
      </c>
      <c r="C487" s="72" t="s">
        <v>1428</v>
      </c>
      <c r="D487" s="72" t="s">
        <v>1429</v>
      </c>
      <c r="E487" s="72"/>
      <c r="F487" s="447"/>
      <c r="G487" s="447"/>
      <c r="H487" s="447"/>
    </row>
    <row r="488" ht="90" customHeight="1" spans="1:8">
      <c r="A488" s="407">
        <v>447</v>
      </c>
      <c r="B488" s="520" t="s">
        <v>1430</v>
      </c>
      <c r="C488" s="72" t="s">
        <v>1431</v>
      </c>
      <c r="D488" s="72" t="s">
        <v>1432</v>
      </c>
      <c r="E488" s="72"/>
      <c r="F488" s="447"/>
      <c r="G488" s="447"/>
      <c r="H488" s="447"/>
    </row>
    <row r="489" ht="90" customHeight="1" spans="1:8">
      <c r="A489" s="407">
        <v>448</v>
      </c>
      <c r="B489" s="520" t="s">
        <v>1433</v>
      </c>
      <c r="C489" s="72" t="s">
        <v>1434</v>
      </c>
      <c r="D489" s="72" t="s">
        <v>1435</v>
      </c>
      <c r="E489" s="72"/>
      <c r="F489" s="447"/>
      <c r="G489" s="447"/>
      <c r="H489" s="447"/>
    </row>
    <row r="490" ht="90" customHeight="1" spans="1:8">
      <c r="A490" s="407">
        <v>449</v>
      </c>
      <c r="B490" s="520" t="s">
        <v>1436</v>
      </c>
      <c r="C490" s="72" t="s">
        <v>1437</v>
      </c>
      <c r="D490" s="72" t="s">
        <v>1438</v>
      </c>
      <c r="E490" s="470"/>
      <c r="F490" s="447"/>
      <c r="G490" s="447"/>
      <c r="H490" s="447"/>
    </row>
    <row r="491" ht="90" customHeight="1" spans="1:8">
      <c r="A491" s="407">
        <v>450</v>
      </c>
      <c r="B491" s="520" t="s">
        <v>1439</v>
      </c>
      <c r="C491" s="72" t="s">
        <v>1440</v>
      </c>
      <c r="D491" s="72" t="s">
        <v>1441</v>
      </c>
      <c r="E491" s="470"/>
      <c r="F491" s="447"/>
      <c r="G491" s="447"/>
      <c r="H491" s="447"/>
    </row>
    <row r="492" ht="108" customHeight="1" spans="1:8">
      <c r="A492" s="407">
        <v>451</v>
      </c>
      <c r="B492" s="520" t="s">
        <v>1442</v>
      </c>
      <c r="C492" s="72" t="s">
        <v>1443</v>
      </c>
      <c r="D492" s="72" t="s">
        <v>1444</v>
      </c>
      <c r="E492" s="470"/>
      <c r="F492" s="447"/>
      <c r="G492" s="447"/>
      <c r="H492" s="447"/>
    </row>
    <row r="493" ht="111" customHeight="1" spans="1:8">
      <c r="A493" s="407">
        <v>452</v>
      </c>
      <c r="B493" s="520" t="s">
        <v>1445</v>
      </c>
      <c r="C493" s="72" t="s">
        <v>1446</v>
      </c>
      <c r="D493" s="72" t="s">
        <v>1447</v>
      </c>
      <c r="E493" s="470"/>
      <c r="F493" s="447"/>
      <c r="G493" s="447"/>
      <c r="H493" s="447"/>
    </row>
    <row r="494" ht="123" customHeight="1" spans="1:8">
      <c r="A494" s="407">
        <v>453</v>
      </c>
      <c r="B494" s="520" t="s">
        <v>1448</v>
      </c>
      <c r="C494" s="72" t="s">
        <v>1449</v>
      </c>
      <c r="D494" s="72" t="s">
        <v>1450</v>
      </c>
      <c r="E494" s="470"/>
      <c r="F494" s="447"/>
      <c r="G494" s="447"/>
      <c r="H494" s="447"/>
    </row>
    <row r="495" ht="102" customHeight="1" spans="1:8">
      <c r="A495" s="407">
        <v>454</v>
      </c>
      <c r="B495" s="520" t="s">
        <v>1451</v>
      </c>
      <c r="C495" s="72" t="s">
        <v>1452</v>
      </c>
      <c r="D495" s="72" t="s">
        <v>1453</v>
      </c>
      <c r="E495" s="470"/>
      <c r="F495" s="447"/>
      <c r="G495" s="447"/>
      <c r="H495" s="447"/>
    </row>
    <row r="496" ht="175" customHeight="1" spans="1:8">
      <c r="A496" s="407">
        <v>455</v>
      </c>
      <c r="B496" s="520" t="s">
        <v>1454</v>
      </c>
      <c r="C496" s="471" t="s">
        <v>1455</v>
      </c>
      <c r="D496" s="472" t="s">
        <v>1456</v>
      </c>
      <c r="E496" s="470"/>
      <c r="F496" s="447"/>
      <c r="G496" s="447"/>
      <c r="H496" s="447"/>
    </row>
    <row r="497" ht="116" customHeight="1" spans="1:8">
      <c r="A497" s="407">
        <v>456</v>
      </c>
      <c r="B497" s="520" t="s">
        <v>1457</v>
      </c>
      <c r="C497" s="471" t="s">
        <v>1458</v>
      </c>
      <c r="D497" s="472" t="s">
        <v>1459</v>
      </c>
      <c r="E497" s="470"/>
      <c r="F497" s="447"/>
      <c r="G497" s="447"/>
      <c r="H497" s="447"/>
    </row>
    <row r="498" ht="117" customHeight="1" spans="1:8">
      <c r="A498" s="407">
        <v>457</v>
      </c>
      <c r="B498" s="520" t="s">
        <v>1460</v>
      </c>
      <c r="C498" s="471" t="s">
        <v>1461</v>
      </c>
      <c r="D498" s="472" t="s">
        <v>1462</v>
      </c>
      <c r="E498" s="470"/>
      <c r="F498" s="447"/>
      <c r="G498" s="447"/>
      <c r="H498" s="447"/>
    </row>
    <row r="499" ht="121" customHeight="1" spans="1:8">
      <c r="A499" s="407">
        <v>458</v>
      </c>
      <c r="B499" s="520" t="s">
        <v>1463</v>
      </c>
      <c r="C499" s="473" t="s">
        <v>1464</v>
      </c>
      <c r="D499" s="474" t="s">
        <v>1465</v>
      </c>
      <c r="E499" s="12"/>
      <c r="F499" s="447"/>
      <c r="G499" s="447"/>
      <c r="H499" s="447"/>
    </row>
    <row r="500" ht="85" customHeight="1" spans="1:8">
      <c r="A500" s="407">
        <v>459</v>
      </c>
      <c r="B500" s="520" t="s">
        <v>1466</v>
      </c>
      <c r="C500" s="473" t="s">
        <v>1467</v>
      </c>
      <c r="D500" s="474" t="s">
        <v>1468</v>
      </c>
      <c r="E500" s="12"/>
      <c r="F500" s="447"/>
      <c r="G500" s="447"/>
      <c r="H500" s="447"/>
    </row>
    <row r="501" ht="104" customHeight="1" spans="1:8">
      <c r="A501" s="407">
        <v>460</v>
      </c>
      <c r="B501" s="520" t="s">
        <v>1469</v>
      </c>
      <c r="C501" s="473" t="s">
        <v>1470</v>
      </c>
      <c r="D501" s="474" t="s">
        <v>1471</v>
      </c>
      <c r="E501" s="12"/>
      <c r="F501" s="447"/>
      <c r="G501" s="447"/>
      <c r="H501" s="447"/>
    </row>
    <row r="502" ht="154" customHeight="1" spans="1:8">
      <c r="A502" s="407">
        <v>461</v>
      </c>
      <c r="B502" s="520" t="s">
        <v>1472</v>
      </c>
      <c r="C502" s="473" t="s">
        <v>1473</v>
      </c>
      <c r="D502" s="474" t="s">
        <v>1474</v>
      </c>
      <c r="E502" s="12"/>
      <c r="F502" s="447"/>
      <c r="G502" s="447"/>
      <c r="H502" s="447"/>
    </row>
    <row r="503" ht="100" customHeight="1" spans="1:8">
      <c r="A503" s="407">
        <v>462</v>
      </c>
      <c r="B503" s="520" t="s">
        <v>1475</v>
      </c>
      <c r="C503" s="473" t="s">
        <v>1476</v>
      </c>
      <c r="D503" s="474" t="s">
        <v>1477</v>
      </c>
      <c r="E503" s="12"/>
      <c r="F503" s="447"/>
      <c r="G503" s="447"/>
      <c r="H503" s="447"/>
    </row>
    <row r="504" ht="100" customHeight="1" spans="1:8">
      <c r="A504" s="407">
        <v>463</v>
      </c>
      <c r="B504" s="520" t="s">
        <v>1478</v>
      </c>
      <c r="C504" s="473" t="s">
        <v>1479</v>
      </c>
      <c r="D504" s="474" t="s">
        <v>1477</v>
      </c>
      <c r="E504" s="12"/>
      <c r="F504" s="447"/>
      <c r="G504" s="447"/>
      <c r="H504" s="447"/>
    </row>
    <row r="505" ht="100" customHeight="1" spans="1:8">
      <c r="A505" s="407">
        <v>464</v>
      </c>
      <c r="B505" s="520" t="s">
        <v>1480</v>
      </c>
      <c r="C505" s="473" t="s">
        <v>1481</v>
      </c>
      <c r="D505" s="474" t="s">
        <v>1482</v>
      </c>
      <c r="E505" s="12"/>
      <c r="F505" s="447"/>
      <c r="G505" s="447"/>
      <c r="H505" s="447"/>
    </row>
    <row r="506" ht="100" customHeight="1" spans="1:8">
      <c r="A506" s="407">
        <v>465</v>
      </c>
      <c r="B506" s="520" t="s">
        <v>1483</v>
      </c>
      <c r="C506" s="473" t="s">
        <v>1484</v>
      </c>
      <c r="D506" s="474" t="s">
        <v>1485</v>
      </c>
      <c r="E506" s="12"/>
      <c r="F506" s="447"/>
      <c r="G506" s="447"/>
      <c r="H506" s="447"/>
    </row>
    <row r="507" ht="100" customHeight="1" spans="1:8">
      <c r="A507" s="407">
        <v>466</v>
      </c>
      <c r="B507" s="520" t="s">
        <v>1486</v>
      </c>
      <c r="C507" s="473" t="s">
        <v>1487</v>
      </c>
      <c r="D507" s="474" t="s">
        <v>1488</v>
      </c>
      <c r="E507" s="12"/>
      <c r="F507" s="447"/>
      <c r="G507" s="447"/>
      <c r="H507" s="447"/>
    </row>
    <row r="508" ht="100" customHeight="1" spans="1:8">
      <c r="A508" s="407">
        <v>467</v>
      </c>
      <c r="B508" s="520" t="s">
        <v>1489</v>
      </c>
      <c r="C508" s="473" t="s">
        <v>1490</v>
      </c>
      <c r="D508" s="473" t="s">
        <v>1491</v>
      </c>
      <c r="E508" s="12"/>
      <c r="F508" s="447"/>
      <c r="G508" s="447"/>
      <c r="H508" s="447"/>
    </row>
    <row r="509" ht="80" customHeight="1" spans="1:8">
      <c r="A509" s="407">
        <v>468</v>
      </c>
      <c r="B509" s="520" t="s">
        <v>1492</v>
      </c>
      <c r="C509" s="473" t="s">
        <v>1493</v>
      </c>
      <c r="D509" s="473" t="s">
        <v>1494</v>
      </c>
      <c r="E509" s="12"/>
      <c r="F509" s="447"/>
      <c r="G509" s="447"/>
      <c r="H509" s="447"/>
    </row>
    <row r="510" ht="80" customHeight="1" spans="1:8">
      <c r="A510" s="407">
        <v>469</v>
      </c>
      <c r="B510" s="520" t="s">
        <v>1495</v>
      </c>
      <c r="C510" s="473" t="s">
        <v>1496</v>
      </c>
      <c r="D510" s="473" t="s">
        <v>1497</v>
      </c>
      <c r="E510" s="12"/>
      <c r="F510" s="447"/>
      <c r="G510" s="447"/>
      <c r="H510" s="447"/>
    </row>
    <row r="511" ht="80" customHeight="1" spans="1:8">
      <c r="A511" s="407">
        <v>470</v>
      </c>
      <c r="B511" s="520" t="s">
        <v>1498</v>
      </c>
      <c r="C511" s="473" t="s">
        <v>1499</v>
      </c>
      <c r="D511" s="473" t="s">
        <v>1500</v>
      </c>
      <c r="E511" s="12"/>
      <c r="F511" s="447"/>
      <c r="G511" s="447"/>
      <c r="H511" s="447"/>
    </row>
    <row r="512" ht="80" customHeight="1" spans="1:8">
      <c r="A512" s="407">
        <v>471</v>
      </c>
      <c r="B512" s="520" t="s">
        <v>1501</v>
      </c>
      <c r="C512" s="473" t="s">
        <v>1502</v>
      </c>
      <c r="D512" s="473" t="s">
        <v>1503</v>
      </c>
      <c r="E512" s="12"/>
      <c r="F512" s="447"/>
      <c r="G512" s="447"/>
      <c r="H512" s="447"/>
    </row>
    <row r="513" ht="70" customHeight="1" spans="1:8">
      <c r="A513" s="407">
        <v>472</v>
      </c>
      <c r="B513" s="520" t="s">
        <v>1504</v>
      </c>
      <c r="C513" s="473" t="s">
        <v>1505</v>
      </c>
      <c r="D513" s="473" t="s">
        <v>1506</v>
      </c>
      <c r="E513" s="12"/>
      <c r="F513" s="447"/>
      <c r="G513" s="447"/>
      <c r="H513" s="447"/>
    </row>
    <row r="514" ht="70" customHeight="1" spans="1:8">
      <c r="A514" s="407">
        <v>473</v>
      </c>
      <c r="B514" s="520" t="s">
        <v>1507</v>
      </c>
      <c r="C514" s="473" t="s">
        <v>1508</v>
      </c>
      <c r="D514" s="473" t="s">
        <v>1506</v>
      </c>
      <c r="E514" s="12"/>
      <c r="F514" s="447"/>
      <c r="G514" s="447"/>
      <c r="H514" s="447"/>
    </row>
    <row r="515" ht="70" customHeight="1" spans="1:8">
      <c r="A515" s="407">
        <v>474</v>
      </c>
      <c r="B515" s="520" t="s">
        <v>1509</v>
      </c>
      <c r="C515" s="473" t="s">
        <v>1510</v>
      </c>
      <c r="D515" s="473" t="s">
        <v>1511</v>
      </c>
      <c r="E515" s="12"/>
      <c r="F515" s="447"/>
      <c r="G515" s="447"/>
      <c r="H515" s="447"/>
    </row>
    <row r="516" ht="70" customHeight="1" spans="1:8">
      <c r="A516" s="407">
        <v>475</v>
      </c>
      <c r="B516" s="520" t="s">
        <v>1512</v>
      </c>
      <c r="C516" s="473" t="s">
        <v>1513</v>
      </c>
      <c r="D516" s="473" t="s">
        <v>1514</v>
      </c>
      <c r="E516" s="12"/>
      <c r="F516" s="447"/>
      <c r="G516" s="447"/>
      <c r="H516" s="447"/>
    </row>
    <row r="517" ht="70" customHeight="1" spans="1:8">
      <c r="A517" s="407">
        <v>476</v>
      </c>
      <c r="B517" s="520" t="s">
        <v>1515</v>
      </c>
      <c r="C517" s="473" t="s">
        <v>1516</v>
      </c>
      <c r="D517" s="473" t="s">
        <v>1517</v>
      </c>
      <c r="E517" s="12"/>
      <c r="F517" s="447"/>
      <c r="G517" s="447"/>
      <c r="H517" s="447"/>
    </row>
    <row r="518" ht="70" customHeight="1" spans="1:8">
      <c r="A518" s="407">
        <v>477</v>
      </c>
      <c r="B518" s="520" t="s">
        <v>1518</v>
      </c>
      <c r="C518" s="473" t="s">
        <v>1519</v>
      </c>
      <c r="D518" s="473" t="s">
        <v>1520</v>
      </c>
      <c r="E518" s="12"/>
      <c r="F518" s="447"/>
      <c r="G518" s="447"/>
      <c r="H518" s="447"/>
    </row>
    <row r="519" ht="70" customHeight="1" spans="1:8">
      <c r="A519" s="407">
        <v>478</v>
      </c>
      <c r="B519" s="520" t="s">
        <v>1521</v>
      </c>
      <c r="C519" s="473" t="s">
        <v>1522</v>
      </c>
      <c r="D519" s="473" t="s">
        <v>1523</v>
      </c>
      <c r="E519" s="12"/>
      <c r="F519" s="447"/>
      <c r="G519" s="447"/>
      <c r="H519" s="447"/>
    </row>
    <row r="520" ht="70" customHeight="1" spans="1:8">
      <c r="A520" s="407">
        <v>479</v>
      </c>
      <c r="B520" s="520" t="s">
        <v>1524</v>
      </c>
      <c r="C520" s="473" t="s">
        <v>1525</v>
      </c>
      <c r="D520" s="473" t="s">
        <v>1526</v>
      </c>
      <c r="E520" s="12"/>
      <c r="F520" s="447"/>
      <c r="G520" s="447"/>
      <c r="H520" s="447"/>
    </row>
    <row r="521" ht="100" customHeight="1" spans="1:8">
      <c r="A521" s="407">
        <v>480</v>
      </c>
      <c r="B521" s="520" t="s">
        <v>1527</v>
      </c>
      <c r="C521" s="473" t="s">
        <v>1528</v>
      </c>
      <c r="D521" s="473" t="s">
        <v>1529</v>
      </c>
      <c r="E521" s="12"/>
      <c r="F521" s="447"/>
      <c r="G521" s="447"/>
      <c r="H521" s="447"/>
    </row>
    <row r="522" ht="100" customHeight="1" spans="1:8">
      <c r="A522" s="407">
        <v>481</v>
      </c>
      <c r="B522" s="520" t="s">
        <v>1530</v>
      </c>
      <c r="C522" s="473" t="s">
        <v>1531</v>
      </c>
      <c r="D522" s="473" t="s">
        <v>1529</v>
      </c>
      <c r="E522" s="12"/>
      <c r="F522" s="447"/>
      <c r="G522" s="447"/>
      <c r="H522" s="447"/>
    </row>
    <row r="523" ht="100" customHeight="1" spans="1:8">
      <c r="A523" s="407">
        <v>482</v>
      </c>
      <c r="B523" s="520" t="s">
        <v>1532</v>
      </c>
      <c r="C523" s="473" t="s">
        <v>1533</v>
      </c>
      <c r="D523" s="473" t="s">
        <v>1529</v>
      </c>
      <c r="E523" s="12"/>
      <c r="F523" s="447"/>
      <c r="G523" s="447"/>
      <c r="H523" s="447"/>
    </row>
    <row r="524" ht="70" customHeight="1" spans="1:8">
      <c r="A524" s="407">
        <v>483</v>
      </c>
      <c r="B524" s="520" t="s">
        <v>1534</v>
      </c>
      <c r="C524" s="473" t="s">
        <v>1535</v>
      </c>
      <c r="D524" s="473" t="s">
        <v>1536</v>
      </c>
      <c r="E524" s="12"/>
      <c r="F524" s="447"/>
      <c r="G524" s="447"/>
      <c r="H524" s="447"/>
    </row>
    <row r="525" ht="70" customHeight="1" spans="1:8">
      <c r="A525" s="407">
        <v>484</v>
      </c>
      <c r="B525" s="520" t="s">
        <v>1537</v>
      </c>
      <c r="C525" s="473" t="s">
        <v>1538</v>
      </c>
      <c r="D525" s="473" t="s">
        <v>1539</v>
      </c>
      <c r="E525" s="12"/>
      <c r="F525" s="447"/>
      <c r="G525" s="447"/>
      <c r="H525" s="447"/>
    </row>
    <row r="526" ht="70" customHeight="1" spans="1:8">
      <c r="A526" s="407">
        <v>485</v>
      </c>
      <c r="B526" s="520" t="s">
        <v>1540</v>
      </c>
      <c r="C526" s="473" t="s">
        <v>1541</v>
      </c>
      <c r="D526" s="473" t="s">
        <v>1542</v>
      </c>
      <c r="E526" s="12"/>
      <c r="F526" s="447"/>
      <c r="G526" s="447"/>
      <c r="H526" s="447"/>
    </row>
    <row r="527" ht="70" customHeight="1" spans="1:8">
      <c r="A527" s="407">
        <v>486</v>
      </c>
      <c r="B527" s="520" t="s">
        <v>1543</v>
      </c>
      <c r="C527" s="473" t="s">
        <v>1544</v>
      </c>
      <c r="D527" s="473" t="s">
        <v>1545</v>
      </c>
      <c r="E527" s="12"/>
      <c r="F527" s="447"/>
      <c r="G527" s="447"/>
      <c r="H527" s="447"/>
    </row>
    <row r="528" ht="93" customHeight="1" spans="1:8">
      <c r="A528" s="407">
        <v>487</v>
      </c>
      <c r="B528" s="520" t="s">
        <v>1546</v>
      </c>
      <c r="C528" s="473" t="s">
        <v>1547</v>
      </c>
      <c r="D528" s="473" t="s">
        <v>1548</v>
      </c>
      <c r="E528" s="12"/>
      <c r="F528" s="447"/>
      <c r="G528" s="447"/>
      <c r="H528" s="447"/>
    </row>
    <row r="529" ht="70" customHeight="1" spans="1:8">
      <c r="A529" s="407">
        <v>488</v>
      </c>
      <c r="B529" s="520" t="s">
        <v>1549</v>
      </c>
      <c r="C529" s="473" t="s">
        <v>1550</v>
      </c>
      <c r="D529" s="473" t="s">
        <v>1551</v>
      </c>
      <c r="E529" s="12"/>
      <c r="F529" s="447"/>
      <c r="G529" s="447"/>
      <c r="H529" s="447"/>
    </row>
    <row r="530" ht="70" customHeight="1" spans="1:8">
      <c r="A530" s="407">
        <v>489</v>
      </c>
      <c r="B530" s="520" t="s">
        <v>1552</v>
      </c>
      <c r="C530" s="473" t="s">
        <v>1553</v>
      </c>
      <c r="D530" s="473" t="s">
        <v>1554</v>
      </c>
      <c r="E530" s="12"/>
      <c r="F530" s="447"/>
      <c r="G530" s="447"/>
      <c r="H530" s="447"/>
    </row>
    <row r="531" ht="70" customHeight="1" spans="1:8">
      <c r="A531" s="407">
        <v>490</v>
      </c>
      <c r="B531" s="520" t="s">
        <v>1555</v>
      </c>
      <c r="C531" s="473" t="s">
        <v>1556</v>
      </c>
      <c r="D531" s="473" t="s">
        <v>1554</v>
      </c>
      <c r="E531" s="12"/>
      <c r="F531" s="447"/>
      <c r="G531" s="447"/>
      <c r="H531" s="447"/>
    </row>
    <row r="532" ht="70" customHeight="1" spans="1:8">
      <c r="A532" s="407">
        <v>491</v>
      </c>
      <c r="B532" s="520" t="s">
        <v>1557</v>
      </c>
      <c r="C532" s="473" t="s">
        <v>1558</v>
      </c>
      <c r="D532" s="473" t="s">
        <v>1559</v>
      </c>
      <c r="E532" s="12"/>
      <c r="F532" s="447"/>
      <c r="G532" s="447"/>
      <c r="H532" s="447"/>
    </row>
    <row r="533" ht="63" customHeight="1" spans="1:8">
      <c r="A533" s="407">
        <v>492</v>
      </c>
      <c r="B533" s="520" t="s">
        <v>1560</v>
      </c>
      <c r="C533" s="473" t="s">
        <v>1561</v>
      </c>
      <c r="D533" s="473" t="s">
        <v>1562</v>
      </c>
      <c r="E533" s="12"/>
      <c r="F533" s="447"/>
      <c r="G533" s="447"/>
      <c r="H533" s="447"/>
    </row>
    <row r="534" ht="135" customHeight="1" spans="1:8">
      <c r="A534" s="407">
        <v>493</v>
      </c>
      <c r="B534" s="520" t="s">
        <v>1563</v>
      </c>
      <c r="C534" s="473" t="s">
        <v>1564</v>
      </c>
      <c r="D534" s="473" t="s">
        <v>1565</v>
      </c>
      <c r="E534" s="12"/>
      <c r="F534" s="447"/>
      <c r="G534" s="447"/>
      <c r="H534" s="447"/>
    </row>
    <row r="535" ht="66" customHeight="1" spans="1:8">
      <c r="A535" s="407">
        <v>494</v>
      </c>
      <c r="B535" s="520" t="s">
        <v>1566</v>
      </c>
      <c r="C535" s="473" t="s">
        <v>1567</v>
      </c>
      <c r="D535" s="473" t="s">
        <v>1568</v>
      </c>
      <c r="E535" s="12"/>
      <c r="F535" s="447"/>
      <c r="G535" s="447"/>
      <c r="H535" s="447"/>
    </row>
    <row r="536" ht="100" customHeight="1" spans="1:8">
      <c r="A536" s="407">
        <v>495</v>
      </c>
      <c r="B536" s="520" t="s">
        <v>1569</v>
      </c>
      <c r="C536" s="473" t="s">
        <v>1570</v>
      </c>
      <c r="D536" s="473" t="s">
        <v>1571</v>
      </c>
      <c r="E536" s="12"/>
      <c r="F536" s="447"/>
      <c r="G536" s="447"/>
      <c r="H536" s="447"/>
    </row>
    <row r="537" ht="100" customHeight="1" spans="1:8">
      <c r="A537" s="407">
        <v>496</v>
      </c>
      <c r="B537" s="520" t="s">
        <v>1572</v>
      </c>
      <c r="C537" s="473" t="s">
        <v>1573</v>
      </c>
      <c r="D537" s="473" t="s">
        <v>1574</v>
      </c>
      <c r="E537" s="12"/>
      <c r="F537" s="447"/>
      <c r="G537" s="447"/>
      <c r="H537" s="447"/>
    </row>
    <row r="538" ht="100" customHeight="1" spans="1:8">
      <c r="A538" s="407">
        <v>497</v>
      </c>
      <c r="B538" s="520" t="s">
        <v>1575</v>
      </c>
      <c r="C538" s="475" t="s">
        <v>1576</v>
      </c>
      <c r="D538" s="475" t="s">
        <v>1577</v>
      </c>
      <c r="E538" s="12"/>
      <c r="F538" s="447"/>
      <c r="G538" s="447"/>
      <c r="H538" s="447"/>
    </row>
    <row r="539" ht="108" customHeight="1" spans="1:8">
      <c r="A539" s="407">
        <v>498</v>
      </c>
      <c r="B539" s="520" t="s">
        <v>1578</v>
      </c>
      <c r="C539" s="60" t="s">
        <v>1579</v>
      </c>
      <c r="D539" s="60" t="s">
        <v>1580</v>
      </c>
      <c r="E539" s="12"/>
      <c r="F539" s="447"/>
      <c r="G539" s="447"/>
      <c r="H539" s="447"/>
    </row>
    <row r="540" ht="130" customHeight="1" spans="1:8">
      <c r="A540" s="407">
        <v>499</v>
      </c>
      <c r="B540" s="520" t="s">
        <v>1581</v>
      </c>
      <c r="C540" s="84" t="s">
        <v>1582</v>
      </c>
      <c r="D540" s="84" t="s">
        <v>1583</v>
      </c>
      <c r="E540" s="12"/>
      <c r="F540" s="447"/>
      <c r="G540" s="447"/>
      <c r="H540" s="447"/>
    </row>
    <row r="541" ht="148" customHeight="1" spans="1:8">
      <c r="A541" s="407">
        <v>500</v>
      </c>
      <c r="B541" s="520" t="s">
        <v>1584</v>
      </c>
      <c r="C541" s="84" t="s">
        <v>1585</v>
      </c>
      <c r="D541" s="84" t="s">
        <v>1586</v>
      </c>
      <c r="E541" s="12"/>
      <c r="F541" s="447"/>
      <c r="G541" s="447"/>
      <c r="H541" s="447"/>
    </row>
    <row r="542" ht="150" customHeight="1" spans="1:8">
      <c r="A542" s="407">
        <v>501</v>
      </c>
      <c r="B542" s="520" t="s">
        <v>1587</v>
      </c>
      <c r="C542" s="84" t="s">
        <v>1588</v>
      </c>
      <c r="D542" s="84" t="s">
        <v>1589</v>
      </c>
      <c r="E542" s="12"/>
      <c r="F542" s="447"/>
      <c r="G542" s="447"/>
      <c r="H542" s="447"/>
    </row>
    <row r="543" ht="140" customHeight="1" spans="1:8">
      <c r="A543" s="407">
        <v>502</v>
      </c>
      <c r="B543" s="520" t="s">
        <v>1590</v>
      </c>
      <c r="C543" s="84" t="s">
        <v>1591</v>
      </c>
      <c r="D543" s="84" t="s">
        <v>1592</v>
      </c>
      <c r="E543" s="12"/>
      <c r="F543" s="447"/>
      <c r="G543" s="447"/>
      <c r="H543" s="447"/>
    </row>
    <row r="544" ht="140" customHeight="1" spans="1:8">
      <c r="A544" s="407">
        <v>503</v>
      </c>
      <c r="B544" s="520" t="s">
        <v>1593</v>
      </c>
      <c r="C544" s="84" t="s">
        <v>1594</v>
      </c>
      <c r="D544" s="84" t="s">
        <v>1595</v>
      </c>
      <c r="E544" s="12"/>
      <c r="F544" s="447"/>
      <c r="G544" s="447"/>
      <c r="H544" s="447"/>
    </row>
    <row r="545" ht="140" customHeight="1" spans="1:8">
      <c r="A545" s="407">
        <v>504</v>
      </c>
      <c r="B545" s="520" t="s">
        <v>1596</v>
      </c>
      <c r="C545" s="84" t="s">
        <v>1597</v>
      </c>
      <c r="D545" s="84" t="s">
        <v>1598</v>
      </c>
      <c r="E545" s="12"/>
      <c r="F545" s="447"/>
      <c r="G545" s="447"/>
      <c r="H545" s="447"/>
    </row>
    <row r="546" ht="140" customHeight="1" spans="1:8">
      <c r="A546" s="407">
        <v>505</v>
      </c>
      <c r="B546" s="520" t="s">
        <v>1599</v>
      </c>
      <c r="C546" s="84" t="s">
        <v>1600</v>
      </c>
      <c r="D546" s="84" t="s">
        <v>1601</v>
      </c>
      <c r="E546" s="12"/>
      <c r="F546" s="447"/>
      <c r="G546" s="447"/>
      <c r="H546" s="447"/>
    </row>
    <row r="547" ht="140" customHeight="1" spans="1:8">
      <c r="A547" s="407">
        <v>506</v>
      </c>
      <c r="B547" s="520" t="s">
        <v>1602</v>
      </c>
      <c r="C547" s="84" t="s">
        <v>1603</v>
      </c>
      <c r="D547" s="84" t="s">
        <v>1604</v>
      </c>
      <c r="E547" s="12"/>
      <c r="F547" s="447"/>
      <c r="G547" s="447"/>
      <c r="H547" s="447"/>
    </row>
    <row r="548" ht="60" customHeight="1" spans="1:8">
      <c r="A548" s="407">
        <v>507</v>
      </c>
      <c r="B548" s="520" t="s">
        <v>1605</v>
      </c>
      <c r="C548" s="84" t="s">
        <v>1606</v>
      </c>
      <c r="D548" s="84" t="s">
        <v>1607</v>
      </c>
      <c r="E548" s="12"/>
      <c r="F548" s="447"/>
      <c r="G548" s="447"/>
      <c r="H548" s="447"/>
    </row>
    <row r="549" ht="78" customHeight="1" spans="1:8">
      <c r="A549" s="407">
        <v>508</v>
      </c>
      <c r="B549" s="520" t="s">
        <v>1608</v>
      </c>
      <c r="C549" s="84" t="s">
        <v>1609</v>
      </c>
      <c r="D549" s="84" t="s">
        <v>1610</v>
      </c>
      <c r="E549" s="12"/>
      <c r="F549" s="447"/>
      <c r="G549" s="447"/>
      <c r="H549" s="447"/>
    </row>
    <row r="550" ht="130" customHeight="1" spans="1:8">
      <c r="A550" s="407">
        <v>509</v>
      </c>
      <c r="B550" s="520" t="s">
        <v>1611</v>
      </c>
      <c r="C550" s="84" t="s">
        <v>1612</v>
      </c>
      <c r="D550" s="84" t="s">
        <v>1613</v>
      </c>
      <c r="E550" s="12"/>
      <c r="F550" s="447"/>
      <c r="G550" s="447"/>
      <c r="H550" s="447"/>
    </row>
    <row r="551" ht="130" customHeight="1" spans="1:8">
      <c r="A551" s="407">
        <v>510</v>
      </c>
      <c r="B551" s="520" t="s">
        <v>1614</v>
      </c>
      <c r="C551" s="84" t="s">
        <v>1615</v>
      </c>
      <c r="D551" s="84" t="s">
        <v>1616</v>
      </c>
      <c r="E551" s="12"/>
      <c r="F551" s="447"/>
      <c r="G551" s="447"/>
      <c r="H551" s="447"/>
    </row>
    <row r="552" ht="130" customHeight="1" spans="1:8">
      <c r="A552" s="407">
        <v>511</v>
      </c>
      <c r="B552" s="520" t="s">
        <v>1617</v>
      </c>
      <c r="C552" s="84" t="s">
        <v>1618</v>
      </c>
      <c r="D552" s="84" t="s">
        <v>1619</v>
      </c>
      <c r="E552" s="12"/>
      <c r="F552" s="447"/>
      <c r="G552" s="447"/>
      <c r="H552" s="447"/>
    </row>
    <row r="553" ht="130" customHeight="1" spans="1:8">
      <c r="A553" s="407">
        <v>512</v>
      </c>
      <c r="B553" s="520" t="s">
        <v>1620</v>
      </c>
      <c r="C553" s="84" t="s">
        <v>1621</v>
      </c>
      <c r="D553" s="84" t="s">
        <v>1622</v>
      </c>
      <c r="E553" s="12"/>
      <c r="F553" s="447"/>
      <c r="G553" s="447"/>
      <c r="H553" s="447"/>
    </row>
    <row r="554" ht="130" customHeight="1" spans="1:8">
      <c r="A554" s="407">
        <v>513</v>
      </c>
      <c r="B554" s="520" t="s">
        <v>1623</v>
      </c>
      <c r="C554" s="84" t="s">
        <v>1624</v>
      </c>
      <c r="D554" s="84" t="s">
        <v>1625</v>
      </c>
      <c r="E554" s="12"/>
      <c r="F554" s="447"/>
      <c r="G554" s="447"/>
      <c r="H554" s="447"/>
    </row>
    <row r="555" ht="187" customHeight="1" spans="1:8">
      <c r="A555" s="407">
        <v>514</v>
      </c>
      <c r="B555" s="520" t="s">
        <v>1626</v>
      </c>
      <c r="C555" s="84" t="s">
        <v>1627</v>
      </c>
      <c r="D555" s="84" t="s">
        <v>1628</v>
      </c>
      <c r="E555" s="12"/>
      <c r="F555" s="447"/>
      <c r="G555" s="447"/>
      <c r="H555" s="447"/>
    </row>
    <row r="556" ht="89" customHeight="1" spans="1:8">
      <c r="A556" s="407">
        <v>515</v>
      </c>
      <c r="B556" s="520" t="s">
        <v>1629</v>
      </c>
      <c r="C556" s="84" t="s">
        <v>1630</v>
      </c>
      <c r="D556" s="84" t="s">
        <v>1631</v>
      </c>
      <c r="E556" s="12"/>
      <c r="F556" s="447"/>
      <c r="G556" s="447"/>
      <c r="H556" s="447"/>
    </row>
    <row r="557" ht="183" customHeight="1" spans="1:8">
      <c r="A557" s="407">
        <v>516</v>
      </c>
      <c r="B557" s="520" t="s">
        <v>1632</v>
      </c>
      <c r="C557" s="84" t="s">
        <v>1633</v>
      </c>
      <c r="D557" s="84" t="s">
        <v>1634</v>
      </c>
      <c r="E557" s="12"/>
      <c r="F557" s="447"/>
      <c r="G557" s="447"/>
      <c r="H557" s="447"/>
    </row>
    <row r="558" ht="198" customHeight="1" spans="1:8">
      <c r="A558" s="407">
        <v>517</v>
      </c>
      <c r="B558" s="520" t="s">
        <v>1635</v>
      </c>
      <c r="C558" s="84" t="s">
        <v>1636</v>
      </c>
      <c r="D558" s="84" t="s">
        <v>1637</v>
      </c>
      <c r="E558" s="12"/>
      <c r="F558" s="447"/>
      <c r="G558" s="447"/>
      <c r="H558" s="447"/>
    </row>
    <row r="559" ht="111" customHeight="1" spans="1:8">
      <c r="A559" s="407">
        <v>518</v>
      </c>
      <c r="B559" s="520" t="s">
        <v>1638</v>
      </c>
      <c r="C559" s="84" t="s">
        <v>1639</v>
      </c>
      <c r="D559" s="84" t="s">
        <v>1640</v>
      </c>
      <c r="E559" s="12"/>
      <c r="F559" s="447"/>
      <c r="G559" s="447"/>
      <c r="H559" s="447"/>
    </row>
    <row r="560" ht="159" customHeight="1" spans="1:8">
      <c r="A560" s="407">
        <v>519</v>
      </c>
      <c r="B560" s="520" t="s">
        <v>1641</v>
      </c>
      <c r="C560" s="84" t="s">
        <v>1642</v>
      </c>
      <c r="D560" s="84" t="s">
        <v>1643</v>
      </c>
      <c r="E560" s="12"/>
      <c r="F560" s="447"/>
      <c r="G560" s="447"/>
      <c r="H560" s="447"/>
    </row>
    <row r="561" ht="156" customHeight="1" spans="1:8">
      <c r="A561" s="407">
        <v>520</v>
      </c>
      <c r="B561" s="520" t="s">
        <v>1644</v>
      </c>
      <c r="C561" s="84" t="s">
        <v>1645</v>
      </c>
      <c r="D561" s="84" t="s">
        <v>1643</v>
      </c>
      <c r="E561" s="12"/>
      <c r="F561" s="447"/>
      <c r="G561" s="447"/>
      <c r="H561" s="447"/>
    </row>
    <row r="562" ht="114" customHeight="1" spans="1:8">
      <c r="A562" s="407">
        <v>521</v>
      </c>
      <c r="B562" s="520" t="s">
        <v>1646</v>
      </c>
      <c r="C562" s="84" t="s">
        <v>1647</v>
      </c>
      <c r="D562" s="84" t="s">
        <v>1648</v>
      </c>
      <c r="E562" s="12"/>
      <c r="F562" s="447"/>
      <c r="G562" s="447"/>
      <c r="H562" s="447"/>
    </row>
    <row r="563" ht="123" customHeight="1" spans="1:8">
      <c r="A563" s="407">
        <v>522</v>
      </c>
      <c r="B563" s="520" t="s">
        <v>1649</v>
      </c>
      <c r="C563" s="84" t="s">
        <v>1650</v>
      </c>
      <c r="D563" s="84" t="s">
        <v>1651</v>
      </c>
      <c r="E563" s="12"/>
      <c r="F563" s="447"/>
      <c r="G563" s="447"/>
      <c r="H563" s="447"/>
    </row>
    <row r="564" ht="73" customHeight="1" spans="1:8">
      <c r="A564" s="407">
        <v>523</v>
      </c>
      <c r="B564" s="520" t="s">
        <v>1652</v>
      </c>
      <c r="C564" s="84" t="s">
        <v>1653</v>
      </c>
      <c r="D564" s="84" t="s">
        <v>1654</v>
      </c>
      <c r="E564" s="12"/>
      <c r="F564" s="447"/>
      <c r="G564" s="447"/>
      <c r="H564" s="447"/>
    </row>
    <row r="565" ht="130" customHeight="1" spans="1:8">
      <c r="A565" s="407">
        <v>524</v>
      </c>
      <c r="B565" s="520" t="s">
        <v>1655</v>
      </c>
      <c r="C565" s="84" t="s">
        <v>1656</v>
      </c>
      <c r="D565" s="84" t="s">
        <v>1657</v>
      </c>
      <c r="E565" s="12"/>
      <c r="F565" s="447"/>
      <c r="G565" s="447"/>
      <c r="H565" s="447"/>
    </row>
    <row r="566" ht="118" customHeight="1" spans="1:8">
      <c r="A566" s="407">
        <v>525</v>
      </c>
      <c r="B566" s="520" t="s">
        <v>1658</v>
      </c>
      <c r="C566" s="84" t="s">
        <v>1659</v>
      </c>
      <c r="D566" s="84" t="s">
        <v>1660</v>
      </c>
      <c r="E566" s="12"/>
      <c r="F566" s="447"/>
      <c r="G566" s="447"/>
      <c r="H566" s="447"/>
    </row>
    <row r="567" ht="107" customHeight="1" spans="1:8">
      <c r="A567" s="407">
        <v>526</v>
      </c>
      <c r="B567" s="520" t="s">
        <v>1661</v>
      </c>
      <c r="C567" s="84" t="s">
        <v>1662</v>
      </c>
      <c r="D567" s="84" t="s">
        <v>1663</v>
      </c>
      <c r="E567" s="12"/>
      <c r="F567" s="447"/>
      <c r="G567" s="447"/>
      <c r="H567" s="447"/>
    </row>
    <row r="568" ht="111" customHeight="1" spans="1:8">
      <c r="A568" s="407">
        <v>527</v>
      </c>
      <c r="B568" s="520" t="s">
        <v>1664</v>
      </c>
      <c r="C568" s="84" t="s">
        <v>1665</v>
      </c>
      <c r="D568" s="84" t="s">
        <v>1666</v>
      </c>
      <c r="E568" s="12"/>
      <c r="F568" s="447"/>
      <c r="G568" s="447"/>
      <c r="H568" s="447"/>
    </row>
    <row r="569" ht="130" customHeight="1" spans="1:8">
      <c r="A569" s="407">
        <v>528</v>
      </c>
      <c r="B569" s="520" t="s">
        <v>1667</v>
      </c>
      <c r="C569" s="84" t="s">
        <v>1668</v>
      </c>
      <c r="D569" s="84" t="s">
        <v>1669</v>
      </c>
      <c r="E569" s="12"/>
      <c r="F569" s="447"/>
      <c r="G569" s="447"/>
      <c r="H569" s="447"/>
    </row>
    <row r="570" ht="115" customHeight="1" spans="1:8">
      <c r="A570" s="407">
        <v>529</v>
      </c>
      <c r="B570" s="520" t="s">
        <v>1670</v>
      </c>
      <c r="C570" s="84" t="s">
        <v>1671</v>
      </c>
      <c r="D570" s="84" t="s">
        <v>1672</v>
      </c>
      <c r="E570" s="12"/>
      <c r="F570" s="447"/>
      <c r="G570" s="447"/>
      <c r="H570" s="447"/>
    </row>
    <row r="571" ht="146" customHeight="1" spans="1:8">
      <c r="A571" s="407">
        <v>530</v>
      </c>
      <c r="B571" s="520" t="s">
        <v>1673</v>
      </c>
      <c r="C571" s="84" t="s">
        <v>1674</v>
      </c>
      <c r="D571" s="84" t="s">
        <v>1675</v>
      </c>
      <c r="E571" s="12"/>
      <c r="F571" s="447"/>
      <c r="G571" s="447"/>
      <c r="H571" s="447"/>
    </row>
    <row r="572" ht="147" customHeight="1" spans="1:8">
      <c r="A572" s="407">
        <v>531</v>
      </c>
      <c r="B572" s="520" t="s">
        <v>1676</v>
      </c>
      <c r="C572" s="84" t="s">
        <v>1677</v>
      </c>
      <c r="D572" s="84" t="s">
        <v>1678</v>
      </c>
      <c r="E572" s="12"/>
      <c r="F572" s="447"/>
      <c r="G572" s="447"/>
      <c r="H572" s="447"/>
    </row>
    <row r="573" ht="109" customHeight="1" spans="1:8">
      <c r="A573" s="407">
        <v>532</v>
      </c>
      <c r="B573" s="520" t="s">
        <v>1679</v>
      </c>
      <c r="C573" s="476" t="s">
        <v>1680</v>
      </c>
      <c r="D573" s="84" t="s">
        <v>1681</v>
      </c>
      <c r="E573" s="12"/>
      <c r="F573" s="447"/>
      <c r="G573" s="447"/>
      <c r="H573" s="447"/>
    </row>
    <row r="574" ht="96" customHeight="1" spans="1:8">
      <c r="A574" s="407">
        <v>533</v>
      </c>
      <c r="B574" s="520" t="s">
        <v>1682</v>
      </c>
      <c r="C574" s="84" t="s">
        <v>1683</v>
      </c>
      <c r="D574" s="84" t="s">
        <v>1684</v>
      </c>
      <c r="E574" s="12"/>
      <c r="F574" s="447"/>
      <c r="G574" s="447"/>
      <c r="H574" s="447"/>
    </row>
    <row r="575" ht="93" customHeight="1" spans="1:8">
      <c r="A575" s="407">
        <v>534</v>
      </c>
      <c r="B575" s="520" t="s">
        <v>1685</v>
      </c>
      <c r="C575" s="84" t="s">
        <v>1686</v>
      </c>
      <c r="D575" s="84" t="s">
        <v>1687</v>
      </c>
      <c r="E575" s="12"/>
      <c r="F575" s="447"/>
      <c r="G575" s="447"/>
      <c r="H575" s="447"/>
    </row>
    <row r="576" ht="141" customHeight="1" spans="1:8">
      <c r="A576" s="407">
        <v>535</v>
      </c>
      <c r="B576" s="520" t="s">
        <v>1688</v>
      </c>
      <c r="C576" s="84" t="s">
        <v>1689</v>
      </c>
      <c r="D576" s="84" t="s">
        <v>1690</v>
      </c>
      <c r="E576" s="12"/>
      <c r="F576" s="447"/>
      <c r="G576" s="447"/>
      <c r="H576" s="447"/>
    </row>
    <row r="577" ht="119" customHeight="1" spans="1:8">
      <c r="A577" s="407">
        <v>536</v>
      </c>
      <c r="B577" s="520" t="s">
        <v>1691</v>
      </c>
      <c r="C577" s="84" t="s">
        <v>1692</v>
      </c>
      <c r="D577" s="84" t="s">
        <v>1693</v>
      </c>
      <c r="E577" s="12"/>
      <c r="F577" s="447"/>
      <c r="G577" s="447"/>
      <c r="H577" s="447"/>
    </row>
    <row r="578" ht="111" customHeight="1" spans="1:8">
      <c r="A578" s="407">
        <v>537</v>
      </c>
      <c r="B578" s="520" t="s">
        <v>1694</v>
      </c>
      <c r="C578" s="84" t="s">
        <v>1695</v>
      </c>
      <c r="D578" s="84" t="s">
        <v>1696</v>
      </c>
      <c r="E578" s="12"/>
      <c r="F578" s="447"/>
      <c r="G578" s="447"/>
      <c r="H578" s="447"/>
    </row>
    <row r="579" ht="90" customHeight="1" spans="1:8">
      <c r="A579" s="407">
        <v>538</v>
      </c>
      <c r="B579" s="520" t="s">
        <v>1697</v>
      </c>
      <c r="C579" s="84" t="s">
        <v>1698</v>
      </c>
      <c r="D579" s="84" t="s">
        <v>1699</v>
      </c>
      <c r="E579" s="12"/>
      <c r="F579" s="447"/>
      <c r="G579" s="447"/>
      <c r="H579" s="447"/>
    </row>
    <row r="580" ht="90" customHeight="1" spans="1:8">
      <c r="A580" s="407">
        <v>539</v>
      </c>
      <c r="B580" s="520" t="s">
        <v>1700</v>
      </c>
      <c r="C580" s="84" t="s">
        <v>1701</v>
      </c>
      <c r="D580" s="84" t="s">
        <v>1702</v>
      </c>
      <c r="E580" s="12"/>
      <c r="F580" s="447"/>
      <c r="G580" s="447"/>
      <c r="H580" s="447"/>
    </row>
    <row r="581" ht="236" customHeight="1" spans="1:8">
      <c r="A581" s="407">
        <v>540</v>
      </c>
      <c r="B581" s="520" t="s">
        <v>1703</v>
      </c>
      <c r="C581" s="60" t="s">
        <v>1704</v>
      </c>
      <c r="D581" s="84" t="s">
        <v>1705</v>
      </c>
      <c r="E581" s="12"/>
      <c r="F581" s="447"/>
      <c r="G581" s="447"/>
      <c r="H581" s="447"/>
    </row>
    <row r="582" ht="150" customHeight="1" spans="1:8">
      <c r="A582" s="407">
        <v>541</v>
      </c>
      <c r="B582" s="520" t="s">
        <v>1706</v>
      </c>
      <c r="C582" s="84" t="s">
        <v>1707</v>
      </c>
      <c r="D582" s="84" t="s">
        <v>1708</v>
      </c>
      <c r="E582" s="12"/>
      <c r="F582" s="447"/>
      <c r="G582" s="447"/>
      <c r="H582" s="447"/>
    </row>
    <row r="583" ht="87" customHeight="1" spans="1:8">
      <c r="A583" s="407">
        <v>542</v>
      </c>
      <c r="B583" s="520" t="s">
        <v>1709</v>
      </c>
      <c r="C583" s="84" t="s">
        <v>1710</v>
      </c>
      <c r="D583" s="84" t="s">
        <v>1711</v>
      </c>
      <c r="E583" s="12"/>
      <c r="F583" s="447"/>
      <c r="G583" s="447"/>
      <c r="H583" s="447"/>
    </row>
    <row r="584" ht="90" customHeight="1" spans="1:8">
      <c r="A584" s="407">
        <v>543</v>
      </c>
      <c r="B584" s="520" t="s">
        <v>1712</v>
      </c>
      <c r="C584" s="84" t="s">
        <v>1713</v>
      </c>
      <c r="D584" s="84" t="s">
        <v>1714</v>
      </c>
      <c r="E584" s="12"/>
      <c r="F584" s="447"/>
      <c r="G584" s="447"/>
      <c r="H584" s="447"/>
    </row>
    <row r="585" ht="90" customHeight="1" spans="1:8">
      <c r="A585" s="407">
        <v>544</v>
      </c>
      <c r="B585" s="520" t="s">
        <v>1715</v>
      </c>
      <c r="C585" s="84" t="s">
        <v>1716</v>
      </c>
      <c r="D585" s="84" t="s">
        <v>1717</v>
      </c>
      <c r="E585" s="12"/>
      <c r="F585" s="447"/>
      <c r="G585" s="447"/>
      <c r="H585" s="447"/>
    </row>
    <row r="586" ht="90" customHeight="1" spans="1:8">
      <c r="A586" s="407">
        <v>545</v>
      </c>
      <c r="B586" s="520" t="s">
        <v>1718</v>
      </c>
      <c r="C586" s="84" t="s">
        <v>1719</v>
      </c>
      <c r="D586" s="84" t="s">
        <v>1720</v>
      </c>
      <c r="E586" s="12"/>
      <c r="F586" s="447"/>
      <c r="G586" s="447"/>
      <c r="H586" s="447"/>
    </row>
    <row r="587" ht="90" customHeight="1" spans="1:8">
      <c r="A587" s="407">
        <v>546</v>
      </c>
      <c r="B587" s="520" t="s">
        <v>1721</v>
      </c>
      <c r="C587" s="84" t="s">
        <v>1722</v>
      </c>
      <c r="D587" s="84" t="s">
        <v>1723</v>
      </c>
      <c r="E587" s="12"/>
      <c r="F587" s="447"/>
      <c r="G587" s="447"/>
      <c r="H587" s="447"/>
    </row>
    <row r="588" ht="90" customHeight="1" spans="1:8">
      <c r="A588" s="407">
        <v>547</v>
      </c>
      <c r="B588" s="520" t="s">
        <v>1724</v>
      </c>
      <c r="C588" s="84" t="s">
        <v>1725</v>
      </c>
      <c r="D588" s="84" t="s">
        <v>1723</v>
      </c>
      <c r="E588" s="12"/>
      <c r="F588" s="447"/>
      <c r="G588" s="447"/>
      <c r="H588" s="447"/>
    </row>
    <row r="589" ht="116" customHeight="1" spans="1:8">
      <c r="A589" s="407">
        <v>548</v>
      </c>
      <c r="B589" s="520" t="s">
        <v>1726</v>
      </c>
      <c r="C589" s="84" t="s">
        <v>1727</v>
      </c>
      <c r="D589" s="84" t="s">
        <v>1728</v>
      </c>
      <c r="E589" s="12"/>
      <c r="F589" s="447"/>
      <c r="G589" s="447"/>
      <c r="H589" s="447"/>
    </row>
    <row r="590" ht="59" customHeight="1" spans="1:8">
      <c r="A590" s="407">
        <v>549</v>
      </c>
      <c r="B590" s="520" t="s">
        <v>1729</v>
      </c>
      <c r="C590" s="84" t="s">
        <v>1730</v>
      </c>
      <c r="D590" s="84" t="s">
        <v>1731</v>
      </c>
      <c r="E590" s="12"/>
      <c r="F590" s="447"/>
      <c r="G590" s="447"/>
      <c r="H590" s="447"/>
    </row>
    <row r="591" ht="80" customHeight="1" spans="1:8">
      <c r="A591" s="407">
        <v>550</v>
      </c>
      <c r="B591" s="520" t="s">
        <v>1732</v>
      </c>
      <c r="C591" s="84" t="s">
        <v>1733</v>
      </c>
      <c r="D591" s="84" t="s">
        <v>1734</v>
      </c>
      <c r="E591" s="12"/>
      <c r="F591" s="447"/>
      <c r="G591" s="447"/>
      <c r="H591" s="447"/>
    </row>
    <row r="592" ht="80" customHeight="1" spans="1:8">
      <c r="A592" s="407">
        <v>551</v>
      </c>
      <c r="B592" s="520" t="s">
        <v>1735</v>
      </c>
      <c r="C592" s="84" t="s">
        <v>1736</v>
      </c>
      <c r="D592" s="84" t="s">
        <v>1737</v>
      </c>
      <c r="E592" s="12"/>
      <c r="F592" s="447"/>
      <c r="G592" s="447"/>
      <c r="H592" s="447"/>
    </row>
    <row r="593" ht="80" customHeight="1" spans="1:8">
      <c r="A593" s="407">
        <v>552</v>
      </c>
      <c r="B593" s="520" t="s">
        <v>1738</v>
      </c>
      <c r="C593" s="84" t="s">
        <v>1739</v>
      </c>
      <c r="D593" s="84" t="s">
        <v>1740</v>
      </c>
      <c r="E593" s="12"/>
      <c r="F593" s="447"/>
      <c r="G593" s="447"/>
      <c r="H593" s="447"/>
    </row>
    <row r="594" ht="136" customHeight="1" spans="1:8">
      <c r="A594" s="407">
        <v>553</v>
      </c>
      <c r="B594" s="520" t="s">
        <v>1741</v>
      </c>
      <c r="C594" s="84" t="s">
        <v>1742</v>
      </c>
      <c r="D594" s="84" t="s">
        <v>1743</v>
      </c>
      <c r="E594" s="12"/>
      <c r="F594" s="447"/>
      <c r="G594" s="447"/>
      <c r="H594" s="447"/>
    </row>
    <row r="595" ht="54" customHeight="1" spans="1:8">
      <c r="A595" s="407">
        <v>554</v>
      </c>
      <c r="B595" s="520" t="s">
        <v>1744</v>
      </c>
      <c r="C595" s="84" t="s">
        <v>1745</v>
      </c>
      <c r="D595" s="84" t="s">
        <v>1746</v>
      </c>
      <c r="E595" s="12"/>
      <c r="F595" s="447"/>
      <c r="G595" s="447"/>
      <c r="H595" s="447"/>
    </row>
    <row r="596" ht="96" customHeight="1" spans="1:8">
      <c r="A596" s="407">
        <v>555</v>
      </c>
      <c r="B596" s="520" t="s">
        <v>1747</v>
      </c>
      <c r="C596" s="84" t="s">
        <v>1748</v>
      </c>
      <c r="D596" s="84" t="s">
        <v>1749</v>
      </c>
      <c r="E596" s="12"/>
      <c r="F596" s="447"/>
      <c r="G596" s="447"/>
      <c r="H596" s="447"/>
    </row>
    <row r="597" ht="114" customHeight="1" spans="1:8">
      <c r="A597" s="407">
        <v>556</v>
      </c>
      <c r="B597" s="520" t="s">
        <v>1750</v>
      </c>
      <c r="C597" s="84" t="s">
        <v>1751</v>
      </c>
      <c r="D597" s="84" t="s">
        <v>1752</v>
      </c>
      <c r="E597" s="12"/>
      <c r="F597" s="447"/>
      <c r="G597" s="447"/>
      <c r="H597" s="447"/>
    </row>
    <row r="598" ht="168" customHeight="1" spans="1:8">
      <c r="A598" s="407">
        <v>557</v>
      </c>
      <c r="B598" s="520" t="s">
        <v>1753</v>
      </c>
      <c r="C598" s="84" t="s">
        <v>1754</v>
      </c>
      <c r="D598" s="84" t="s">
        <v>1755</v>
      </c>
      <c r="E598" s="12"/>
      <c r="F598" s="447"/>
      <c r="G598" s="447"/>
      <c r="H598" s="447"/>
    </row>
    <row r="599" ht="120" customHeight="1" spans="1:8">
      <c r="A599" s="407">
        <v>558</v>
      </c>
      <c r="B599" s="520" t="s">
        <v>1756</v>
      </c>
      <c r="C599" s="84" t="s">
        <v>1757</v>
      </c>
      <c r="D599" s="84" t="s">
        <v>1758</v>
      </c>
      <c r="E599" s="12"/>
      <c r="F599" s="447"/>
      <c r="G599" s="447"/>
      <c r="H599" s="447"/>
    </row>
    <row r="600" ht="120" customHeight="1" spans="1:8">
      <c r="A600" s="407">
        <v>559</v>
      </c>
      <c r="B600" s="520" t="s">
        <v>1759</v>
      </c>
      <c r="C600" s="84" t="s">
        <v>1760</v>
      </c>
      <c r="D600" s="84" t="s">
        <v>1761</v>
      </c>
      <c r="E600" s="12"/>
      <c r="F600" s="447"/>
      <c r="G600" s="447"/>
      <c r="H600" s="447"/>
    </row>
    <row r="601" ht="120" customHeight="1" spans="1:8">
      <c r="A601" s="407">
        <v>560</v>
      </c>
      <c r="B601" s="520" t="s">
        <v>1762</v>
      </c>
      <c r="C601" s="84" t="s">
        <v>1763</v>
      </c>
      <c r="D601" s="84" t="s">
        <v>1764</v>
      </c>
      <c r="E601" s="12"/>
      <c r="F601" s="447"/>
      <c r="G601" s="447"/>
      <c r="H601" s="447"/>
    </row>
    <row r="602" ht="150" customHeight="1" spans="1:8">
      <c r="A602" s="407">
        <v>561</v>
      </c>
      <c r="B602" s="520" t="s">
        <v>1765</v>
      </c>
      <c r="C602" s="84" t="s">
        <v>1766</v>
      </c>
      <c r="D602" s="84" t="s">
        <v>1767</v>
      </c>
      <c r="E602" s="12"/>
      <c r="F602" s="447"/>
      <c r="G602" s="447"/>
      <c r="H602" s="447"/>
    </row>
    <row r="603" ht="150" customHeight="1" spans="1:8">
      <c r="A603" s="407">
        <v>562</v>
      </c>
      <c r="B603" s="520" t="s">
        <v>1768</v>
      </c>
      <c r="C603" s="84" t="s">
        <v>1769</v>
      </c>
      <c r="D603" s="84" t="s">
        <v>1770</v>
      </c>
      <c r="E603" s="12"/>
      <c r="F603" s="447"/>
      <c r="G603" s="447"/>
      <c r="H603" s="447"/>
    </row>
    <row r="604" ht="150" customHeight="1" spans="1:8">
      <c r="A604" s="407">
        <v>563</v>
      </c>
      <c r="B604" s="520" t="s">
        <v>1771</v>
      </c>
      <c r="C604" s="84" t="s">
        <v>1772</v>
      </c>
      <c r="D604" s="84" t="s">
        <v>1773</v>
      </c>
      <c r="E604" s="12"/>
      <c r="F604" s="447"/>
      <c r="G604" s="447"/>
      <c r="H604" s="447"/>
    </row>
    <row r="605" ht="150" customHeight="1" spans="1:8">
      <c r="A605" s="407">
        <v>564</v>
      </c>
      <c r="B605" s="520" t="s">
        <v>1774</v>
      </c>
      <c r="C605" s="84" t="s">
        <v>1775</v>
      </c>
      <c r="D605" s="84" t="s">
        <v>1776</v>
      </c>
      <c r="E605" s="12"/>
      <c r="F605" s="447"/>
      <c r="G605" s="447"/>
      <c r="H605" s="447"/>
    </row>
    <row r="606" ht="141" customHeight="1" spans="1:8">
      <c r="A606" s="407">
        <v>565</v>
      </c>
      <c r="B606" s="520" t="s">
        <v>1777</v>
      </c>
      <c r="C606" s="84" t="s">
        <v>1778</v>
      </c>
      <c r="D606" s="84" t="s">
        <v>1779</v>
      </c>
      <c r="E606" s="12"/>
      <c r="F606" s="447"/>
      <c r="G606" s="447"/>
      <c r="H606" s="447"/>
    </row>
    <row r="607" ht="140" customHeight="1" spans="1:8">
      <c r="A607" s="407">
        <v>566</v>
      </c>
      <c r="B607" s="520" t="s">
        <v>1780</v>
      </c>
      <c r="C607" s="84" t="s">
        <v>1781</v>
      </c>
      <c r="D607" s="84" t="s">
        <v>1782</v>
      </c>
      <c r="E607" s="12"/>
      <c r="F607" s="447"/>
      <c r="G607" s="447"/>
      <c r="H607" s="447"/>
    </row>
    <row r="608" ht="140" customHeight="1" spans="1:8">
      <c r="A608" s="407">
        <v>567</v>
      </c>
      <c r="B608" s="520" t="s">
        <v>1783</v>
      </c>
      <c r="C608" s="84" t="s">
        <v>1784</v>
      </c>
      <c r="D608" s="84" t="s">
        <v>1785</v>
      </c>
      <c r="E608" s="12"/>
      <c r="F608" s="447"/>
      <c r="G608" s="447"/>
      <c r="H608" s="447"/>
    </row>
    <row r="609" ht="126" customHeight="1" spans="1:8">
      <c r="A609" s="407">
        <v>568</v>
      </c>
      <c r="B609" s="520" t="s">
        <v>1786</v>
      </c>
      <c r="C609" s="84" t="s">
        <v>1787</v>
      </c>
      <c r="D609" s="84" t="s">
        <v>1788</v>
      </c>
      <c r="E609" s="12"/>
      <c r="F609" s="447"/>
      <c r="G609" s="447"/>
      <c r="H609" s="447"/>
    </row>
    <row r="610" ht="165" customHeight="1" spans="1:8">
      <c r="A610" s="407">
        <v>569</v>
      </c>
      <c r="B610" s="520" t="s">
        <v>1789</v>
      </c>
      <c r="C610" s="84" t="s">
        <v>1790</v>
      </c>
      <c r="D610" s="84" t="s">
        <v>1791</v>
      </c>
      <c r="E610" s="12"/>
      <c r="F610" s="447"/>
      <c r="G610" s="447"/>
      <c r="H610" s="447"/>
    </row>
    <row r="611" ht="153" customHeight="1" spans="1:8">
      <c r="A611" s="407">
        <v>570</v>
      </c>
      <c r="B611" s="520" t="s">
        <v>1792</v>
      </c>
      <c r="C611" s="84" t="s">
        <v>1793</v>
      </c>
      <c r="D611" s="84" t="s">
        <v>1794</v>
      </c>
      <c r="E611" s="12"/>
      <c r="F611" s="447"/>
      <c r="G611" s="447"/>
      <c r="H611" s="447"/>
    </row>
    <row r="612" ht="100" customHeight="1" spans="1:8">
      <c r="A612" s="407">
        <v>571</v>
      </c>
      <c r="B612" s="520" t="s">
        <v>1795</v>
      </c>
      <c r="C612" s="84" t="s">
        <v>1796</v>
      </c>
      <c r="D612" s="84" t="s">
        <v>1797</v>
      </c>
      <c r="E612" s="12"/>
      <c r="F612" s="447"/>
      <c r="G612" s="447"/>
      <c r="H612" s="447"/>
    </row>
    <row r="613" ht="100" customHeight="1" spans="1:8">
      <c r="A613" s="407">
        <v>572</v>
      </c>
      <c r="B613" s="520" t="s">
        <v>1798</v>
      </c>
      <c r="C613" s="84" t="s">
        <v>1799</v>
      </c>
      <c r="D613" s="84" t="s">
        <v>1800</v>
      </c>
      <c r="E613" s="12"/>
      <c r="F613" s="447"/>
      <c r="G613" s="447"/>
      <c r="H613" s="447"/>
    </row>
    <row r="614" ht="100" customHeight="1" spans="1:8">
      <c r="A614" s="407">
        <v>573</v>
      </c>
      <c r="B614" s="520" t="s">
        <v>1801</v>
      </c>
      <c r="C614" s="84" t="s">
        <v>1802</v>
      </c>
      <c r="D614" s="84" t="s">
        <v>1803</v>
      </c>
      <c r="E614" s="12"/>
      <c r="F614" s="447"/>
      <c r="G614" s="447"/>
      <c r="H614" s="447"/>
    </row>
    <row r="615" ht="140" customHeight="1" spans="1:8">
      <c r="A615" s="407">
        <v>574</v>
      </c>
      <c r="B615" s="520" t="s">
        <v>1804</v>
      </c>
      <c r="C615" s="84" t="s">
        <v>1805</v>
      </c>
      <c r="D615" s="84" t="s">
        <v>1806</v>
      </c>
      <c r="E615" s="12"/>
      <c r="F615" s="447"/>
      <c r="G615" s="447"/>
      <c r="H615" s="447"/>
    </row>
    <row r="616" ht="140" customHeight="1" spans="1:8">
      <c r="A616" s="407">
        <v>575</v>
      </c>
      <c r="B616" s="520" t="s">
        <v>1807</v>
      </c>
      <c r="C616" s="84" t="s">
        <v>1808</v>
      </c>
      <c r="D616" s="84" t="s">
        <v>1809</v>
      </c>
      <c r="E616" s="12"/>
      <c r="F616" s="447"/>
      <c r="G616" s="447"/>
      <c r="H616" s="447"/>
    </row>
    <row r="617" ht="140" customHeight="1" spans="1:8">
      <c r="A617" s="407">
        <v>576</v>
      </c>
      <c r="B617" s="520" t="s">
        <v>1810</v>
      </c>
      <c r="C617" s="84" t="s">
        <v>1811</v>
      </c>
      <c r="D617" s="84" t="s">
        <v>1812</v>
      </c>
      <c r="E617" s="12"/>
      <c r="F617" s="447"/>
      <c r="G617" s="447"/>
      <c r="H617" s="447"/>
    </row>
    <row r="618" ht="142" customHeight="1" spans="1:8">
      <c r="A618" s="407">
        <v>577</v>
      </c>
      <c r="B618" s="520" t="s">
        <v>1813</v>
      </c>
      <c r="C618" s="84" t="s">
        <v>1814</v>
      </c>
      <c r="D618" s="84" t="s">
        <v>1815</v>
      </c>
      <c r="E618" s="12"/>
      <c r="F618" s="447"/>
      <c r="G618" s="447"/>
      <c r="H618" s="447"/>
    </row>
    <row r="619" ht="120" customHeight="1" spans="1:8">
      <c r="A619" s="407">
        <v>578</v>
      </c>
      <c r="B619" s="520" t="s">
        <v>1816</v>
      </c>
      <c r="C619" s="84" t="s">
        <v>1817</v>
      </c>
      <c r="D619" s="84" t="s">
        <v>1761</v>
      </c>
      <c r="E619" s="12"/>
      <c r="F619" s="447"/>
      <c r="G619" s="447"/>
      <c r="H619" s="447"/>
    </row>
    <row r="620" ht="120" customHeight="1" spans="1:8">
      <c r="A620" s="407">
        <v>579</v>
      </c>
      <c r="B620" s="520" t="s">
        <v>1818</v>
      </c>
      <c r="C620" s="84" t="s">
        <v>1819</v>
      </c>
      <c r="D620" s="84" t="s">
        <v>1761</v>
      </c>
      <c r="E620" s="12"/>
      <c r="F620" s="447"/>
      <c r="G620" s="447"/>
      <c r="H620" s="447"/>
    </row>
    <row r="621" ht="120" customHeight="1" spans="1:8">
      <c r="A621" s="407">
        <v>580</v>
      </c>
      <c r="B621" s="520" t="s">
        <v>1820</v>
      </c>
      <c r="C621" s="84" t="s">
        <v>1821</v>
      </c>
      <c r="D621" s="84" t="s">
        <v>1822</v>
      </c>
      <c r="E621" s="12"/>
      <c r="F621" s="447"/>
      <c r="G621" s="447"/>
      <c r="H621" s="447"/>
    </row>
    <row r="622" ht="120" customHeight="1" spans="1:8">
      <c r="A622" s="407">
        <v>581</v>
      </c>
      <c r="B622" s="520" t="s">
        <v>1823</v>
      </c>
      <c r="C622" s="84" t="s">
        <v>1824</v>
      </c>
      <c r="D622" s="84" t="s">
        <v>1825</v>
      </c>
      <c r="E622" s="12"/>
      <c r="F622" s="447"/>
      <c r="G622" s="447"/>
      <c r="H622" s="447"/>
    </row>
    <row r="623" ht="120" customHeight="1" spans="1:8">
      <c r="A623" s="407">
        <v>582</v>
      </c>
      <c r="B623" s="520" t="s">
        <v>1826</v>
      </c>
      <c r="C623" s="84" t="s">
        <v>1827</v>
      </c>
      <c r="D623" s="84" t="s">
        <v>1828</v>
      </c>
      <c r="E623" s="12"/>
      <c r="F623" s="447"/>
      <c r="G623" s="447"/>
      <c r="H623" s="447"/>
    </row>
    <row r="624" ht="120" customHeight="1" spans="1:8">
      <c r="A624" s="407">
        <v>583</v>
      </c>
      <c r="B624" s="520" t="s">
        <v>1829</v>
      </c>
      <c r="C624" s="84" t="s">
        <v>1830</v>
      </c>
      <c r="D624" s="84" t="s">
        <v>1831</v>
      </c>
      <c r="E624" s="12"/>
      <c r="F624" s="447"/>
      <c r="G624" s="447"/>
      <c r="H624" s="447"/>
    </row>
    <row r="625" ht="100" customHeight="1" spans="1:8">
      <c r="A625" s="407">
        <v>584</v>
      </c>
      <c r="B625" s="520" t="s">
        <v>1832</v>
      </c>
      <c r="C625" s="84" t="s">
        <v>1833</v>
      </c>
      <c r="D625" s="84" t="s">
        <v>1788</v>
      </c>
      <c r="E625" s="12"/>
      <c r="F625" s="447"/>
      <c r="G625" s="447"/>
      <c r="H625" s="447"/>
    </row>
    <row r="626" ht="100" customHeight="1" spans="1:8">
      <c r="A626" s="407">
        <v>585</v>
      </c>
      <c r="B626" s="520" t="s">
        <v>1834</v>
      </c>
      <c r="C626" s="84" t="s">
        <v>1835</v>
      </c>
      <c r="D626" s="84" t="s">
        <v>1836</v>
      </c>
      <c r="E626" s="12"/>
      <c r="F626" s="447"/>
      <c r="G626" s="447"/>
      <c r="H626" s="447"/>
    </row>
    <row r="627" ht="100" customHeight="1" spans="1:8">
      <c r="A627" s="407">
        <v>586</v>
      </c>
      <c r="B627" s="520" t="s">
        <v>1837</v>
      </c>
      <c r="C627" s="84" t="s">
        <v>1838</v>
      </c>
      <c r="D627" s="84" t="s">
        <v>1839</v>
      </c>
      <c r="E627" s="12"/>
      <c r="F627" s="447"/>
      <c r="G627" s="447"/>
      <c r="H627" s="447"/>
    </row>
    <row r="628" ht="100" customHeight="1" spans="1:8">
      <c r="A628" s="407">
        <v>587</v>
      </c>
      <c r="B628" s="520" t="s">
        <v>1840</v>
      </c>
      <c r="C628" s="84" t="s">
        <v>1841</v>
      </c>
      <c r="D628" s="84" t="s">
        <v>1842</v>
      </c>
      <c r="E628" s="12"/>
      <c r="F628" s="447"/>
      <c r="G628" s="447"/>
      <c r="H628" s="447"/>
    </row>
    <row r="629" ht="168" customHeight="1" spans="1:8">
      <c r="A629" s="407">
        <v>588</v>
      </c>
      <c r="B629" s="520" t="s">
        <v>1843</v>
      </c>
      <c r="C629" s="84" t="s">
        <v>1844</v>
      </c>
      <c r="D629" s="84" t="s">
        <v>1845</v>
      </c>
      <c r="E629" s="12"/>
      <c r="F629" s="447"/>
      <c r="G629" s="447"/>
      <c r="H629" s="447"/>
    </row>
    <row r="630" ht="172" customHeight="1" spans="1:8">
      <c r="A630" s="407">
        <v>589</v>
      </c>
      <c r="B630" s="520" t="s">
        <v>1846</v>
      </c>
      <c r="C630" s="84" t="s">
        <v>1847</v>
      </c>
      <c r="D630" s="84" t="s">
        <v>1848</v>
      </c>
      <c r="E630" s="12"/>
      <c r="F630" s="447"/>
      <c r="G630" s="447"/>
      <c r="H630" s="447"/>
    </row>
    <row r="631" ht="210" customHeight="1" spans="1:8">
      <c r="A631" s="407">
        <v>590</v>
      </c>
      <c r="B631" s="520" t="s">
        <v>1849</v>
      </c>
      <c r="C631" s="84" t="s">
        <v>1850</v>
      </c>
      <c r="D631" s="84" t="s">
        <v>1851</v>
      </c>
      <c r="E631" s="12"/>
      <c r="F631" s="447"/>
      <c r="G631" s="447"/>
      <c r="H631" s="447"/>
    </row>
    <row r="632" ht="136" customHeight="1" spans="1:8">
      <c r="A632" s="407">
        <v>591</v>
      </c>
      <c r="B632" s="520" t="s">
        <v>1852</v>
      </c>
      <c r="C632" s="84" t="s">
        <v>1853</v>
      </c>
      <c r="D632" s="84" t="s">
        <v>1854</v>
      </c>
      <c r="E632" s="12"/>
      <c r="F632" s="447"/>
      <c r="G632" s="447"/>
      <c r="H632" s="447"/>
    </row>
    <row r="633" ht="133" customHeight="1" spans="1:8">
      <c r="A633" s="407">
        <v>592</v>
      </c>
      <c r="B633" s="520" t="s">
        <v>1855</v>
      </c>
      <c r="C633" s="84" t="s">
        <v>1856</v>
      </c>
      <c r="D633" s="84" t="s">
        <v>1857</v>
      </c>
      <c r="E633" s="12"/>
      <c r="F633" s="447"/>
      <c r="G633" s="447"/>
      <c r="H633" s="447"/>
    </row>
    <row r="634" ht="60" customHeight="1" spans="1:8">
      <c r="A634" s="407">
        <v>593</v>
      </c>
      <c r="B634" s="520" t="s">
        <v>1858</v>
      </c>
      <c r="C634" s="84" t="s">
        <v>1859</v>
      </c>
      <c r="D634" s="84" t="s">
        <v>1860</v>
      </c>
      <c r="E634" s="12"/>
      <c r="F634" s="447"/>
      <c r="G634" s="447"/>
      <c r="H634" s="447"/>
    </row>
    <row r="635" ht="60" customHeight="1" spans="1:8">
      <c r="A635" s="407">
        <v>594</v>
      </c>
      <c r="B635" s="520" t="s">
        <v>1861</v>
      </c>
      <c r="C635" s="84" t="s">
        <v>1862</v>
      </c>
      <c r="D635" s="84" t="s">
        <v>1863</v>
      </c>
      <c r="E635" s="12"/>
      <c r="F635" s="447"/>
      <c r="G635" s="447"/>
      <c r="H635" s="447"/>
    </row>
    <row r="636" ht="100" customHeight="1" spans="1:8">
      <c r="A636" s="407">
        <v>595</v>
      </c>
      <c r="B636" s="520" t="s">
        <v>1864</v>
      </c>
      <c r="C636" s="84" t="s">
        <v>1865</v>
      </c>
      <c r="D636" s="84" t="s">
        <v>1866</v>
      </c>
      <c r="E636" s="12"/>
      <c r="F636" s="447"/>
      <c r="G636" s="447"/>
      <c r="H636" s="447"/>
    </row>
    <row r="637" ht="100" customHeight="1" spans="1:8">
      <c r="A637" s="407">
        <v>596</v>
      </c>
      <c r="B637" s="520" t="s">
        <v>1867</v>
      </c>
      <c r="C637" s="84" t="s">
        <v>1868</v>
      </c>
      <c r="D637" s="84" t="s">
        <v>1869</v>
      </c>
      <c r="E637" s="12"/>
      <c r="F637" s="447"/>
      <c r="G637" s="447"/>
      <c r="H637" s="447"/>
    </row>
    <row r="638" ht="100" customHeight="1" spans="1:8">
      <c r="A638" s="407">
        <v>597</v>
      </c>
      <c r="B638" s="520" t="s">
        <v>1870</v>
      </c>
      <c r="C638" s="84" t="s">
        <v>1871</v>
      </c>
      <c r="D638" s="84" t="s">
        <v>1872</v>
      </c>
      <c r="E638" s="12"/>
      <c r="F638" s="447"/>
      <c r="G638" s="447"/>
      <c r="H638" s="447"/>
    </row>
    <row r="639" ht="100" customHeight="1" spans="1:8">
      <c r="A639" s="407">
        <v>598</v>
      </c>
      <c r="B639" s="520" t="s">
        <v>1873</v>
      </c>
      <c r="C639" s="84" t="s">
        <v>1874</v>
      </c>
      <c r="D639" s="84" t="s">
        <v>1872</v>
      </c>
      <c r="E639" s="12"/>
      <c r="F639" s="447"/>
      <c r="G639" s="447"/>
      <c r="H639" s="447"/>
    </row>
    <row r="640" ht="100" customHeight="1" spans="1:8">
      <c r="A640" s="407">
        <v>599</v>
      </c>
      <c r="B640" s="520" t="s">
        <v>1875</v>
      </c>
      <c r="C640" s="84" t="s">
        <v>1876</v>
      </c>
      <c r="D640" s="84" t="s">
        <v>1872</v>
      </c>
      <c r="E640" s="12"/>
      <c r="F640" s="447"/>
      <c r="G640" s="447"/>
      <c r="H640" s="447"/>
    </row>
    <row r="641" ht="120" customHeight="1" spans="1:8">
      <c r="A641" s="407">
        <v>600</v>
      </c>
      <c r="B641" s="520" t="s">
        <v>1877</v>
      </c>
      <c r="C641" s="84" t="s">
        <v>1878</v>
      </c>
      <c r="D641" s="84" t="s">
        <v>1879</v>
      </c>
      <c r="E641" s="12"/>
      <c r="F641" s="447"/>
      <c r="G641" s="447"/>
      <c r="H641" s="447"/>
    </row>
    <row r="642" ht="120" customHeight="1" spans="1:8">
      <c r="A642" s="407">
        <v>601</v>
      </c>
      <c r="B642" s="520" t="s">
        <v>1880</v>
      </c>
      <c r="C642" s="84" t="s">
        <v>1881</v>
      </c>
      <c r="D642" s="84" t="s">
        <v>1882</v>
      </c>
      <c r="E642" s="12"/>
      <c r="F642" s="447"/>
      <c r="G642" s="447"/>
      <c r="H642" s="447"/>
    </row>
    <row r="643" ht="192" customHeight="1" spans="1:8">
      <c r="A643" s="407">
        <v>602</v>
      </c>
      <c r="B643" s="520" t="s">
        <v>1883</v>
      </c>
      <c r="C643" s="84" t="s">
        <v>1884</v>
      </c>
      <c r="D643" s="84" t="s">
        <v>1885</v>
      </c>
      <c r="E643" s="12"/>
      <c r="F643" s="447"/>
      <c r="G643" s="447"/>
      <c r="H643" s="447"/>
    </row>
    <row r="644" ht="120" customHeight="1" spans="1:8">
      <c r="A644" s="407">
        <v>603</v>
      </c>
      <c r="B644" s="520" t="s">
        <v>1886</v>
      </c>
      <c r="C644" s="84" t="s">
        <v>1887</v>
      </c>
      <c r="D644" s="84" t="s">
        <v>1888</v>
      </c>
      <c r="E644" s="12"/>
      <c r="F644" s="447"/>
      <c r="G644" s="447"/>
      <c r="H644" s="447"/>
    </row>
    <row r="645" ht="120" customHeight="1" spans="1:8">
      <c r="A645" s="407">
        <v>604</v>
      </c>
      <c r="B645" s="520" t="s">
        <v>1889</v>
      </c>
      <c r="C645" s="84" t="s">
        <v>1890</v>
      </c>
      <c r="D645" s="84" t="s">
        <v>1891</v>
      </c>
      <c r="E645" s="12"/>
      <c r="F645" s="447"/>
      <c r="G645" s="447"/>
      <c r="H645" s="447"/>
    </row>
    <row r="646" ht="120" customHeight="1" spans="1:8">
      <c r="A646" s="407">
        <v>605</v>
      </c>
      <c r="B646" s="520" t="s">
        <v>1892</v>
      </c>
      <c r="C646" s="84" t="s">
        <v>1893</v>
      </c>
      <c r="D646" s="84" t="s">
        <v>1894</v>
      </c>
      <c r="E646" s="12"/>
      <c r="F646" s="447"/>
      <c r="G646" s="447"/>
      <c r="H646" s="447"/>
    </row>
    <row r="647" ht="120" customHeight="1" spans="1:8">
      <c r="A647" s="407">
        <v>606</v>
      </c>
      <c r="B647" s="520" t="s">
        <v>1895</v>
      </c>
      <c r="C647" s="84" t="s">
        <v>1893</v>
      </c>
      <c r="D647" s="84" t="s">
        <v>1896</v>
      </c>
      <c r="E647" s="12"/>
      <c r="F647" s="447"/>
      <c r="G647" s="447"/>
      <c r="H647" s="447"/>
    </row>
    <row r="648" ht="157" customHeight="1" spans="1:8">
      <c r="A648" s="407">
        <v>607</v>
      </c>
      <c r="B648" s="520" t="s">
        <v>1897</v>
      </c>
      <c r="C648" s="84" t="s">
        <v>1898</v>
      </c>
      <c r="D648" s="84" t="s">
        <v>1899</v>
      </c>
      <c r="E648" s="12"/>
      <c r="F648" s="447"/>
      <c r="G648" s="447"/>
      <c r="H648" s="447"/>
    </row>
    <row r="649" ht="128" customHeight="1" spans="1:8">
      <c r="A649" s="407">
        <v>608</v>
      </c>
      <c r="B649" s="520" t="s">
        <v>1900</v>
      </c>
      <c r="C649" s="84" t="s">
        <v>1901</v>
      </c>
      <c r="D649" s="84" t="s">
        <v>1902</v>
      </c>
      <c r="E649" s="12"/>
      <c r="F649" s="447"/>
      <c r="G649" s="447"/>
      <c r="H649" s="447"/>
    </row>
    <row r="650" ht="120" customHeight="1" spans="1:8">
      <c r="A650" s="407">
        <v>609</v>
      </c>
      <c r="B650" s="520" t="s">
        <v>1903</v>
      </c>
      <c r="C650" s="84" t="s">
        <v>1904</v>
      </c>
      <c r="D650" s="84" t="s">
        <v>1902</v>
      </c>
      <c r="E650" s="12"/>
      <c r="F650" s="447"/>
      <c r="G650" s="447"/>
      <c r="H650" s="447"/>
    </row>
    <row r="651" ht="120" customHeight="1" spans="1:8">
      <c r="A651" s="407">
        <v>610</v>
      </c>
      <c r="B651" s="520" t="s">
        <v>1905</v>
      </c>
      <c r="C651" s="84" t="s">
        <v>1906</v>
      </c>
      <c r="D651" s="84" t="s">
        <v>1902</v>
      </c>
      <c r="E651" s="12"/>
      <c r="F651" s="447"/>
      <c r="G651" s="447"/>
      <c r="H651" s="447"/>
    </row>
    <row r="652" ht="120" customHeight="1" spans="1:8">
      <c r="A652" s="407">
        <v>611</v>
      </c>
      <c r="B652" s="520" t="s">
        <v>1907</v>
      </c>
      <c r="C652" s="84" t="s">
        <v>1908</v>
      </c>
      <c r="D652" s="84" t="s">
        <v>1909</v>
      </c>
      <c r="E652" s="12"/>
      <c r="F652" s="447"/>
      <c r="G652" s="447"/>
      <c r="H652" s="447"/>
    </row>
    <row r="653" ht="120" customHeight="1" spans="1:8">
      <c r="A653" s="407">
        <v>612</v>
      </c>
      <c r="B653" s="520" t="s">
        <v>1910</v>
      </c>
      <c r="C653" s="84" t="s">
        <v>1911</v>
      </c>
      <c r="D653" s="84" t="s">
        <v>1912</v>
      </c>
      <c r="E653" s="12"/>
      <c r="F653" s="447"/>
      <c r="G653" s="447"/>
      <c r="H653" s="447"/>
    </row>
    <row r="654" ht="120" customHeight="1" spans="1:8">
      <c r="A654" s="407">
        <v>613</v>
      </c>
      <c r="B654" s="520" t="s">
        <v>1913</v>
      </c>
      <c r="C654" s="84" t="s">
        <v>1914</v>
      </c>
      <c r="D654" s="84" t="s">
        <v>1915</v>
      </c>
      <c r="E654" s="12"/>
      <c r="F654" s="447"/>
      <c r="G654" s="447"/>
      <c r="H654" s="447"/>
    </row>
    <row r="655" ht="110" customHeight="1" spans="1:8">
      <c r="A655" s="407">
        <v>614</v>
      </c>
      <c r="B655" s="520" t="s">
        <v>1916</v>
      </c>
      <c r="C655" s="84" t="s">
        <v>1917</v>
      </c>
      <c r="D655" s="84" t="s">
        <v>1918</v>
      </c>
      <c r="E655" s="12"/>
      <c r="F655" s="447"/>
      <c r="G655" s="447"/>
      <c r="H655" s="447"/>
    </row>
    <row r="656" ht="110" customHeight="1" spans="1:8">
      <c r="A656" s="407">
        <v>615</v>
      </c>
      <c r="B656" s="520" t="s">
        <v>1919</v>
      </c>
      <c r="C656" s="84" t="s">
        <v>1920</v>
      </c>
      <c r="D656" s="84" t="s">
        <v>1921</v>
      </c>
      <c r="E656" s="12"/>
      <c r="F656" s="447"/>
      <c r="G656" s="447"/>
      <c r="H656" s="447"/>
    </row>
    <row r="657" ht="110" customHeight="1" spans="1:8">
      <c r="A657" s="407">
        <v>616</v>
      </c>
      <c r="B657" s="520" t="s">
        <v>1922</v>
      </c>
      <c r="C657" s="84" t="s">
        <v>1923</v>
      </c>
      <c r="D657" s="84" t="s">
        <v>1924</v>
      </c>
      <c r="E657" s="12"/>
      <c r="F657" s="447"/>
      <c r="G657" s="447"/>
      <c r="H657" s="447"/>
    </row>
    <row r="658" ht="110" customHeight="1" spans="1:8">
      <c r="A658" s="407">
        <v>617</v>
      </c>
      <c r="B658" s="520" t="s">
        <v>1925</v>
      </c>
      <c r="C658" s="84" t="s">
        <v>1926</v>
      </c>
      <c r="D658" s="84" t="s">
        <v>1924</v>
      </c>
      <c r="E658" s="12"/>
      <c r="F658" s="447"/>
      <c r="G658" s="447"/>
      <c r="H658" s="447"/>
    </row>
    <row r="659" ht="122" customHeight="1" spans="1:8">
      <c r="A659" s="407">
        <v>618</v>
      </c>
      <c r="B659" s="520" t="s">
        <v>1927</v>
      </c>
      <c r="C659" s="84" t="s">
        <v>1928</v>
      </c>
      <c r="D659" s="84" t="s">
        <v>1929</v>
      </c>
      <c r="E659" s="12"/>
      <c r="F659" s="447"/>
      <c r="G659" s="447"/>
      <c r="H659" s="447"/>
    </row>
    <row r="660" ht="110" customHeight="1" spans="1:8">
      <c r="A660" s="407">
        <v>619</v>
      </c>
      <c r="B660" s="520" t="s">
        <v>1930</v>
      </c>
      <c r="C660" s="84" t="s">
        <v>1931</v>
      </c>
      <c r="D660" s="84" t="s">
        <v>1932</v>
      </c>
      <c r="E660" s="12"/>
      <c r="F660" s="447"/>
      <c r="G660" s="447"/>
      <c r="H660" s="447"/>
    </row>
    <row r="661" ht="110" customHeight="1" spans="1:8">
      <c r="A661" s="407">
        <v>620</v>
      </c>
      <c r="B661" s="520" t="s">
        <v>1933</v>
      </c>
      <c r="C661" s="84" t="s">
        <v>1934</v>
      </c>
      <c r="D661" s="84" t="s">
        <v>1935</v>
      </c>
      <c r="E661" s="12"/>
      <c r="F661" s="447"/>
      <c r="G661" s="447"/>
      <c r="H661" s="447"/>
    </row>
    <row r="662" ht="110" customHeight="1" spans="1:8">
      <c r="A662" s="407">
        <v>621</v>
      </c>
      <c r="B662" s="520" t="s">
        <v>1936</v>
      </c>
      <c r="C662" s="84" t="s">
        <v>1937</v>
      </c>
      <c r="D662" s="84" t="s">
        <v>1938</v>
      </c>
      <c r="E662" s="12"/>
      <c r="F662" s="447"/>
      <c r="G662" s="447"/>
      <c r="H662" s="447"/>
    </row>
    <row r="663" ht="102" customHeight="1" spans="1:8">
      <c r="A663" s="407">
        <v>622</v>
      </c>
      <c r="B663" s="520" t="s">
        <v>1939</v>
      </c>
      <c r="C663" s="84" t="s">
        <v>1940</v>
      </c>
      <c r="D663" s="84" t="s">
        <v>1938</v>
      </c>
      <c r="E663" s="12"/>
      <c r="F663" s="447"/>
      <c r="G663" s="447"/>
      <c r="H663" s="447"/>
    </row>
    <row r="664" ht="143" customHeight="1" spans="1:8">
      <c r="A664" s="407">
        <v>623</v>
      </c>
      <c r="B664" s="520" t="s">
        <v>1941</v>
      </c>
      <c r="C664" s="84" t="s">
        <v>1942</v>
      </c>
      <c r="D664" s="84" t="s">
        <v>1943</v>
      </c>
      <c r="E664" s="12"/>
      <c r="F664" s="447"/>
      <c r="G664" s="447"/>
      <c r="H664" s="447"/>
    </row>
    <row r="665" ht="67" customHeight="1" spans="1:8">
      <c r="A665" s="407">
        <v>624</v>
      </c>
      <c r="B665" s="520" t="s">
        <v>1944</v>
      </c>
      <c r="C665" s="84" t="s">
        <v>1945</v>
      </c>
      <c r="D665" s="84" t="s">
        <v>1946</v>
      </c>
      <c r="E665" s="12"/>
      <c r="F665" s="447"/>
      <c r="G665" s="447"/>
      <c r="H665" s="447"/>
    </row>
    <row r="666" ht="130" customHeight="1" spans="1:8">
      <c r="A666" s="407">
        <v>625</v>
      </c>
      <c r="B666" s="520" t="s">
        <v>1947</v>
      </c>
      <c r="C666" s="84" t="s">
        <v>1948</v>
      </c>
      <c r="D666" s="84" t="s">
        <v>1949</v>
      </c>
      <c r="E666" s="12"/>
      <c r="F666" s="447"/>
      <c r="G666" s="447"/>
      <c r="H666" s="447"/>
    </row>
    <row r="667" ht="130" customHeight="1" spans="1:8">
      <c r="A667" s="407">
        <v>626</v>
      </c>
      <c r="B667" s="520" t="s">
        <v>1950</v>
      </c>
      <c r="C667" s="84" t="s">
        <v>1951</v>
      </c>
      <c r="D667" s="84" t="s">
        <v>1952</v>
      </c>
      <c r="E667" s="12"/>
      <c r="F667" s="447"/>
      <c r="G667" s="447"/>
      <c r="H667" s="447"/>
    </row>
    <row r="668" ht="130" customHeight="1" spans="1:8">
      <c r="A668" s="407">
        <v>627</v>
      </c>
      <c r="B668" s="520" t="s">
        <v>1953</v>
      </c>
      <c r="C668" s="84" t="s">
        <v>1954</v>
      </c>
      <c r="D668" s="84" t="s">
        <v>1955</v>
      </c>
      <c r="E668" s="12"/>
      <c r="F668" s="447"/>
      <c r="G668" s="447"/>
      <c r="H668" s="447"/>
    </row>
    <row r="669" ht="130" customHeight="1" spans="1:8">
      <c r="A669" s="407">
        <v>628</v>
      </c>
      <c r="B669" s="520" t="s">
        <v>1956</v>
      </c>
      <c r="C669" s="84" t="s">
        <v>1957</v>
      </c>
      <c r="D669" s="84" t="s">
        <v>1958</v>
      </c>
      <c r="E669" s="12"/>
      <c r="F669" s="447"/>
      <c r="G669" s="447"/>
      <c r="H669" s="447"/>
    </row>
    <row r="670" ht="120" customHeight="1" spans="1:8">
      <c r="A670" s="407">
        <v>629</v>
      </c>
      <c r="B670" s="520" t="s">
        <v>1959</v>
      </c>
      <c r="C670" s="84" t="s">
        <v>1960</v>
      </c>
      <c r="D670" s="84" t="s">
        <v>1961</v>
      </c>
      <c r="E670" s="12"/>
      <c r="F670" s="447"/>
      <c r="G670" s="447"/>
      <c r="H670" s="447"/>
    </row>
    <row r="671" ht="103" customHeight="1" spans="1:8">
      <c r="A671" s="407">
        <v>630</v>
      </c>
      <c r="B671" s="520" t="s">
        <v>1962</v>
      </c>
      <c r="C671" s="84" t="s">
        <v>1963</v>
      </c>
      <c r="D671" s="84" t="s">
        <v>1964</v>
      </c>
      <c r="E671" s="12"/>
      <c r="F671" s="447"/>
      <c r="G671" s="447"/>
      <c r="H671" s="447"/>
    </row>
    <row r="672" ht="103" customHeight="1" spans="1:8">
      <c r="A672" s="407">
        <v>631</v>
      </c>
      <c r="B672" s="520" t="s">
        <v>1965</v>
      </c>
      <c r="C672" s="84" t="s">
        <v>1966</v>
      </c>
      <c r="D672" s="84" t="s">
        <v>1967</v>
      </c>
      <c r="E672" s="12"/>
      <c r="F672" s="447"/>
      <c r="G672" s="447"/>
      <c r="H672" s="447"/>
    </row>
    <row r="673" ht="120" customHeight="1" spans="1:8">
      <c r="A673" s="407">
        <v>632</v>
      </c>
      <c r="B673" s="520" t="s">
        <v>1968</v>
      </c>
      <c r="C673" s="84" t="s">
        <v>1969</v>
      </c>
      <c r="D673" s="84" t="s">
        <v>1970</v>
      </c>
      <c r="E673" s="12"/>
      <c r="F673" s="447"/>
      <c r="G673" s="447"/>
      <c r="H673" s="447"/>
    </row>
    <row r="674" ht="120" customHeight="1" spans="1:8">
      <c r="A674" s="407">
        <v>633</v>
      </c>
      <c r="B674" s="520" t="s">
        <v>1971</v>
      </c>
      <c r="C674" s="84" t="s">
        <v>1972</v>
      </c>
      <c r="D674" s="84" t="s">
        <v>1973</v>
      </c>
      <c r="E674" s="12"/>
      <c r="F674" s="447"/>
      <c r="G674" s="447"/>
      <c r="H674" s="447"/>
    </row>
    <row r="675" ht="120" customHeight="1" spans="1:8">
      <c r="A675" s="407">
        <v>634</v>
      </c>
      <c r="B675" s="520" t="s">
        <v>1974</v>
      </c>
      <c r="C675" s="84" t="s">
        <v>1975</v>
      </c>
      <c r="D675" s="84" t="s">
        <v>1976</v>
      </c>
      <c r="E675" s="12"/>
      <c r="F675" s="447"/>
      <c r="G675" s="447"/>
      <c r="H675" s="447"/>
    </row>
    <row r="676" ht="120" customHeight="1" spans="1:8">
      <c r="A676" s="407">
        <v>635</v>
      </c>
      <c r="B676" s="520" t="s">
        <v>1977</v>
      </c>
      <c r="C676" s="84" t="s">
        <v>1978</v>
      </c>
      <c r="D676" s="84" t="s">
        <v>1979</v>
      </c>
      <c r="E676" s="12"/>
      <c r="F676" s="447"/>
      <c r="G676" s="447"/>
      <c r="H676" s="447"/>
    </row>
    <row r="677" ht="80" customHeight="1" spans="1:8">
      <c r="A677" s="407">
        <v>636</v>
      </c>
      <c r="B677" s="520" t="s">
        <v>1980</v>
      </c>
      <c r="C677" s="84" t="s">
        <v>1981</v>
      </c>
      <c r="D677" s="84" t="s">
        <v>1982</v>
      </c>
      <c r="E677" s="12"/>
      <c r="F677" s="447"/>
      <c r="G677" s="447"/>
      <c r="H677" s="447"/>
    </row>
    <row r="678" ht="80" customHeight="1" spans="1:8">
      <c r="A678" s="407">
        <v>637</v>
      </c>
      <c r="B678" s="520" t="s">
        <v>1983</v>
      </c>
      <c r="C678" s="84" t="s">
        <v>1984</v>
      </c>
      <c r="D678" s="84" t="s">
        <v>1985</v>
      </c>
      <c r="E678" s="12"/>
      <c r="F678" s="447"/>
      <c r="G678" s="447"/>
      <c r="H678" s="447"/>
    </row>
    <row r="679" ht="80" customHeight="1" spans="1:8">
      <c r="A679" s="407">
        <v>638</v>
      </c>
      <c r="B679" s="520" t="s">
        <v>1986</v>
      </c>
      <c r="C679" s="84" t="s">
        <v>1987</v>
      </c>
      <c r="D679" s="84" t="s">
        <v>1988</v>
      </c>
      <c r="E679" s="12"/>
      <c r="F679" s="447"/>
      <c r="G679" s="447"/>
      <c r="H679" s="447"/>
    </row>
    <row r="680" ht="120" customHeight="1" spans="1:8">
      <c r="A680" s="407">
        <v>639</v>
      </c>
      <c r="B680" s="520" t="s">
        <v>1989</v>
      </c>
      <c r="C680" s="84" t="s">
        <v>1990</v>
      </c>
      <c r="D680" s="84" t="s">
        <v>1991</v>
      </c>
      <c r="E680" s="12"/>
      <c r="F680" s="447"/>
      <c r="G680" s="447"/>
      <c r="H680" s="447"/>
    </row>
    <row r="681" ht="120" customHeight="1" spans="1:8">
      <c r="A681" s="407">
        <v>640</v>
      </c>
      <c r="B681" s="520" t="s">
        <v>1992</v>
      </c>
      <c r="C681" s="84" t="s">
        <v>1993</v>
      </c>
      <c r="D681" s="84" t="s">
        <v>1994</v>
      </c>
      <c r="E681" s="12"/>
      <c r="F681" s="447"/>
      <c r="G681" s="447"/>
      <c r="H681" s="447"/>
    </row>
    <row r="682" ht="97" customHeight="1" spans="1:8">
      <c r="A682" s="407">
        <v>641</v>
      </c>
      <c r="B682" s="520" t="s">
        <v>1995</v>
      </c>
      <c r="C682" s="84" t="s">
        <v>1996</v>
      </c>
      <c r="D682" s="84" t="s">
        <v>1997</v>
      </c>
      <c r="E682" s="12"/>
      <c r="F682" s="447"/>
      <c r="G682" s="447"/>
      <c r="H682" s="447"/>
    </row>
    <row r="683" ht="184" customHeight="1" spans="1:8">
      <c r="A683" s="407">
        <v>642</v>
      </c>
      <c r="B683" s="520" t="s">
        <v>1998</v>
      </c>
      <c r="C683" s="84" t="s">
        <v>1999</v>
      </c>
      <c r="D683" s="84" t="s">
        <v>2000</v>
      </c>
      <c r="E683" s="12"/>
      <c r="F683" s="447"/>
      <c r="G683" s="447"/>
      <c r="H683" s="447"/>
    </row>
    <row r="684" ht="181" customHeight="1" spans="1:8">
      <c r="A684" s="407">
        <v>643</v>
      </c>
      <c r="B684" s="520" t="s">
        <v>2001</v>
      </c>
      <c r="C684" s="84" t="s">
        <v>2002</v>
      </c>
      <c r="D684" s="84" t="s">
        <v>2003</v>
      </c>
      <c r="E684" s="12"/>
      <c r="F684" s="447"/>
      <c r="G684" s="447"/>
      <c r="H684" s="447"/>
    </row>
    <row r="685" ht="222" customHeight="1" spans="1:8">
      <c r="A685" s="407">
        <v>644</v>
      </c>
      <c r="B685" s="520" t="s">
        <v>2004</v>
      </c>
      <c r="C685" s="84" t="s">
        <v>2005</v>
      </c>
      <c r="D685" s="84" t="s">
        <v>2006</v>
      </c>
      <c r="E685" s="12"/>
      <c r="F685" s="447"/>
      <c r="G685" s="447"/>
      <c r="H685" s="447"/>
    </row>
    <row r="686" ht="147" customHeight="1" spans="1:8">
      <c r="A686" s="407">
        <v>645</v>
      </c>
      <c r="B686" s="520" t="s">
        <v>2007</v>
      </c>
      <c r="C686" s="84" t="s">
        <v>2008</v>
      </c>
      <c r="D686" s="84" t="s">
        <v>2009</v>
      </c>
      <c r="E686" s="12"/>
      <c r="F686" s="447"/>
      <c r="G686" s="447"/>
      <c r="H686" s="447"/>
    </row>
    <row r="687" ht="140" customHeight="1" spans="1:8">
      <c r="A687" s="407">
        <v>646</v>
      </c>
      <c r="B687" s="520" t="s">
        <v>2010</v>
      </c>
      <c r="C687" s="84" t="s">
        <v>2011</v>
      </c>
      <c r="D687" s="84" t="s">
        <v>2009</v>
      </c>
      <c r="E687" s="12"/>
      <c r="F687" s="447"/>
      <c r="G687" s="447"/>
      <c r="H687" s="447"/>
    </row>
    <row r="688" ht="140" customHeight="1" spans="1:8">
      <c r="A688" s="407">
        <v>647</v>
      </c>
      <c r="B688" s="520" t="s">
        <v>2012</v>
      </c>
      <c r="C688" s="84" t="s">
        <v>2013</v>
      </c>
      <c r="D688" s="84" t="s">
        <v>2014</v>
      </c>
      <c r="E688" s="12"/>
      <c r="F688" s="447"/>
      <c r="G688" s="447"/>
      <c r="H688" s="447"/>
    </row>
    <row r="689" ht="140" customHeight="1" spans="1:8">
      <c r="A689" s="407">
        <v>648</v>
      </c>
      <c r="B689" s="520" t="s">
        <v>2015</v>
      </c>
      <c r="C689" s="84" t="s">
        <v>2016</v>
      </c>
      <c r="D689" s="84" t="s">
        <v>2017</v>
      </c>
      <c r="E689" s="12"/>
      <c r="F689" s="447"/>
      <c r="G689" s="447"/>
      <c r="H689" s="447"/>
    </row>
    <row r="690" ht="140" customHeight="1" spans="1:8">
      <c r="A690" s="407">
        <v>649</v>
      </c>
      <c r="B690" s="520" t="s">
        <v>2018</v>
      </c>
      <c r="C690" s="84" t="s">
        <v>2019</v>
      </c>
      <c r="D690" s="84" t="s">
        <v>2020</v>
      </c>
      <c r="E690" s="12"/>
      <c r="F690" s="447"/>
      <c r="G690" s="447"/>
      <c r="H690" s="447"/>
    </row>
    <row r="691" ht="102" customHeight="1" spans="1:8">
      <c r="A691" s="407">
        <v>650</v>
      </c>
      <c r="B691" s="520" t="s">
        <v>2021</v>
      </c>
      <c r="C691" s="84" t="s">
        <v>2022</v>
      </c>
      <c r="D691" s="84" t="s">
        <v>2023</v>
      </c>
      <c r="E691" s="12"/>
      <c r="F691" s="447"/>
      <c r="G691" s="447"/>
      <c r="H691" s="447"/>
    </row>
    <row r="692" ht="149" customHeight="1" spans="1:8">
      <c r="A692" s="407">
        <v>651</v>
      </c>
      <c r="B692" s="520" t="s">
        <v>2024</v>
      </c>
      <c r="C692" s="84" t="s">
        <v>2025</v>
      </c>
      <c r="D692" s="84" t="s">
        <v>2026</v>
      </c>
      <c r="E692" s="12"/>
      <c r="F692" s="447"/>
      <c r="G692" s="447"/>
      <c r="H692" s="447"/>
    </row>
    <row r="693" ht="100" customHeight="1" spans="1:8">
      <c r="A693" s="407">
        <v>652</v>
      </c>
      <c r="B693" s="520" t="s">
        <v>2027</v>
      </c>
      <c r="C693" s="84" t="s">
        <v>2028</v>
      </c>
      <c r="D693" s="84" t="s">
        <v>2029</v>
      </c>
      <c r="E693" s="12"/>
      <c r="F693" s="447"/>
      <c r="G693" s="447"/>
      <c r="H693" s="447"/>
    </row>
    <row r="694" ht="100" customHeight="1" spans="1:8">
      <c r="A694" s="407">
        <v>653</v>
      </c>
      <c r="B694" s="520" t="s">
        <v>2030</v>
      </c>
      <c r="C694" s="84" t="s">
        <v>2031</v>
      </c>
      <c r="D694" s="84" t="s">
        <v>2032</v>
      </c>
      <c r="E694" s="12"/>
      <c r="F694" s="447"/>
      <c r="G694" s="447"/>
      <c r="H694" s="447"/>
    </row>
    <row r="695" ht="100" customHeight="1" spans="1:8">
      <c r="A695" s="407">
        <v>654</v>
      </c>
      <c r="B695" s="520" t="s">
        <v>2033</v>
      </c>
      <c r="C695" s="84" t="s">
        <v>2034</v>
      </c>
      <c r="D695" s="84" t="s">
        <v>2035</v>
      </c>
      <c r="E695" s="12"/>
      <c r="F695" s="447"/>
      <c r="G695" s="447"/>
      <c r="H695" s="447"/>
    </row>
    <row r="696" ht="100" customHeight="1" spans="1:8">
      <c r="A696" s="407">
        <v>655</v>
      </c>
      <c r="B696" s="520" t="s">
        <v>2036</v>
      </c>
      <c r="C696" s="84" t="s">
        <v>2037</v>
      </c>
      <c r="D696" s="84" t="s">
        <v>2038</v>
      </c>
      <c r="E696" s="12"/>
      <c r="F696" s="447"/>
      <c r="G696" s="447"/>
      <c r="H696" s="447"/>
    </row>
    <row r="697" ht="100" customHeight="1" spans="1:8">
      <c r="A697" s="407">
        <v>656</v>
      </c>
      <c r="B697" s="520" t="s">
        <v>2039</v>
      </c>
      <c r="C697" s="84" t="s">
        <v>2040</v>
      </c>
      <c r="D697" s="84" t="s">
        <v>2041</v>
      </c>
      <c r="E697" s="12"/>
      <c r="F697" s="447"/>
      <c r="G697" s="447"/>
      <c r="H697" s="447"/>
    </row>
    <row r="698" ht="96" customHeight="1" spans="1:8">
      <c r="A698" s="407">
        <v>657</v>
      </c>
      <c r="B698" s="520" t="s">
        <v>2042</v>
      </c>
      <c r="C698" s="84" t="s">
        <v>2043</v>
      </c>
      <c r="D698" s="84" t="s">
        <v>2044</v>
      </c>
      <c r="E698" s="12"/>
      <c r="F698" s="447"/>
      <c r="G698" s="447"/>
      <c r="H698" s="447"/>
    </row>
    <row r="699" ht="174" customHeight="1" spans="1:8">
      <c r="A699" s="407">
        <v>658</v>
      </c>
      <c r="B699" s="520" t="s">
        <v>2045</v>
      </c>
      <c r="C699" s="84" t="s">
        <v>2046</v>
      </c>
      <c r="D699" s="84" t="s">
        <v>2047</v>
      </c>
      <c r="E699" s="12"/>
      <c r="F699" s="447"/>
      <c r="G699" s="447"/>
      <c r="H699" s="447"/>
    </row>
    <row r="700" ht="100" customHeight="1" spans="1:8">
      <c r="A700" s="407">
        <v>659</v>
      </c>
      <c r="B700" s="520" t="s">
        <v>2048</v>
      </c>
      <c r="C700" s="84" t="s">
        <v>2049</v>
      </c>
      <c r="D700" s="84" t="s">
        <v>2050</v>
      </c>
      <c r="E700" s="12"/>
      <c r="F700" s="447"/>
      <c r="G700" s="447"/>
      <c r="H700" s="447"/>
    </row>
    <row r="701" ht="100" customHeight="1" spans="1:8">
      <c r="A701" s="407">
        <v>660</v>
      </c>
      <c r="B701" s="520" t="s">
        <v>2051</v>
      </c>
      <c r="C701" s="84" t="s">
        <v>2052</v>
      </c>
      <c r="D701" s="84" t="s">
        <v>2050</v>
      </c>
      <c r="E701" s="12"/>
      <c r="F701" s="447"/>
      <c r="G701" s="447"/>
      <c r="H701" s="447"/>
    </row>
    <row r="702" ht="186" customHeight="1" spans="1:8">
      <c r="A702" s="407">
        <v>661</v>
      </c>
      <c r="B702" s="520" t="s">
        <v>2053</v>
      </c>
      <c r="C702" s="84" t="s">
        <v>2054</v>
      </c>
      <c r="D702" s="84" t="s">
        <v>2055</v>
      </c>
      <c r="E702" s="12"/>
      <c r="F702" s="447"/>
      <c r="G702" s="447"/>
      <c r="H702" s="447"/>
    </row>
    <row r="703" ht="193" customHeight="1" spans="1:8">
      <c r="A703" s="407">
        <v>662</v>
      </c>
      <c r="B703" s="520" t="s">
        <v>2056</v>
      </c>
      <c r="C703" s="84" t="s">
        <v>2057</v>
      </c>
      <c r="D703" s="84" t="s">
        <v>2055</v>
      </c>
      <c r="E703" s="12"/>
      <c r="F703" s="447"/>
      <c r="G703" s="447"/>
      <c r="H703" s="447"/>
    </row>
    <row r="704" ht="196" customHeight="1" spans="1:8">
      <c r="A704" s="407">
        <v>663</v>
      </c>
      <c r="B704" s="520" t="s">
        <v>2058</v>
      </c>
      <c r="C704" s="84" t="s">
        <v>2059</v>
      </c>
      <c r="D704" s="84" t="s">
        <v>2060</v>
      </c>
      <c r="E704" s="12"/>
      <c r="F704" s="447"/>
      <c r="G704" s="447"/>
      <c r="H704" s="447"/>
    </row>
    <row r="705" ht="160" customHeight="1" spans="1:8">
      <c r="A705" s="407">
        <v>664</v>
      </c>
      <c r="B705" s="520" t="s">
        <v>2061</v>
      </c>
      <c r="C705" s="84" t="s">
        <v>2062</v>
      </c>
      <c r="D705" s="84" t="s">
        <v>2060</v>
      </c>
      <c r="E705" s="12"/>
      <c r="F705" s="447"/>
      <c r="G705" s="447"/>
      <c r="H705" s="447"/>
    </row>
    <row r="706" ht="160" customHeight="1" spans="1:8">
      <c r="A706" s="407">
        <v>665</v>
      </c>
      <c r="B706" s="520" t="s">
        <v>2063</v>
      </c>
      <c r="C706" s="84" t="s">
        <v>2064</v>
      </c>
      <c r="D706" s="84" t="s">
        <v>2060</v>
      </c>
      <c r="E706" s="12"/>
      <c r="F706" s="447"/>
      <c r="G706" s="447"/>
      <c r="H706" s="447"/>
    </row>
    <row r="707" ht="160" customHeight="1" spans="1:8">
      <c r="A707" s="407">
        <v>666</v>
      </c>
      <c r="B707" s="520" t="s">
        <v>2065</v>
      </c>
      <c r="C707" s="84" t="s">
        <v>2066</v>
      </c>
      <c r="D707" s="84" t="s">
        <v>2067</v>
      </c>
      <c r="E707" s="12"/>
      <c r="F707" s="447"/>
      <c r="G707" s="447"/>
      <c r="H707" s="447"/>
    </row>
    <row r="708" ht="156" customHeight="1" spans="1:8">
      <c r="A708" s="407">
        <v>667</v>
      </c>
      <c r="B708" s="520" t="s">
        <v>2068</v>
      </c>
      <c r="C708" s="84" t="s">
        <v>2069</v>
      </c>
      <c r="D708" s="84" t="s">
        <v>2070</v>
      </c>
      <c r="E708" s="12"/>
      <c r="F708" s="447"/>
      <c r="G708" s="447"/>
      <c r="H708" s="447"/>
    </row>
    <row r="709" ht="153" customHeight="1" spans="1:8">
      <c r="A709" s="407">
        <v>668</v>
      </c>
      <c r="B709" s="520" t="s">
        <v>2071</v>
      </c>
      <c r="C709" s="84" t="s">
        <v>2072</v>
      </c>
      <c r="D709" s="84" t="s">
        <v>2070</v>
      </c>
      <c r="E709" s="12"/>
      <c r="F709" s="447"/>
      <c r="G709" s="447"/>
      <c r="H709" s="447"/>
    </row>
    <row r="710" ht="160" customHeight="1" spans="1:8">
      <c r="A710" s="407">
        <v>669</v>
      </c>
      <c r="B710" s="520" t="s">
        <v>2073</v>
      </c>
      <c r="C710" s="84" t="s">
        <v>2074</v>
      </c>
      <c r="D710" s="84" t="s">
        <v>2075</v>
      </c>
      <c r="E710" s="12"/>
      <c r="F710" s="447"/>
      <c r="G710" s="447"/>
      <c r="H710" s="447"/>
    </row>
    <row r="711" ht="160" customHeight="1" spans="1:8">
      <c r="A711" s="407">
        <v>670</v>
      </c>
      <c r="B711" s="520" t="s">
        <v>2076</v>
      </c>
      <c r="C711" s="84" t="s">
        <v>2077</v>
      </c>
      <c r="D711" s="84" t="s">
        <v>2075</v>
      </c>
      <c r="E711" s="12"/>
      <c r="F711" s="447"/>
      <c r="G711" s="447"/>
      <c r="H711" s="447"/>
    </row>
    <row r="712" ht="160" customHeight="1" spans="1:8">
      <c r="A712" s="407">
        <v>671</v>
      </c>
      <c r="B712" s="520" t="s">
        <v>2078</v>
      </c>
      <c r="C712" s="84" t="s">
        <v>2079</v>
      </c>
      <c r="D712" s="84" t="s">
        <v>2075</v>
      </c>
      <c r="E712" s="12"/>
      <c r="F712" s="447"/>
      <c r="G712" s="447"/>
      <c r="H712" s="447"/>
    </row>
    <row r="713" ht="160" customHeight="1" spans="1:8">
      <c r="A713" s="407">
        <v>672</v>
      </c>
      <c r="B713" s="520" t="s">
        <v>2080</v>
      </c>
      <c r="C713" s="84" t="s">
        <v>2081</v>
      </c>
      <c r="D713" s="84" t="s">
        <v>2075</v>
      </c>
      <c r="E713" s="12"/>
      <c r="F713" s="447"/>
      <c r="G713" s="447"/>
      <c r="H713" s="447"/>
    </row>
    <row r="714" ht="160" customHeight="1" spans="1:8">
      <c r="A714" s="407">
        <v>673</v>
      </c>
      <c r="B714" s="520" t="s">
        <v>2082</v>
      </c>
      <c r="C714" s="84" t="s">
        <v>2083</v>
      </c>
      <c r="D714" s="84" t="s">
        <v>2075</v>
      </c>
      <c r="E714" s="12"/>
      <c r="F714" s="447"/>
      <c r="G714" s="447"/>
      <c r="H714" s="447"/>
    </row>
    <row r="715" ht="160" customHeight="1" spans="1:8">
      <c r="A715" s="407">
        <v>674</v>
      </c>
      <c r="B715" s="520" t="s">
        <v>2084</v>
      </c>
      <c r="C715" s="84" t="s">
        <v>2085</v>
      </c>
      <c r="D715" s="84" t="s">
        <v>2075</v>
      </c>
      <c r="E715" s="12"/>
      <c r="F715" s="447"/>
      <c r="G715" s="447"/>
      <c r="H715" s="447"/>
    </row>
    <row r="716" ht="140" customHeight="1" spans="1:8">
      <c r="A716" s="407">
        <v>675</v>
      </c>
      <c r="B716" s="520" t="s">
        <v>2086</v>
      </c>
      <c r="C716" s="84" t="s">
        <v>2087</v>
      </c>
      <c r="D716" s="84" t="s">
        <v>2088</v>
      </c>
      <c r="E716" s="12"/>
      <c r="F716" s="447"/>
      <c r="G716" s="447"/>
      <c r="H716" s="447"/>
    </row>
    <row r="717" ht="140" customHeight="1" spans="1:8">
      <c r="A717" s="407">
        <v>676</v>
      </c>
      <c r="B717" s="520" t="s">
        <v>2089</v>
      </c>
      <c r="C717" s="84" t="s">
        <v>2090</v>
      </c>
      <c r="D717" s="84" t="s">
        <v>2091</v>
      </c>
      <c r="E717" s="12"/>
      <c r="F717" s="447"/>
      <c r="G717" s="447"/>
      <c r="H717" s="447"/>
    </row>
    <row r="718" ht="140" customHeight="1" spans="1:8">
      <c r="A718" s="407">
        <v>677</v>
      </c>
      <c r="B718" s="520" t="s">
        <v>2092</v>
      </c>
      <c r="C718" s="84" t="s">
        <v>2093</v>
      </c>
      <c r="D718" s="84" t="s">
        <v>2094</v>
      </c>
      <c r="E718" s="12"/>
      <c r="F718" s="447"/>
      <c r="G718" s="447"/>
      <c r="H718" s="447"/>
    </row>
    <row r="719" ht="140" customHeight="1" spans="1:8">
      <c r="A719" s="407">
        <v>678</v>
      </c>
      <c r="B719" s="520" t="s">
        <v>2095</v>
      </c>
      <c r="C719" s="84" t="s">
        <v>2096</v>
      </c>
      <c r="D719" s="84" t="s">
        <v>2097</v>
      </c>
      <c r="E719" s="12"/>
      <c r="F719" s="447"/>
      <c r="G719" s="447"/>
      <c r="H719" s="447"/>
    </row>
    <row r="720" ht="140" customHeight="1" spans="1:8">
      <c r="A720" s="407">
        <v>679</v>
      </c>
      <c r="B720" s="520" t="s">
        <v>2098</v>
      </c>
      <c r="C720" s="84" t="s">
        <v>2099</v>
      </c>
      <c r="D720" s="84" t="s">
        <v>2100</v>
      </c>
      <c r="E720" s="12"/>
      <c r="F720" s="447"/>
      <c r="G720" s="447"/>
      <c r="H720" s="447"/>
    </row>
    <row r="721" ht="140" customHeight="1" spans="1:8">
      <c r="A721" s="407">
        <v>680</v>
      </c>
      <c r="B721" s="520" t="s">
        <v>2101</v>
      </c>
      <c r="C721" s="84" t="s">
        <v>2102</v>
      </c>
      <c r="D721" s="84" t="s">
        <v>2103</v>
      </c>
      <c r="E721" s="12"/>
      <c r="F721" s="447"/>
      <c r="G721" s="447"/>
      <c r="H721" s="447"/>
    </row>
    <row r="722" ht="130" customHeight="1" spans="1:8">
      <c r="A722" s="407">
        <v>681</v>
      </c>
      <c r="B722" s="520" t="s">
        <v>2104</v>
      </c>
      <c r="C722" s="84" t="s">
        <v>2105</v>
      </c>
      <c r="D722" s="84" t="s">
        <v>2106</v>
      </c>
      <c r="E722" s="12"/>
      <c r="F722" s="447"/>
      <c r="G722" s="447"/>
      <c r="H722" s="447"/>
    </row>
    <row r="723" ht="130" customHeight="1" spans="1:8">
      <c r="A723" s="407">
        <v>682</v>
      </c>
      <c r="B723" s="520" t="s">
        <v>2107</v>
      </c>
      <c r="C723" s="84" t="s">
        <v>2108</v>
      </c>
      <c r="D723" s="84" t="s">
        <v>2109</v>
      </c>
      <c r="E723" s="12"/>
      <c r="F723" s="447"/>
      <c r="G723" s="447"/>
      <c r="H723" s="447"/>
    </row>
    <row r="724" ht="120" customHeight="1" spans="1:8">
      <c r="A724" s="407">
        <v>683</v>
      </c>
      <c r="B724" s="520" t="s">
        <v>2110</v>
      </c>
      <c r="C724" s="84" t="s">
        <v>2111</v>
      </c>
      <c r="D724" s="84" t="s">
        <v>2112</v>
      </c>
      <c r="E724" s="12"/>
      <c r="F724" s="447"/>
      <c r="G724" s="447"/>
      <c r="H724" s="447"/>
    </row>
    <row r="725" ht="120" customHeight="1" spans="1:8">
      <c r="A725" s="407">
        <v>684</v>
      </c>
      <c r="B725" s="520" t="s">
        <v>2113</v>
      </c>
      <c r="C725" s="84" t="s">
        <v>2114</v>
      </c>
      <c r="D725" s="84" t="s">
        <v>2115</v>
      </c>
      <c r="E725" s="12"/>
      <c r="F725" s="447"/>
      <c r="G725" s="447"/>
      <c r="H725" s="447"/>
    </row>
    <row r="726" ht="120" customHeight="1" spans="1:8">
      <c r="A726" s="407">
        <v>685</v>
      </c>
      <c r="B726" s="520" t="s">
        <v>2116</v>
      </c>
      <c r="C726" s="84" t="s">
        <v>2117</v>
      </c>
      <c r="D726" s="84" t="s">
        <v>2118</v>
      </c>
      <c r="E726" s="12"/>
      <c r="F726" s="447"/>
      <c r="G726" s="447"/>
      <c r="H726" s="447"/>
    </row>
    <row r="727" ht="120" customHeight="1" spans="1:8">
      <c r="A727" s="407">
        <v>686</v>
      </c>
      <c r="B727" s="520" t="s">
        <v>2119</v>
      </c>
      <c r="C727" s="84" t="s">
        <v>2120</v>
      </c>
      <c r="D727" s="84" t="s">
        <v>2121</v>
      </c>
      <c r="E727" s="12"/>
      <c r="F727" s="447"/>
      <c r="G727" s="447"/>
      <c r="H727" s="447"/>
    </row>
    <row r="728" ht="120" customHeight="1" spans="1:8">
      <c r="A728" s="407">
        <v>687</v>
      </c>
      <c r="B728" s="520" t="s">
        <v>2122</v>
      </c>
      <c r="C728" s="84" t="s">
        <v>2123</v>
      </c>
      <c r="D728" s="84" t="s">
        <v>2121</v>
      </c>
      <c r="E728" s="12"/>
      <c r="F728" s="447"/>
      <c r="G728" s="447"/>
      <c r="H728" s="447"/>
    </row>
    <row r="729" ht="120" customHeight="1" spans="1:8">
      <c r="A729" s="407">
        <v>688</v>
      </c>
      <c r="B729" s="520" t="s">
        <v>2124</v>
      </c>
      <c r="C729" s="84" t="s">
        <v>2125</v>
      </c>
      <c r="D729" s="84" t="s">
        <v>2126</v>
      </c>
      <c r="E729" s="12"/>
      <c r="F729" s="447"/>
      <c r="G729" s="447"/>
      <c r="H729" s="447"/>
    </row>
    <row r="730" ht="140" customHeight="1" spans="1:8">
      <c r="A730" s="407">
        <v>689</v>
      </c>
      <c r="B730" s="520" t="s">
        <v>2127</v>
      </c>
      <c r="C730" s="84" t="s">
        <v>2128</v>
      </c>
      <c r="D730" s="84" t="s">
        <v>2126</v>
      </c>
      <c r="E730" s="12"/>
      <c r="F730" s="447"/>
      <c r="G730" s="447"/>
      <c r="H730" s="447"/>
    </row>
    <row r="731" ht="140" customHeight="1" spans="1:8">
      <c r="A731" s="407">
        <v>690</v>
      </c>
      <c r="B731" s="520" t="s">
        <v>2129</v>
      </c>
      <c r="C731" s="84" t="s">
        <v>2130</v>
      </c>
      <c r="D731" s="84" t="s">
        <v>2131</v>
      </c>
      <c r="E731" s="12"/>
      <c r="F731" s="447"/>
      <c r="G731" s="447"/>
      <c r="H731" s="447"/>
    </row>
    <row r="732" ht="140" customHeight="1" spans="1:8">
      <c r="A732" s="407">
        <v>691</v>
      </c>
      <c r="B732" s="520" t="s">
        <v>2132</v>
      </c>
      <c r="C732" s="84" t="s">
        <v>2133</v>
      </c>
      <c r="D732" s="84" t="s">
        <v>2131</v>
      </c>
      <c r="E732" s="12"/>
      <c r="F732" s="447"/>
      <c r="G732" s="447"/>
      <c r="H732" s="447"/>
    </row>
    <row r="733" ht="140" customHeight="1" spans="1:8">
      <c r="A733" s="407">
        <v>692</v>
      </c>
      <c r="B733" s="520" t="s">
        <v>2134</v>
      </c>
      <c r="C733" s="84" t="s">
        <v>2135</v>
      </c>
      <c r="D733" s="84" t="s">
        <v>2136</v>
      </c>
      <c r="E733" s="12"/>
      <c r="F733" s="447"/>
      <c r="G733" s="447"/>
      <c r="H733" s="447"/>
    </row>
    <row r="734" ht="140" customHeight="1" spans="1:8">
      <c r="A734" s="407">
        <v>693</v>
      </c>
      <c r="B734" s="520" t="s">
        <v>2137</v>
      </c>
      <c r="C734" s="84" t="s">
        <v>2138</v>
      </c>
      <c r="D734" s="84" t="s">
        <v>2136</v>
      </c>
      <c r="E734" s="12"/>
      <c r="F734" s="447"/>
      <c r="G734" s="447"/>
      <c r="H734" s="447"/>
    </row>
    <row r="735" ht="123" customHeight="1" spans="1:8">
      <c r="A735" s="407">
        <v>694</v>
      </c>
      <c r="B735" s="520" t="s">
        <v>2139</v>
      </c>
      <c r="C735" s="84" t="s">
        <v>2140</v>
      </c>
      <c r="D735" s="84" t="s">
        <v>2141</v>
      </c>
      <c r="E735" s="12"/>
      <c r="F735" s="447"/>
      <c r="G735" s="447"/>
      <c r="H735" s="447"/>
    </row>
    <row r="736" ht="186" customHeight="1" spans="1:8">
      <c r="A736" s="407">
        <v>695</v>
      </c>
      <c r="B736" s="520" t="s">
        <v>2142</v>
      </c>
      <c r="C736" s="84" t="s">
        <v>2143</v>
      </c>
      <c r="D736" s="84" t="s">
        <v>2144</v>
      </c>
      <c r="E736" s="12"/>
      <c r="F736" s="447"/>
      <c r="G736" s="447"/>
      <c r="H736" s="447"/>
    </row>
    <row r="737" ht="130" customHeight="1" spans="1:8">
      <c r="A737" s="407">
        <v>696</v>
      </c>
      <c r="B737" s="520" t="s">
        <v>2145</v>
      </c>
      <c r="C737" s="84" t="s">
        <v>2146</v>
      </c>
      <c r="D737" s="84" t="s">
        <v>2147</v>
      </c>
      <c r="E737" s="12"/>
      <c r="F737" s="447"/>
      <c r="G737" s="447"/>
      <c r="H737" s="447"/>
    </row>
    <row r="738" ht="130" customHeight="1" spans="1:8">
      <c r="A738" s="407">
        <v>697</v>
      </c>
      <c r="B738" s="520" t="s">
        <v>2148</v>
      </c>
      <c r="C738" s="84" t="s">
        <v>2149</v>
      </c>
      <c r="D738" s="84" t="s">
        <v>2150</v>
      </c>
      <c r="E738" s="12"/>
      <c r="F738" s="447"/>
      <c r="G738" s="447"/>
      <c r="H738" s="447"/>
    </row>
    <row r="739" ht="130" customHeight="1" spans="1:8">
      <c r="A739" s="407">
        <v>698</v>
      </c>
      <c r="B739" s="520" t="s">
        <v>2151</v>
      </c>
      <c r="C739" s="84" t="s">
        <v>2152</v>
      </c>
      <c r="D739" s="84" t="s">
        <v>2153</v>
      </c>
      <c r="E739" s="12"/>
      <c r="F739" s="447"/>
      <c r="G739" s="447"/>
      <c r="H739" s="447"/>
    </row>
    <row r="740" ht="130" customHeight="1" spans="1:8">
      <c r="A740" s="407">
        <v>699</v>
      </c>
      <c r="B740" s="520" t="s">
        <v>2154</v>
      </c>
      <c r="C740" s="84" t="s">
        <v>2155</v>
      </c>
      <c r="D740" s="84" t="s">
        <v>2156</v>
      </c>
      <c r="E740" s="12"/>
      <c r="F740" s="447"/>
      <c r="G740" s="447"/>
      <c r="H740" s="447"/>
    </row>
    <row r="741" ht="130" customHeight="1" spans="1:8">
      <c r="A741" s="407">
        <v>700</v>
      </c>
      <c r="B741" s="520" t="s">
        <v>2157</v>
      </c>
      <c r="C741" s="84" t="s">
        <v>2158</v>
      </c>
      <c r="D741" s="84" t="s">
        <v>2159</v>
      </c>
      <c r="E741" s="12"/>
      <c r="F741" s="447"/>
      <c r="G741" s="447"/>
      <c r="H741" s="447"/>
    </row>
    <row r="742" ht="130" customHeight="1" spans="1:8">
      <c r="A742" s="407">
        <v>701</v>
      </c>
      <c r="B742" s="520" t="s">
        <v>2160</v>
      </c>
      <c r="C742" s="84" t="s">
        <v>2161</v>
      </c>
      <c r="D742" s="84" t="s">
        <v>2162</v>
      </c>
      <c r="E742" s="12"/>
      <c r="F742" s="447"/>
      <c r="G742" s="447"/>
      <c r="H742" s="447"/>
    </row>
    <row r="743" ht="130" customHeight="1" spans="1:8">
      <c r="A743" s="407">
        <v>702</v>
      </c>
      <c r="B743" s="520" t="s">
        <v>2163</v>
      </c>
      <c r="C743" s="84" t="s">
        <v>2164</v>
      </c>
      <c r="D743" s="84" t="s">
        <v>2165</v>
      </c>
      <c r="E743" s="12"/>
      <c r="F743" s="447"/>
      <c r="G743" s="447"/>
      <c r="H743" s="447"/>
    </row>
    <row r="744" ht="130" customHeight="1" spans="1:8">
      <c r="A744" s="407">
        <v>703</v>
      </c>
      <c r="B744" s="520" t="s">
        <v>2166</v>
      </c>
      <c r="C744" s="84" t="s">
        <v>2167</v>
      </c>
      <c r="D744" s="84" t="s">
        <v>2168</v>
      </c>
      <c r="E744" s="12"/>
      <c r="F744" s="447"/>
      <c r="G744" s="447"/>
      <c r="H744" s="447"/>
    </row>
    <row r="745" ht="130" customHeight="1" spans="1:8">
      <c r="A745" s="407">
        <v>704</v>
      </c>
      <c r="B745" s="520" t="s">
        <v>2169</v>
      </c>
      <c r="C745" s="84" t="s">
        <v>2170</v>
      </c>
      <c r="D745" s="84" t="s">
        <v>2171</v>
      </c>
      <c r="E745" s="12"/>
      <c r="F745" s="447"/>
      <c r="G745" s="447"/>
      <c r="H745" s="447"/>
    </row>
    <row r="746" ht="130" customHeight="1" spans="1:8">
      <c r="A746" s="407">
        <v>705</v>
      </c>
      <c r="B746" s="520" t="s">
        <v>2172</v>
      </c>
      <c r="C746" s="84" t="s">
        <v>2173</v>
      </c>
      <c r="D746" s="84" t="s">
        <v>2174</v>
      </c>
      <c r="E746" s="12"/>
      <c r="F746" s="447"/>
      <c r="G746" s="447"/>
      <c r="H746" s="447"/>
    </row>
    <row r="747" ht="130" customHeight="1" spans="1:8">
      <c r="A747" s="407">
        <v>706</v>
      </c>
      <c r="B747" s="520" t="s">
        <v>2175</v>
      </c>
      <c r="C747" s="84" t="s">
        <v>2176</v>
      </c>
      <c r="D747" s="84" t="s">
        <v>2177</v>
      </c>
      <c r="E747" s="12"/>
      <c r="F747" s="447"/>
      <c r="G747" s="447"/>
      <c r="H747" s="447"/>
    </row>
    <row r="748" ht="194" customHeight="1" spans="1:8">
      <c r="A748" s="407">
        <v>707</v>
      </c>
      <c r="B748" s="520" t="s">
        <v>2178</v>
      </c>
      <c r="C748" s="84" t="s">
        <v>2179</v>
      </c>
      <c r="D748" s="84" t="s">
        <v>2180</v>
      </c>
      <c r="E748" s="12"/>
      <c r="F748" s="447"/>
      <c r="G748" s="447"/>
      <c r="H748" s="447"/>
    </row>
    <row r="749" ht="120" customHeight="1" spans="1:8">
      <c r="A749" s="407">
        <v>708</v>
      </c>
      <c r="B749" s="520" t="s">
        <v>2181</v>
      </c>
      <c r="C749" s="84" t="s">
        <v>2182</v>
      </c>
      <c r="D749" s="84" t="s">
        <v>2183</v>
      </c>
      <c r="E749" s="12"/>
      <c r="F749" s="447"/>
      <c r="G749" s="447"/>
      <c r="H749" s="447"/>
    </row>
    <row r="750" ht="120" customHeight="1" spans="1:8">
      <c r="A750" s="407">
        <v>709</v>
      </c>
      <c r="B750" s="520" t="s">
        <v>2184</v>
      </c>
      <c r="C750" s="84" t="s">
        <v>2185</v>
      </c>
      <c r="D750" s="84" t="s">
        <v>2186</v>
      </c>
      <c r="E750" s="12"/>
      <c r="F750" s="447"/>
      <c r="G750" s="447"/>
      <c r="H750" s="447"/>
    </row>
    <row r="751" ht="120" customHeight="1" spans="1:8">
      <c r="A751" s="407">
        <v>710</v>
      </c>
      <c r="B751" s="520" t="s">
        <v>2187</v>
      </c>
      <c r="C751" s="84" t="s">
        <v>2188</v>
      </c>
      <c r="D751" s="84" t="s">
        <v>2186</v>
      </c>
      <c r="E751" s="12"/>
      <c r="F751" s="447"/>
      <c r="G751" s="447"/>
      <c r="H751" s="447"/>
    </row>
    <row r="752" ht="120" customHeight="1" spans="1:8">
      <c r="A752" s="407">
        <v>711</v>
      </c>
      <c r="B752" s="520" t="s">
        <v>2189</v>
      </c>
      <c r="C752" s="84" t="s">
        <v>2190</v>
      </c>
      <c r="D752" s="84" t="s">
        <v>2191</v>
      </c>
      <c r="E752" s="12"/>
      <c r="F752" s="447"/>
      <c r="G752" s="447"/>
      <c r="H752" s="447"/>
    </row>
    <row r="753" ht="120" customHeight="1" spans="1:8">
      <c r="A753" s="407">
        <v>712</v>
      </c>
      <c r="B753" s="520" t="s">
        <v>2192</v>
      </c>
      <c r="C753" s="84" t="s">
        <v>2193</v>
      </c>
      <c r="D753" s="84" t="s">
        <v>2194</v>
      </c>
      <c r="E753" s="12"/>
      <c r="F753" s="447"/>
      <c r="G753" s="447"/>
      <c r="H753" s="447"/>
    </row>
    <row r="754" ht="120" customHeight="1" spans="1:8">
      <c r="A754" s="407">
        <v>713</v>
      </c>
      <c r="B754" s="520" t="s">
        <v>2195</v>
      </c>
      <c r="C754" s="84" t="s">
        <v>2196</v>
      </c>
      <c r="D754" s="84" t="s">
        <v>2197</v>
      </c>
      <c r="E754" s="12"/>
      <c r="F754" s="447"/>
      <c r="G754" s="447"/>
      <c r="H754" s="447"/>
    </row>
    <row r="755" ht="120" customHeight="1" spans="1:8">
      <c r="A755" s="407">
        <v>714</v>
      </c>
      <c r="B755" s="520" t="s">
        <v>2198</v>
      </c>
      <c r="C755" s="84" t="s">
        <v>2199</v>
      </c>
      <c r="D755" s="84" t="s">
        <v>2200</v>
      </c>
      <c r="E755" s="12"/>
      <c r="F755" s="447"/>
      <c r="G755" s="447"/>
      <c r="H755" s="447"/>
    </row>
    <row r="756" ht="120" customHeight="1" spans="1:8">
      <c r="A756" s="407">
        <v>715</v>
      </c>
      <c r="B756" s="520" t="s">
        <v>2201</v>
      </c>
      <c r="C756" s="84" t="s">
        <v>2202</v>
      </c>
      <c r="D756" s="84" t="s">
        <v>2203</v>
      </c>
      <c r="E756" s="12"/>
      <c r="F756" s="447"/>
      <c r="G756" s="447"/>
      <c r="H756" s="447"/>
    </row>
    <row r="757" ht="120" customHeight="1" spans="1:8">
      <c r="A757" s="407">
        <v>716</v>
      </c>
      <c r="B757" s="520" t="s">
        <v>2204</v>
      </c>
      <c r="C757" s="84" t="s">
        <v>2205</v>
      </c>
      <c r="D757" s="84" t="s">
        <v>2206</v>
      </c>
      <c r="E757" s="12"/>
      <c r="F757" s="447"/>
      <c r="G757" s="447"/>
      <c r="H757" s="447"/>
    </row>
    <row r="758" ht="120" customHeight="1" spans="1:8">
      <c r="A758" s="407">
        <v>717</v>
      </c>
      <c r="B758" s="520" t="s">
        <v>2207</v>
      </c>
      <c r="C758" s="84" t="s">
        <v>2208</v>
      </c>
      <c r="D758" s="84" t="s">
        <v>2206</v>
      </c>
      <c r="E758" s="12"/>
      <c r="F758" s="447"/>
      <c r="G758" s="447"/>
      <c r="H758" s="447"/>
    </row>
    <row r="759" ht="120" customHeight="1" spans="1:8">
      <c r="A759" s="407">
        <v>718</v>
      </c>
      <c r="B759" s="520" t="s">
        <v>2209</v>
      </c>
      <c r="C759" s="84" t="s">
        <v>2210</v>
      </c>
      <c r="D759" s="84" t="s">
        <v>2211</v>
      </c>
      <c r="E759" s="12"/>
      <c r="F759" s="447"/>
      <c r="G759" s="447"/>
      <c r="H759" s="447"/>
    </row>
    <row r="760" ht="120" customHeight="1" spans="1:8">
      <c r="A760" s="407">
        <v>719</v>
      </c>
      <c r="B760" s="520" t="s">
        <v>2212</v>
      </c>
      <c r="C760" s="84" t="s">
        <v>2213</v>
      </c>
      <c r="D760" s="84" t="s">
        <v>2214</v>
      </c>
      <c r="E760" s="12"/>
      <c r="F760" s="447"/>
      <c r="G760" s="447"/>
      <c r="H760" s="447"/>
    </row>
    <row r="761" ht="120" customHeight="1" spans="1:8">
      <c r="A761" s="407">
        <v>720</v>
      </c>
      <c r="B761" s="520" t="s">
        <v>2215</v>
      </c>
      <c r="C761" s="84" t="s">
        <v>2216</v>
      </c>
      <c r="D761" s="84" t="s">
        <v>2217</v>
      </c>
      <c r="E761" s="12"/>
      <c r="F761" s="447"/>
      <c r="G761" s="447"/>
      <c r="H761" s="447"/>
    </row>
    <row r="762" ht="120" customHeight="1" spans="1:8">
      <c r="A762" s="407">
        <v>721</v>
      </c>
      <c r="B762" s="520" t="s">
        <v>2218</v>
      </c>
      <c r="C762" s="84" t="s">
        <v>2219</v>
      </c>
      <c r="D762" s="84" t="s">
        <v>2220</v>
      </c>
      <c r="E762" s="12"/>
      <c r="F762" s="447"/>
      <c r="G762" s="447"/>
      <c r="H762" s="447"/>
    </row>
    <row r="763" ht="120" customHeight="1" spans="1:8">
      <c r="A763" s="407">
        <v>722</v>
      </c>
      <c r="B763" s="520" t="s">
        <v>2221</v>
      </c>
      <c r="C763" s="84" t="s">
        <v>2222</v>
      </c>
      <c r="D763" s="84" t="s">
        <v>2223</v>
      </c>
      <c r="E763" s="12"/>
      <c r="F763" s="447"/>
      <c r="G763" s="447"/>
      <c r="H763" s="447"/>
    </row>
    <row r="764" ht="110" customHeight="1" spans="1:8">
      <c r="A764" s="407">
        <v>723</v>
      </c>
      <c r="B764" s="520" t="s">
        <v>2224</v>
      </c>
      <c r="C764" s="84" t="s">
        <v>2225</v>
      </c>
      <c r="D764" s="84" t="s">
        <v>2226</v>
      </c>
      <c r="E764" s="12"/>
      <c r="F764" s="447"/>
      <c r="G764" s="447"/>
      <c r="H764" s="447"/>
    </row>
    <row r="765" ht="138" customHeight="1" spans="1:8">
      <c r="A765" s="407">
        <v>724</v>
      </c>
      <c r="B765" s="520" t="s">
        <v>2227</v>
      </c>
      <c r="C765" s="84" t="s">
        <v>2228</v>
      </c>
      <c r="D765" s="84" t="s">
        <v>2229</v>
      </c>
      <c r="E765" s="12"/>
      <c r="F765" s="447"/>
      <c r="G765" s="447"/>
      <c r="H765" s="447"/>
    </row>
    <row r="766" ht="110" customHeight="1" spans="1:8">
      <c r="A766" s="407">
        <v>725</v>
      </c>
      <c r="B766" s="520" t="s">
        <v>2230</v>
      </c>
      <c r="C766" s="84" t="s">
        <v>2231</v>
      </c>
      <c r="D766" s="84" t="s">
        <v>2232</v>
      </c>
      <c r="E766" s="12"/>
      <c r="F766" s="447"/>
      <c r="G766" s="447"/>
      <c r="H766" s="447"/>
    </row>
    <row r="767" ht="110" customHeight="1" spans="1:8">
      <c r="A767" s="407">
        <v>726</v>
      </c>
      <c r="B767" s="520" t="s">
        <v>2233</v>
      </c>
      <c r="C767" s="84" t="s">
        <v>2234</v>
      </c>
      <c r="D767" s="84" t="s">
        <v>2235</v>
      </c>
      <c r="E767" s="12"/>
      <c r="F767" s="447"/>
      <c r="G767" s="447"/>
      <c r="H767" s="447"/>
    </row>
    <row r="768" ht="110" customHeight="1" spans="1:8">
      <c r="A768" s="407">
        <v>727</v>
      </c>
      <c r="B768" s="520" t="s">
        <v>2236</v>
      </c>
      <c r="C768" s="84" t="s">
        <v>2237</v>
      </c>
      <c r="D768" s="84" t="s">
        <v>2238</v>
      </c>
      <c r="E768" s="12"/>
      <c r="F768" s="447"/>
      <c r="G768" s="447"/>
      <c r="H768" s="447"/>
    </row>
    <row r="769" ht="110" customHeight="1" spans="1:8">
      <c r="A769" s="407">
        <v>728</v>
      </c>
      <c r="B769" s="520" t="s">
        <v>2239</v>
      </c>
      <c r="C769" s="84" t="s">
        <v>2240</v>
      </c>
      <c r="D769" s="84" t="s">
        <v>2241</v>
      </c>
      <c r="E769" s="12"/>
      <c r="F769" s="447"/>
      <c r="G769" s="447"/>
      <c r="H769" s="447"/>
    </row>
    <row r="770" ht="110" customHeight="1" spans="1:8">
      <c r="A770" s="407">
        <v>729</v>
      </c>
      <c r="B770" s="520" t="s">
        <v>2242</v>
      </c>
      <c r="C770" s="84" t="s">
        <v>2243</v>
      </c>
      <c r="D770" s="84" t="s">
        <v>2244</v>
      </c>
      <c r="E770" s="12"/>
      <c r="F770" s="447"/>
      <c r="G770" s="447"/>
      <c r="H770" s="447"/>
    </row>
    <row r="771" ht="114" customHeight="1" spans="1:8">
      <c r="A771" s="407">
        <v>730</v>
      </c>
      <c r="B771" s="520" t="s">
        <v>2245</v>
      </c>
      <c r="C771" s="84" t="s">
        <v>2246</v>
      </c>
      <c r="D771" s="84" t="s">
        <v>2247</v>
      </c>
      <c r="E771" s="12"/>
      <c r="F771" s="447"/>
      <c r="G771" s="447"/>
      <c r="H771" s="447"/>
    </row>
    <row r="772" ht="100" customHeight="1" spans="1:8">
      <c r="A772" s="407">
        <v>731</v>
      </c>
      <c r="B772" s="520" t="s">
        <v>2248</v>
      </c>
      <c r="C772" s="84" t="s">
        <v>2249</v>
      </c>
      <c r="D772" s="84" t="s">
        <v>2250</v>
      </c>
      <c r="E772" s="12"/>
      <c r="F772" s="447"/>
      <c r="G772" s="447"/>
      <c r="H772" s="447"/>
    </row>
    <row r="773" ht="100" customHeight="1" spans="1:8">
      <c r="A773" s="407">
        <v>732</v>
      </c>
      <c r="B773" s="520" t="s">
        <v>2251</v>
      </c>
      <c r="C773" s="84" t="s">
        <v>2252</v>
      </c>
      <c r="D773" s="84" t="s">
        <v>2253</v>
      </c>
      <c r="E773" s="12"/>
      <c r="F773" s="447"/>
      <c r="G773" s="447"/>
      <c r="H773" s="447"/>
    </row>
    <row r="774" ht="100" customHeight="1" spans="1:8">
      <c r="A774" s="407">
        <v>733</v>
      </c>
      <c r="B774" s="520" t="s">
        <v>2254</v>
      </c>
      <c r="C774" s="84" t="s">
        <v>2255</v>
      </c>
      <c r="D774" s="84" t="s">
        <v>2256</v>
      </c>
      <c r="E774" s="12"/>
      <c r="F774" s="447"/>
      <c r="G774" s="447"/>
      <c r="H774" s="447"/>
    </row>
    <row r="775" ht="267" customHeight="1" spans="1:8">
      <c r="A775" s="407">
        <v>734</v>
      </c>
      <c r="B775" s="520" t="s">
        <v>2257</v>
      </c>
      <c r="C775" s="84" t="s">
        <v>2258</v>
      </c>
      <c r="D775" s="84" t="s">
        <v>2259</v>
      </c>
      <c r="E775" s="12"/>
      <c r="F775" s="447"/>
      <c r="G775" s="447"/>
      <c r="H775" s="447"/>
    </row>
    <row r="776" ht="100" customHeight="1" spans="1:8">
      <c r="A776" s="407">
        <v>735</v>
      </c>
      <c r="B776" s="520" t="s">
        <v>2260</v>
      </c>
      <c r="C776" s="84" t="s">
        <v>2261</v>
      </c>
      <c r="D776" s="84" t="s">
        <v>2262</v>
      </c>
      <c r="E776" s="12"/>
      <c r="F776" s="447"/>
      <c r="G776" s="447"/>
      <c r="H776" s="447"/>
    </row>
    <row r="777" ht="100" customHeight="1" spans="1:8">
      <c r="A777" s="407">
        <v>736</v>
      </c>
      <c r="B777" s="520" t="s">
        <v>2263</v>
      </c>
      <c r="C777" s="84" t="s">
        <v>2264</v>
      </c>
      <c r="D777" s="84" t="s">
        <v>2265</v>
      </c>
      <c r="E777" s="12"/>
      <c r="F777" s="447"/>
      <c r="G777" s="447"/>
      <c r="H777" s="447"/>
    </row>
    <row r="778" ht="100" customHeight="1" spans="1:8">
      <c r="A778" s="407">
        <v>737</v>
      </c>
      <c r="B778" s="520" t="s">
        <v>2266</v>
      </c>
      <c r="C778" s="84" t="s">
        <v>2267</v>
      </c>
      <c r="D778" s="84" t="s">
        <v>2268</v>
      </c>
      <c r="E778" s="12"/>
      <c r="F778" s="447"/>
      <c r="G778" s="447"/>
      <c r="H778" s="447"/>
    </row>
    <row r="779" ht="100" customHeight="1" spans="1:8">
      <c r="A779" s="407">
        <v>738</v>
      </c>
      <c r="B779" s="520" t="s">
        <v>2269</v>
      </c>
      <c r="C779" s="84" t="s">
        <v>2270</v>
      </c>
      <c r="D779" s="84" t="s">
        <v>2223</v>
      </c>
      <c r="E779" s="12"/>
      <c r="F779" s="447"/>
      <c r="G779" s="447"/>
      <c r="H779" s="447"/>
    </row>
    <row r="780" ht="100" customHeight="1" spans="1:8">
      <c r="A780" s="407">
        <v>739</v>
      </c>
      <c r="B780" s="520" t="s">
        <v>2271</v>
      </c>
      <c r="C780" s="84" t="s">
        <v>2272</v>
      </c>
      <c r="D780" s="84" t="s">
        <v>2273</v>
      </c>
      <c r="E780" s="12"/>
      <c r="F780" s="447"/>
      <c r="G780" s="447"/>
      <c r="H780" s="447"/>
    </row>
    <row r="781" ht="100" customHeight="1" spans="1:8">
      <c r="A781" s="407">
        <v>740</v>
      </c>
      <c r="B781" s="520" t="s">
        <v>2274</v>
      </c>
      <c r="C781" s="84" t="s">
        <v>2275</v>
      </c>
      <c r="D781" s="84" t="s">
        <v>2276</v>
      </c>
      <c r="E781" s="12"/>
      <c r="F781" s="447"/>
      <c r="G781" s="447"/>
      <c r="H781" s="447"/>
    </row>
    <row r="782" ht="100" customHeight="1" spans="1:8">
      <c r="A782" s="407">
        <v>741</v>
      </c>
      <c r="B782" s="520" t="s">
        <v>2277</v>
      </c>
      <c r="C782" s="84" t="s">
        <v>2278</v>
      </c>
      <c r="D782" s="84" t="s">
        <v>2279</v>
      </c>
      <c r="E782" s="12"/>
      <c r="F782" s="447"/>
      <c r="G782" s="447"/>
      <c r="H782" s="447"/>
    </row>
    <row r="783" ht="70" customHeight="1" spans="1:8">
      <c r="A783" s="407">
        <v>742</v>
      </c>
      <c r="B783" s="520" t="s">
        <v>2280</v>
      </c>
      <c r="C783" s="84" t="s">
        <v>2281</v>
      </c>
      <c r="D783" s="84" t="s">
        <v>2282</v>
      </c>
      <c r="E783" s="12"/>
      <c r="F783" s="447"/>
      <c r="G783" s="447"/>
      <c r="H783" s="447"/>
    </row>
    <row r="784" ht="70" customHeight="1" spans="1:8">
      <c r="A784" s="407">
        <v>743</v>
      </c>
      <c r="B784" s="520" t="s">
        <v>2283</v>
      </c>
      <c r="C784" s="84" t="s">
        <v>2284</v>
      </c>
      <c r="D784" s="84" t="s">
        <v>2285</v>
      </c>
      <c r="E784" s="12"/>
      <c r="F784" s="447"/>
      <c r="G784" s="447"/>
      <c r="H784" s="447"/>
    </row>
    <row r="785" ht="145" customHeight="1" spans="1:8">
      <c r="A785" s="407">
        <v>744</v>
      </c>
      <c r="B785" s="520" t="s">
        <v>2286</v>
      </c>
      <c r="C785" s="84" t="s">
        <v>2287</v>
      </c>
      <c r="D785" s="84" t="s">
        <v>2288</v>
      </c>
      <c r="E785" s="12"/>
      <c r="F785" s="447"/>
      <c r="G785" s="447"/>
      <c r="H785" s="447"/>
    </row>
    <row r="786" ht="120" customHeight="1" spans="1:8">
      <c r="A786" s="407">
        <v>745</v>
      </c>
      <c r="B786" s="520" t="s">
        <v>2289</v>
      </c>
      <c r="C786" s="84" t="s">
        <v>2290</v>
      </c>
      <c r="D786" s="84" t="s">
        <v>2291</v>
      </c>
      <c r="E786" s="12"/>
      <c r="F786" s="447"/>
      <c r="G786" s="447"/>
      <c r="H786" s="447"/>
    </row>
    <row r="787" ht="100" customHeight="1" spans="1:8">
      <c r="A787" s="407">
        <v>746</v>
      </c>
      <c r="B787" s="520" t="s">
        <v>2292</v>
      </c>
      <c r="C787" s="84" t="s">
        <v>2293</v>
      </c>
      <c r="D787" s="84" t="s">
        <v>2294</v>
      </c>
      <c r="E787" s="12"/>
      <c r="F787" s="447"/>
      <c r="G787" s="447"/>
      <c r="H787" s="447"/>
    </row>
    <row r="788" ht="100" customHeight="1" spans="1:8">
      <c r="A788" s="407">
        <v>747</v>
      </c>
      <c r="B788" s="520" t="s">
        <v>2295</v>
      </c>
      <c r="C788" s="84" t="s">
        <v>2296</v>
      </c>
      <c r="D788" s="84" t="s">
        <v>2294</v>
      </c>
      <c r="E788" s="12"/>
      <c r="F788" s="447"/>
      <c r="G788" s="447"/>
      <c r="H788" s="447"/>
    </row>
    <row r="789" ht="100" customHeight="1" spans="1:8">
      <c r="A789" s="407">
        <v>748</v>
      </c>
      <c r="B789" s="520" t="s">
        <v>2297</v>
      </c>
      <c r="C789" s="84" t="s">
        <v>2298</v>
      </c>
      <c r="D789" s="84" t="s">
        <v>2299</v>
      </c>
      <c r="E789" s="12"/>
      <c r="F789" s="447"/>
      <c r="G789" s="447"/>
      <c r="H789" s="447"/>
    </row>
    <row r="790" ht="100" customHeight="1" spans="1:8">
      <c r="A790" s="407">
        <v>749</v>
      </c>
      <c r="B790" s="520" t="s">
        <v>2300</v>
      </c>
      <c r="C790" s="84" t="s">
        <v>2301</v>
      </c>
      <c r="D790" s="84" t="s">
        <v>2302</v>
      </c>
      <c r="E790" s="12"/>
      <c r="F790" s="447"/>
      <c r="G790" s="447"/>
      <c r="H790" s="447"/>
    </row>
    <row r="791" ht="100" customHeight="1" spans="1:8">
      <c r="A791" s="407">
        <v>750</v>
      </c>
      <c r="B791" s="520" t="s">
        <v>2303</v>
      </c>
      <c r="C791" s="84" t="s">
        <v>2304</v>
      </c>
      <c r="D791" s="84" t="s">
        <v>2302</v>
      </c>
      <c r="E791" s="12"/>
      <c r="F791" s="447"/>
      <c r="G791" s="447"/>
      <c r="H791" s="447"/>
    </row>
    <row r="792" ht="100" customHeight="1" spans="1:8">
      <c r="A792" s="407">
        <v>751</v>
      </c>
      <c r="B792" s="520" t="s">
        <v>2305</v>
      </c>
      <c r="C792" s="84" t="s">
        <v>2306</v>
      </c>
      <c r="D792" s="84" t="s">
        <v>2302</v>
      </c>
      <c r="E792" s="12"/>
      <c r="F792" s="447"/>
      <c r="G792" s="447"/>
      <c r="H792" s="447"/>
    </row>
    <row r="793" ht="100" customHeight="1" spans="1:8">
      <c r="A793" s="407">
        <v>752</v>
      </c>
      <c r="B793" s="520" t="s">
        <v>2307</v>
      </c>
      <c r="C793" s="84" t="s">
        <v>2308</v>
      </c>
      <c r="D793" s="84" t="s">
        <v>2309</v>
      </c>
      <c r="E793" s="12"/>
      <c r="F793" s="447"/>
      <c r="G793" s="447"/>
      <c r="H793" s="447"/>
    </row>
    <row r="794" ht="100" customHeight="1" spans="1:8">
      <c r="A794" s="407">
        <v>753</v>
      </c>
      <c r="B794" s="520" t="s">
        <v>2310</v>
      </c>
      <c r="C794" s="84" t="s">
        <v>2311</v>
      </c>
      <c r="D794" s="84" t="s">
        <v>2309</v>
      </c>
      <c r="E794" s="12"/>
      <c r="F794" s="447"/>
      <c r="G794" s="447"/>
      <c r="H794" s="447"/>
    </row>
    <row r="795" ht="120" customHeight="1" spans="1:8">
      <c r="A795" s="407">
        <v>754</v>
      </c>
      <c r="B795" s="520" t="s">
        <v>2312</v>
      </c>
      <c r="C795" s="84" t="s">
        <v>2313</v>
      </c>
      <c r="D795" s="84" t="s">
        <v>2302</v>
      </c>
      <c r="E795" s="12"/>
      <c r="F795" s="447"/>
      <c r="G795" s="447"/>
      <c r="H795" s="447"/>
    </row>
    <row r="796" ht="120" customHeight="1" spans="1:8">
      <c r="A796" s="407">
        <v>755</v>
      </c>
      <c r="B796" s="520" t="s">
        <v>2314</v>
      </c>
      <c r="C796" s="84" t="s">
        <v>2315</v>
      </c>
      <c r="D796" s="84" t="s">
        <v>2302</v>
      </c>
      <c r="E796" s="12"/>
      <c r="F796" s="447"/>
      <c r="G796" s="447"/>
      <c r="H796" s="447"/>
    </row>
    <row r="797" ht="120" customHeight="1" spans="1:8">
      <c r="A797" s="407">
        <v>756</v>
      </c>
      <c r="B797" s="520" t="s">
        <v>2316</v>
      </c>
      <c r="C797" s="84" t="s">
        <v>2317</v>
      </c>
      <c r="D797" s="84" t="s">
        <v>2309</v>
      </c>
      <c r="E797" s="12"/>
      <c r="F797" s="447"/>
      <c r="G797" s="447"/>
      <c r="H797" s="447"/>
    </row>
    <row r="798" ht="120" customHeight="1" spans="1:8">
      <c r="A798" s="407">
        <v>757</v>
      </c>
      <c r="B798" s="520" t="s">
        <v>2318</v>
      </c>
      <c r="C798" s="84" t="s">
        <v>2319</v>
      </c>
      <c r="D798" s="84" t="s">
        <v>2309</v>
      </c>
      <c r="E798" s="12"/>
      <c r="F798" s="447"/>
      <c r="G798" s="447"/>
      <c r="H798" s="447"/>
    </row>
    <row r="799" ht="120" customHeight="1" spans="1:8">
      <c r="A799" s="407">
        <v>758</v>
      </c>
      <c r="B799" s="520" t="s">
        <v>2320</v>
      </c>
      <c r="C799" s="84" t="s">
        <v>2321</v>
      </c>
      <c r="D799" s="84" t="s">
        <v>2322</v>
      </c>
      <c r="E799" s="12"/>
      <c r="F799" s="447"/>
      <c r="G799" s="447"/>
      <c r="H799" s="447"/>
    </row>
    <row r="800" ht="120" customHeight="1" spans="1:8">
      <c r="A800" s="407">
        <v>759</v>
      </c>
      <c r="B800" s="520" t="s">
        <v>2323</v>
      </c>
      <c r="C800" s="84" t="s">
        <v>2324</v>
      </c>
      <c r="D800" s="84" t="s">
        <v>2322</v>
      </c>
      <c r="E800" s="12"/>
      <c r="F800" s="447"/>
      <c r="G800" s="447"/>
      <c r="H800" s="447"/>
    </row>
    <row r="801" ht="120" customHeight="1" spans="1:8">
      <c r="A801" s="407">
        <v>760</v>
      </c>
      <c r="B801" s="520" t="s">
        <v>2325</v>
      </c>
      <c r="C801" s="84" t="s">
        <v>2326</v>
      </c>
      <c r="D801" s="84" t="s">
        <v>2322</v>
      </c>
      <c r="E801" s="12"/>
      <c r="F801" s="447"/>
      <c r="G801" s="447"/>
      <c r="H801" s="447"/>
    </row>
    <row r="802" ht="147" customHeight="1" spans="1:8">
      <c r="A802" s="407">
        <v>761</v>
      </c>
      <c r="B802" s="520" t="s">
        <v>2327</v>
      </c>
      <c r="C802" s="84" t="s">
        <v>2328</v>
      </c>
      <c r="D802" s="84" t="s">
        <v>2329</v>
      </c>
      <c r="E802" s="12"/>
      <c r="F802" s="447"/>
      <c r="G802" s="447"/>
      <c r="H802" s="447"/>
    </row>
    <row r="803" ht="130" customHeight="1" spans="1:8">
      <c r="A803" s="407">
        <v>762</v>
      </c>
      <c r="B803" s="520" t="s">
        <v>2330</v>
      </c>
      <c r="C803" s="84" t="s">
        <v>2331</v>
      </c>
      <c r="D803" s="84" t="s">
        <v>2332</v>
      </c>
      <c r="E803" s="12"/>
      <c r="F803" s="447"/>
      <c r="G803" s="447"/>
      <c r="H803" s="447"/>
    </row>
    <row r="804" ht="130" customHeight="1" spans="1:8">
      <c r="A804" s="407">
        <v>763</v>
      </c>
      <c r="B804" s="520" t="s">
        <v>2333</v>
      </c>
      <c r="C804" s="84" t="s">
        <v>2334</v>
      </c>
      <c r="D804" s="84" t="s">
        <v>2335</v>
      </c>
      <c r="E804" s="12"/>
      <c r="F804" s="447"/>
      <c r="G804" s="447"/>
      <c r="H804" s="447"/>
    </row>
    <row r="805" ht="130" customHeight="1" spans="1:8">
      <c r="A805" s="407">
        <v>764</v>
      </c>
      <c r="B805" s="520" t="s">
        <v>2336</v>
      </c>
      <c r="C805" s="84" t="s">
        <v>2337</v>
      </c>
      <c r="D805" s="84" t="s">
        <v>2338</v>
      </c>
      <c r="E805" s="12"/>
      <c r="F805" s="447"/>
      <c r="G805" s="447"/>
      <c r="H805" s="447"/>
    </row>
    <row r="806" ht="114" customHeight="1" spans="1:8">
      <c r="A806" s="407">
        <v>765</v>
      </c>
      <c r="B806" s="520" t="s">
        <v>2339</v>
      </c>
      <c r="C806" s="84" t="s">
        <v>2340</v>
      </c>
      <c r="D806" s="84" t="s">
        <v>2341</v>
      </c>
      <c r="E806" s="12"/>
      <c r="F806" s="447"/>
      <c r="G806" s="447"/>
      <c r="H806" s="447"/>
    </row>
    <row r="807" ht="94" customHeight="1" spans="1:8">
      <c r="A807" s="407">
        <v>766</v>
      </c>
      <c r="B807" s="520" t="s">
        <v>2342</v>
      </c>
      <c r="C807" s="84" t="s">
        <v>2343</v>
      </c>
      <c r="D807" s="84" t="s">
        <v>2344</v>
      </c>
      <c r="E807" s="12"/>
      <c r="F807" s="447"/>
      <c r="G807" s="447"/>
      <c r="H807" s="447"/>
    </row>
    <row r="808" ht="105" customHeight="1" spans="1:8">
      <c r="A808" s="407">
        <v>767</v>
      </c>
      <c r="B808" s="520" t="s">
        <v>2345</v>
      </c>
      <c r="C808" s="84" t="s">
        <v>2346</v>
      </c>
      <c r="D808" s="84" t="s">
        <v>2347</v>
      </c>
      <c r="E808" s="12"/>
      <c r="F808" s="447"/>
      <c r="G808" s="447"/>
      <c r="H808" s="447"/>
    </row>
    <row r="809" ht="78" customHeight="1" spans="1:8">
      <c r="A809" s="407">
        <v>768</v>
      </c>
      <c r="B809" s="520" t="s">
        <v>2348</v>
      </c>
      <c r="C809" s="84" t="s">
        <v>2349</v>
      </c>
      <c r="D809" s="84" t="s">
        <v>2350</v>
      </c>
      <c r="E809" s="12"/>
      <c r="F809" s="447"/>
      <c r="G809" s="447"/>
      <c r="H809" s="447"/>
    </row>
    <row r="810" ht="130" customHeight="1" spans="1:8">
      <c r="A810" s="407">
        <v>769</v>
      </c>
      <c r="B810" s="520" t="s">
        <v>2351</v>
      </c>
      <c r="C810" s="84" t="s">
        <v>2352</v>
      </c>
      <c r="D810" s="84" t="s">
        <v>1616</v>
      </c>
      <c r="E810" s="12"/>
      <c r="F810" s="447"/>
      <c r="G810" s="447"/>
      <c r="H810" s="447"/>
    </row>
    <row r="811" ht="87" customHeight="1" spans="1:8">
      <c r="A811" s="407">
        <v>770</v>
      </c>
      <c r="B811" s="520" t="s">
        <v>2353</v>
      </c>
      <c r="C811" s="84" t="s">
        <v>2354</v>
      </c>
      <c r="D811" s="84" t="s">
        <v>2355</v>
      </c>
      <c r="E811" s="12"/>
      <c r="F811" s="447"/>
      <c r="G811" s="447"/>
      <c r="H811" s="447"/>
    </row>
    <row r="812" ht="160" customHeight="1" spans="1:8">
      <c r="A812" s="407">
        <v>771</v>
      </c>
      <c r="B812" s="520" t="s">
        <v>2356</v>
      </c>
      <c r="C812" s="84" t="s">
        <v>2357</v>
      </c>
      <c r="D812" s="84" t="s">
        <v>2358</v>
      </c>
      <c r="E812" s="12"/>
      <c r="F812" s="447"/>
      <c r="G812" s="447"/>
      <c r="H812" s="447"/>
    </row>
    <row r="813" ht="160" customHeight="1" spans="1:8">
      <c r="A813" s="407">
        <v>772</v>
      </c>
      <c r="B813" s="520" t="s">
        <v>2359</v>
      </c>
      <c r="C813" s="84" t="s">
        <v>2360</v>
      </c>
      <c r="D813" s="84" t="s">
        <v>2358</v>
      </c>
      <c r="E813" s="12"/>
      <c r="F813" s="447"/>
      <c r="G813" s="447"/>
      <c r="H813" s="447"/>
    </row>
    <row r="814" ht="160" customHeight="1" spans="1:8">
      <c r="A814" s="407">
        <v>773</v>
      </c>
      <c r="B814" s="520" t="s">
        <v>2361</v>
      </c>
      <c r="C814" s="84" t="s">
        <v>2362</v>
      </c>
      <c r="D814" s="84" t="s">
        <v>2363</v>
      </c>
      <c r="E814" s="12"/>
      <c r="F814" s="447"/>
      <c r="G814" s="447"/>
      <c r="H814" s="447"/>
    </row>
    <row r="815" ht="80" customHeight="1" spans="1:8">
      <c r="A815" s="407">
        <v>774</v>
      </c>
      <c r="B815" s="520" t="s">
        <v>2364</v>
      </c>
      <c r="C815" s="84" t="s">
        <v>2365</v>
      </c>
      <c r="D815" s="84" t="s">
        <v>2366</v>
      </c>
      <c r="E815" s="12"/>
      <c r="F815" s="447"/>
      <c r="G815" s="447"/>
      <c r="H815" s="447"/>
    </row>
    <row r="816" ht="71" customHeight="1" spans="1:8">
      <c r="A816" s="407">
        <v>775</v>
      </c>
      <c r="B816" s="520" t="s">
        <v>2367</v>
      </c>
      <c r="C816" s="84" t="s">
        <v>2368</v>
      </c>
      <c r="D816" s="84" t="s">
        <v>2369</v>
      </c>
      <c r="E816" s="12"/>
      <c r="F816" s="447"/>
      <c r="G816" s="447"/>
      <c r="H816" s="447"/>
    </row>
    <row r="817" ht="125" customHeight="1" spans="1:8">
      <c r="A817" s="407">
        <v>776</v>
      </c>
      <c r="B817" s="520" t="s">
        <v>2370</v>
      </c>
      <c r="C817" s="84" t="s">
        <v>2371</v>
      </c>
      <c r="D817" s="84" t="s">
        <v>2372</v>
      </c>
      <c r="E817" s="12"/>
      <c r="F817" s="447"/>
      <c r="G817" s="447"/>
      <c r="H817" s="447"/>
    </row>
    <row r="818" ht="72" customHeight="1" spans="1:8">
      <c r="A818" s="407">
        <v>777</v>
      </c>
      <c r="B818" s="520" t="s">
        <v>2373</v>
      </c>
      <c r="C818" s="84" t="s">
        <v>2374</v>
      </c>
      <c r="D818" s="84" t="s">
        <v>2375</v>
      </c>
      <c r="E818" s="12"/>
      <c r="F818" s="447"/>
      <c r="G818" s="447"/>
      <c r="H818" s="447"/>
    </row>
    <row r="819" ht="121" customHeight="1" spans="1:8">
      <c r="A819" s="407">
        <v>778</v>
      </c>
      <c r="B819" s="520" t="s">
        <v>2376</v>
      </c>
      <c r="C819" s="84" t="s">
        <v>2377</v>
      </c>
      <c r="D819" s="84" t="s">
        <v>2378</v>
      </c>
      <c r="E819" s="12"/>
      <c r="F819" s="447"/>
      <c r="G819" s="447"/>
      <c r="H819" s="447"/>
    </row>
    <row r="820" ht="140" customHeight="1" spans="1:8">
      <c r="A820" s="407">
        <v>779</v>
      </c>
      <c r="B820" s="520" t="s">
        <v>2379</v>
      </c>
      <c r="C820" s="84" t="s">
        <v>2380</v>
      </c>
      <c r="D820" s="84" t="s">
        <v>2378</v>
      </c>
      <c r="E820" s="12"/>
      <c r="F820" s="447"/>
      <c r="G820" s="447"/>
      <c r="H820" s="447"/>
    </row>
    <row r="821" ht="140" customHeight="1" spans="1:8">
      <c r="A821" s="407">
        <v>780</v>
      </c>
      <c r="B821" s="520" t="s">
        <v>2381</v>
      </c>
      <c r="C821" s="84" t="s">
        <v>2382</v>
      </c>
      <c r="D821" s="84" t="s">
        <v>2383</v>
      </c>
      <c r="E821" s="12"/>
      <c r="F821" s="447"/>
      <c r="G821" s="447"/>
      <c r="H821" s="447"/>
    </row>
    <row r="822" ht="140" customHeight="1" spans="1:8">
      <c r="A822" s="407">
        <v>781</v>
      </c>
      <c r="B822" s="520" t="s">
        <v>2384</v>
      </c>
      <c r="C822" s="84" t="s">
        <v>2385</v>
      </c>
      <c r="D822" s="84" t="s">
        <v>2386</v>
      </c>
      <c r="E822" s="12"/>
      <c r="F822" s="447"/>
      <c r="G822" s="447"/>
      <c r="H822" s="447"/>
    </row>
    <row r="823" ht="89" customHeight="1" spans="1:8">
      <c r="A823" s="407">
        <v>782</v>
      </c>
      <c r="B823" s="520" t="s">
        <v>2387</v>
      </c>
      <c r="C823" s="84" t="s">
        <v>2388</v>
      </c>
      <c r="D823" s="84" t="s">
        <v>1746</v>
      </c>
      <c r="E823" s="12"/>
      <c r="F823" s="447"/>
      <c r="G823" s="447"/>
      <c r="H823" s="447"/>
    </row>
    <row r="824" ht="100" customHeight="1" spans="1:8">
      <c r="A824" s="407">
        <v>783</v>
      </c>
      <c r="B824" s="520" t="s">
        <v>2389</v>
      </c>
      <c r="C824" s="84" t="s">
        <v>2390</v>
      </c>
      <c r="D824" s="84" t="s">
        <v>2391</v>
      </c>
      <c r="E824" s="12"/>
      <c r="F824" s="447"/>
      <c r="G824" s="447"/>
      <c r="H824" s="447"/>
    </row>
    <row r="825" ht="100" customHeight="1" spans="1:8">
      <c r="A825" s="407">
        <v>784</v>
      </c>
      <c r="B825" s="520" t="s">
        <v>2392</v>
      </c>
      <c r="C825" s="84" t="s">
        <v>2393</v>
      </c>
      <c r="D825" s="84" t="s">
        <v>2394</v>
      </c>
      <c r="E825" s="12"/>
      <c r="F825" s="447"/>
      <c r="G825" s="447"/>
      <c r="H825" s="447"/>
    </row>
    <row r="826" ht="100" customHeight="1" spans="1:8">
      <c r="A826" s="407">
        <v>785</v>
      </c>
      <c r="B826" s="520" t="s">
        <v>2395</v>
      </c>
      <c r="C826" s="84" t="s">
        <v>2396</v>
      </c>
      <c r="D826" s="84" t="s">
        <v>2302</v>
      </c>
      <c r="E826" s="12"/>
      <c r="F826" s="447"/>
      <c r="G826" s="447"/>
      <c r="H826" s="447"/>
    </row>
    <row r="827" ht="100" customHeight="1" spans="1:8">
      <c r="A827" s="407">
        <v>786</v>
      </c>
      <c r="B827" s="520" t="s">
        <v>2397</v>
      </c>
      <c r="C827" s="84" t="s">
        <v>2398</v>
      </c>
      <c r="D827" s="84" t="s">
        <v>2302</v>
      </c>
      <c r="E827" s="12"/>
      <c r="F827" s="447"/>
      <c r="G827" s="447"/>
      <c r="H827" s="447"/>
    </row>
    <row r="828" ht="100" customHeight="1" spans="1:8">
      <c r="A828" s="407">
        <v>787</v>
      </c>
      <c r="B828" s="520" t="s">
        <v>2399</v>
      </c>
      <c r="C828" s="84" t="s">
        <v>2400</v>
      </c>
      <c r="D828" s="84" t="s">
        <v>2302</v>
      </c>
      <c r="E828" s="12"/>
      <c r="F828" s="447"/>
      <c r="G828" s="447"/>
      <c r="H828" s="447"/>
    </row>
    <row r="829" ht="100" customHeight="1" spans="1:8">
      <c r="A829" s="407">
        <v>788</v>
      </c>
      <c r="B829" s="520" t="s">
        <v>2401</v>
      </c>
      <c r="C829" s="84" t="s">
        <v>2402</v>
      </c>
      <c r="D829" s="84" t="s">
        <v>2403</v>
      </c>
      <c r="E829" s="12"/>
      <c r="F829" s="447"/>
      <c r="G829" s="447"/>
      <c r="H829" s="447"/>
    </row>
    <row r="830" ht="100" customHeight="1" spans="1:8">
      <c r="A830" s="407">
        <v>789</v>
      </c>
      <c r="B830" s="520" t="s">
        <v>2404</v>
      </c>
      <c r="C830" s="84" t="s">
        <v>2405</v>
      </c>
      <c r="D830" s="84" t="s">
        <v>2403</v>
      </c>
      <c r="E830" s="12"/>
      <c r="F830" s="447"/>
      <c r="G830" s="447"/>
      <c r="H830" s="447"/>
    </row>
    <row r="831" ht="90" customHeight="1" spans="1:8">
      <c r="A831" s="407">
        <v>790</v>
      </c>
      <c r="B831" s="520" t="s">
        <v>2406</v>
      </c>
      <c r="C831" s="84" t="s">
        <v>2407</v>
      </c>
      <c r="D831" s="84" t="s">
        <v>2408</v>
      </c>
      <c r="E831" s="12"/>
      <c r="F831" s="447"/>
      <c r="G831" s="447"/>
      <c r="H831" s="447"/>
    </row>
    <row r="832" ht="90" customHeight="1" spans="1:8">
      <c r="A832" s="407">
        <v>791</v>
      </c>
      <c r="B832" s="520" t="s">
        <v>2409</v>
      </c>
      <c r="C832" s="84" t="s">
        <v>2410</v>
      </c>
      <c r="D832" s="84" t="s">
        <v>2411</v>
      </c>
      <c r="E832" s="12"/>
      <c r="F832" s="447"/>
      <c r="G832" s="447"/>
      <c r="H832" s="447"/>
    </row>
    <row r="833" ht="90" customHeight="1" spans="1:8">
      <c r="A833" s="407">
        <v>792</v>
      </c>
      <c r="B833" s="520" t="s">
        <v>2412</v>
      </c>
      <c r="C833" s="84" t="s">
        <v>2413</v>
      </c>
      <c r="D833" s="84" t="s">
        <v>2414</v>
      </c>
      <c r="E833" s="12"/>
      <c r="F833" s="447"/>
      <c r="G833" s="447"/>
      <c r="H833" s="447"/>
    </row>
    <row r="834" ht="90" customHeight="1" spans="1:8">
      <c r="A834" s="407">
        <v>793</v>
      </c>
      <c r="B834" s="520" t="s">
        <v>2415</v>
      </c>
      <c r="C834" s="84" t="s">
        <v>2416</v>
      </c>
      <c r="D834" s="84" t="s">
        <v>2417</v>
      </c>
      <c r="E834" s="12"/>
      <c r="F834" s="447"/>
      <c r="G834" s="447"/>
      <c r="H834" s="447"/>
    </row>
    <row r="835" ht="90" customHeight="1" spans="1:8">
      <c r="A835" s="407">
        <v>794</v>
      </c>
      <c r="B835" s="520" t="s">
        <v>2418</v>
      </c>
      <c r="C835" s="84" t="s">
        <v>2419</v>
      </c>
      <c r="D835" s="84" t="s">
        <v>2420</v>
      </c>
      <c r="E835" s="12"/>
      <c r="F835" s="447"/>
      <c r="G835" s="447"/>
      <c r="H835" s="447"/>
    </row>
    <row r="836" ht="90" customHeight="1" spans="1:8">
      <c r="A836" s="407">
        <v>795</v>
      </c>
      <c r="B836" s="520" t="s">
        <v>2421</v>
      </c>
      <c r="C836" s="84" t="s">
        <v>2422</v>
      </c>
      <c r="D836" s="84" t="s">
        <v>2423</v>
      </c>
      <c r="E836" s="12"/>
      <c r="F836" s="447"/>
      <c r="G836" s="447"/>
      <c r="H836" s="447"/>
    </row>
    <row r="837" ht="90" customHeight="1" spans="1:8">
      <c r="A837" s="407">
        <v>796</v>
      </c>
      <c r="B837" s="520" t="s">
        <v>2424</v>
      </c>
      <c r="C837" s="84" t="s">
        <v>2425</v>
      </c>
      <c r="D837" s="84" t="s">
        <v>2423</v>
      </c>
      <c r="E837" s="12"/>
      <c r="F837" s="447"/>
      <c r="G837" s="447"/>
      <c r="H837" s="447"/>
    </row>
    <row r="838" ht="90" customHeight="1" spans="1:8">
      <c r="A838" s="407">
        <v>797</v>
      </c>
      <c r="B838" s="520" t="s">
        <v>2426</v>
      </c>
      <c r="C838" s="84" t="s">
        <v>2427</v>
      </c>
      <c r="D838" s="84" t="s">
        <v>2428</v>
      </c>
      <c r="E838" s="12"/>
      <c r="F838" s="447"/>
      <c r="G838" s="447"/>
      <c r="H838" s="447"/>
    </row>
    <row r="839" ht="90" customHeight="1" spans="1:8">
      <c r="A839" s="407">
        <v>798</v>
      </c>
      <c r="B839" s="520" t="s">
        <v>2429</v>
      </c>
      <c r="C839" s="84" t="s">
        <v>2430</v>
      </c>
      <c r="D839" s="84" t="s">
        <v>2431</v>
      </c>
      <c r="E839" s="12"/>
      <c r="F839" s="447"/>
      <c r="G839" s="447"/>
      <c r="H839" s="447"/>
    </row>
    <row r="840" ht="90" customHeight="1" spans="1:8">
      <c r="A840" s="407">
        <v>799</v>
      </c>
      <c r="B840" s="520" t="s">
        <v>2432</v>
      </c>
      <c r="C840" s="84" t="s">
        <v>2433</v>
      </c>
      <c r="D840" s="84" t="s">
        <v>2434</v>
      </c>
      <c r="E840" s="12"/>
      <c r="F840" s="447"/>
      <c r="G840" s="447"/>
      <c r="H840" s="447"/>
    </row>
    <row r="841" ht="90" customHeight="1" spans="1:8">
      <c r="A841" s="407">
        <v>800</v>
      </c>
      <c r="B841" s="520" t="s">
        <v>2435</v>
      </c>
      <c r="C841" s="84" t="s">
        <v>2436</v>
      </c>
      <c r="D841" s="84" t="s">
        <v>2437</v>
      </c>
      <c r="E841" s="12"/>
      <c r="F841" s="447"/>
      <c r="G841" s="447"/>
      <c r="H841" s="447"/>
    </row>
    <row r="842" ht="90" customHeight="1" spans="1:8">
      <c r="A842" s="407">
        <v>801</v>
      </c>
      <c r="B842" s="520" t="s">
        <v>2438</v>
      </c>
      <c r="C842" s="84" t="s">
        <v>2439</v>
      </c>
      <c r="D842" s="84" t="s">
        <v>2437</v>
      </c>
      <c r="E842" s="12"/>
      <c r="F842" s="447"/>
      <c r="G842" s="447"/>
      <c r="H842" s="447"/>
    </row>
    <row r="843" ht="90" customHeight="1" spans="1:8">
      <c r="A843" s="407">
        <v>802</v>
      </c>
      <c r="B843" s="520" t="s">
        <v>2440</v>
      </c>
      <c r="C843" s="84" t="s">
        <v>2441</v>
      </c>
      <c r="D843" s="84" t="s">
        <v>2437</v>
      </c>
      <c r="E843" s="12"/>
      <c r="F843" s="447"/>
      <c r="G843" s="447"/>
      <c r="H843" s="447"/>
    </row>
    <row r="844" ht="90" customHeight="1" spans="1:8">
      <c r="A844" s="407">
        <v>803</v>
      </c>
      <c r="B844" s="520" t="s">
        <v>2442</v>
      </c>
      <c r="C844" s="84" t="s">
        <v>2443</v>
      </c>
      <c r="D844" s="84" t="s">
        <v>2437</v>
      </c>
      <c r="E844" s="12"/>
      <c r="F844" s="447"/>
      <c r="G844" s="447"/>
      <c r="H844" s="447"/>
    </row>
    <row r="845" ht="90" customHeight="1" spans="1:8">
      <c r="A845" s="407">
        <v>804</v>
      </c>
      <c r="B845" s="520" t="s">
        <v>2444</v>
      </c>
      <c r="C845" s="84" t="s">
        <v>2445</v>
      </c>
      <c r="D845" s="84" t="s">
        <v>2437</v>
      </c>
      <c r="E845" s="12"/>
      <c r="F845" s="447"/>
      <c r="G845" s="447"/>
      <c r="H845" s="447"/>
    </row>
    <row r="846" ht="90" customHeight="1" spans="1:8">
      <c r="A846" s="407">
        <v>805</v>
      </c>
      <c r="B846" s="520" t="s">
        <v>2446</v>
      </c>
      <c r="C846" s="84" t="s">
        <v>2447</v>
      </c>
      <c r="D846" s="84" t="s">
        <v>2437</v>
      </c>
      <c r="E846" s="12"/>
      <c r="F846" s="447"/>
      <c r="G846" s="447"/>
      <c r="H846" s="447"/>
    </row>
    <row r="847" ht="90" customHeight="1" spans="1:8">
      <c r="A847" s="407">
        <v>806</v>
      </c>
      <c r="B847" s="520" t="s">
        <v>2448</v>
      </c>
      <c r="C847" s="84" t="s">
        <v>2449</v>
      </c>
      <c r="D847" s="84" t="s">
        <v>2437</v>
      </c>
      <c r="E847" s="12"/>
      <c r="F847" s="447"/>
      <c r="G847" s="447"/>
      <c r="H847" s="447"/>
    </row>
    <row r="848" ht="90" customHeight="1" spans="1:8">
      <c r="A848" s="407">
        <v>807</v>
      </c>
      <c r="B848" s="520" t="s">
        <v>2450</v>
      </c>
      <c r="C848" s="84" t="s">
        <v>2451</v>
      </c>
      <c r="D848" s="84" t="s">
        <v>2437</v>
      </c>
      <c r="E848" s="12"/>
      <c r="F848" s="447"/>
      <c r="G848" s="447"/>
      <c r="H848" s="447"/>
    </row>
    <row r="849" ht="90" customHeight="1" spans="1:8">
      <c r="A849" s="407">
        <v>808</v>
      </c>
      <c r="B849" s="520" t="s">
        <v>2452</v>
      </c>
      <c r="C849" s="84" t="s">
        <v>2453</v>
      </c>
      <c r="D849" s="84" t="s">
        <v>2454</v>
      </c>
      <c r="E849" s="12"/>
      <c r="F849" s="447"/>
      <c r="G849" s="447"/>
      <c r="H849" s="447"/>
    </row>
    <row r="850" ht="70" customHeight="1" spans="1:8">
      <c r="A850" s="407">
        <v>809</v>
      </c>
      <c r="B850" s="520" t="s">
        <v>2455</v>
      </c>
      <c r="C850" s="84" t="s">
        <v>2456</v>
      </c>
      <c r="D850" s="84" t="s">
        <v>2457</v>
      </c>
      <c r="E850" s="12"/>
      <c r="F850" s="447"/>
      <c r="G850" s="447"/>
      <c r="H850" s="447"/>
    </row>
    <row r="851" ht="70" customHeight="1" spans="1:8">
      <c r="A851" s="407">
        <v>810</v>
      </c>
      <c r="B851" s="520" t="s">
        <v>2458</v>
      </c>
      <c r="C851" s="84" t="s">
        <v>2459</v>
      </c>
      <c r="D851" s="84" t="s">
        <v>2457</v>
      </c>
      <c r="E851" s="12"/>
      <c r="F851" s="447"/>
      <c r="G851" s="447"/>
      <c r="H851" s="447"/>
    </row>
    <row r="852" ht="70" customHeight="1" spans="1:8">
      <c r="A852" s="407">
        <v>811</v>
      </c>
      <c r="B852" s="520" t="s">
        <v>2460</v>
      </c>
      <c r="C852" s="84" t="s">
        <v>2461</v>
      </c>
      <c r="D852" s="84" t="s">
        <v>2462</v>
      </c>
      <c r="E852" s="12"/>
      <c r="F852" s="447"/>
      <c r="G852" s="447"/>
      <c r="H852" s="447"/>
    </row>
    <row r="853" ht="70" customHeight="1" spans="1:8">
      <c r="A853" s="407">
        <v>812</v>
      </c>
      <c r="B853" s="520" t="s">
        <v>2463</v>
      </c>
      <c r="C853" s="84" t="s">
        <v>2464</v>
      </c>
      <c r="D853" s="84" t="s">
        <v>2465</v>
      </c>
      <c r="E853" s="12"/>
      <c r="F853" s="447"/>
      <c r="G853" s="447"/>
      <c r="H853" s="447"/>
    </row>
    <row r="854" ht="70" customHeight="1" spans="1:8">
      <c r="A854" s="407">
        <v>813</v>
      </c>
      <c r="B854" s="520" t="s">
        <v>2466</v>
      </c>
      <c r="C854" s="84" t="s">
        <v>2467</v>
      </c>
      <c r="D854" s="84" t="s">
        <v>2468</v>
      </c>
      <c r="E854" s="12"/>
      <c r="F854" s="447"/>
      <c r="G854" s="447"/>
      <c r="H854" s="447"/>
    </row>
    <row r="855" ht="70" customHeight="1" spans="1:8">
      <c r="A855" s="407">
        <v>814</v>
      </c>
      <c r="B855" s="520" t="s">
        <v>2469</v>
      </c>
      <c r="C855" s="84" t="s">
        <v>2470</v>
      </c>
      <c r="D855" s="84" t="s">
        <v>2468</v>
      </c>
      <c r="E855" s="12"/>
      <c r="F855" s="447"/>
      <c r="G855" s="447"/>
      <c r="H855" s="447"/>
    </row>
    <row r="856" ht="70" customHeight="1" spans="1:8">
      <c r="A856" s="407">
        <v>815</v>
      </c>
      <c r="B856" s="520" t="s">
        <v>2471</v>
      </c>
      <c r="C856" s="84" t="s">
        <v>2472</v>
      </c>
      <c r="D856" s="84" t="s">
        <v>2473</v>
      </c>
      <c r="E856" s="12"/>
      <c r="F856" s="447"/>
      <c r="G856" s="447"/>
      <c r="H856" s="447"/>
    </row>
    <row r="857" ht="70" customHeight="1" spans="1:8">
      <c r="A857" s="407">
        <v>816</v>
      </c>
      <c r="B857" s="520" t="s">
        <v>2474</v>
      </c>
      <c r="C857" s="84" t="s">
        <v>2475</v>
      </c>
      <c r="D857" s="84" t="s">
        <v>2473</v>
      </c>
      <c r="E857" s="12"/>
      <c r="F857" s="447"/>
      <c r="G857" s="447"/>
      <c r="H857" s="447"/>
    </row>
    <row r="858" ht="70" customHeight="1" spans="1:8">
      <c r="A858" s="407">
        <v>817</v>
      </c>
      <c r="B858" s="520" t="s">
        <v>2476</v>
      </c>
      <c r="C858" s="84" t="s">
        <v>2477</v>
      </c>
      <c r="D858" s="84" t="s">
        <v>2473</v>
      </c>
      <c r="E858" s="12"/>
      <c r="F858" s="447"/>
      <c r="G858" s="447"/>
      <c r="H858" s="447"/>
    </row>
    <row r="859" ht="70" customHeight="1" spans="1:8">
      <c r="A859" s="407">
        <v>818</v>
      </c>
      <c r="B859" s="520" t="s">
        <v>2478</v>
      </c>
      <c r="C859" s="84" t="s">
        <v>2479</v>
      </c>
      <c r="D859" s="84" t="s">
        <v>2473</v>
      </c>
      <c r="E859" s="12"/>
      <c r="F859" s="447"/>
      <c r="G859" s="447"/>
      <c r="H859" s="447"/>
    </row>
    <row r="860" ht="70" customHeight="1" spans="1:8">
      <c r="A860" s="407">
        <v>819</v>
      </c>
      <c r="B860" s="520" t="s">
        <v>2480</v>
      </c>
      <c r="C860" s="84" t="s">
        <v>2481</v>
      </c>
      <c r="D860" s="84" t="s">
        <v>2482</v>
      </c>
      <c r="E860" s="12"/>
      <c r="F860" s="447"/>
      <c r="G860" s="447"/>
      <c r="H860" s="447"/>
    </row>
    <row r="861" ht="70" customHeight="1" spans="1:8">
      <c r="A861" s="407">
        <v>820</v>
      </c>
      <c r="B861" s="520" t="s">
        <v>2483</v>
      </c>
      <c r="C861" s="84" t="s">
        <v>2484</v>
      </c>
      <c r="D861" s="84" t="s">
        <v>2485</v>
      </c>
      <c r="E861" s="12"/>
      <c r="F861" s="447"/>
      <c r="G861" s="447"/>
      <c r="H861" s="447"/>
    </row>
    <row r="862" ht="70" customHeight="1" spans="1:8">
      <c r="A862" s="407">
        <v>821</v>
      </c>
      <c r="B862" s="520" t="s">
        <v>2486</v>
      </c>
      <c r="C862" s="84" t="s">
        <v>2487</v>
      </c>
      <c r="D862" s="84" t="s">
        <v>2488</v>
      </c>
      <c r="E862" s="12"/>
      <c r="F862" s="447"/>
      <c r="G862" s="447"/>
      <c r="H862" s="447"/>
    </row>
    <row r="863" ht="70" customHeight="1" spans="1:8">
      <c r="A863" s="407">
        <v>822</v>
      </c>
      <c r="B863" s="520" t="s">
        <v>2489</v>
      </c>
      <c r="C863" s="84" t="s">
        <v>2490</v>
      </c>
      <c r="D863" s="84" t="s">
        <v>2491</v>
      </c>
      <c r="E863" s="12"/>
      <c r="F863" s="447"/>
      <c r="G863" s="447"/>
      <c r="H863" s="447"/>
    </row>
    <row r="864" ht="70" customHeight="1" spans="1:8">
      <c r="A864" s="407">
        <v>823</v>
      </c>
      <c r="B864" s="520" t="s">
        <v>2492</v>
      </c>
      <c r="C864" s="84" t="s">
        <v>2493</v>
      </c>
      <c r="D864" s="84" t="s">
        <v>2491</v>
      </c>
      <c r="E864" s="12"/>
      <c r="F864" s="447"/>
      <c r="G864" s="447"/>
      <c r="H864" s="447"/>
    </row>
    <row r="865" ht="75" customHeight="1" spans="1:8">
      <c r="A865" s="407">
        <v>824</v>
      </c>
      <c r="B865" s="520" t="s">
        <v>2494</v>
      </c>
      <c r="C865" s="84" t="s">
        <v>2495</v>
      </c>
      <c r="D865" s="84" t="s">
        <v>2496</v>
      </c>
      <c r="E865" s="12"/>
      <c r="F865" s="447"/>
      <c r="G865" s="447"/>
      <c r="H865" s="447"/>
    </row>
    <row r="866" ht="75" customHeight="1" spans="1:8">
      <c r="A866" s="407">
        <v>825</v>
      </c>
      <c r="B866" s="520" t="s">
        <v>2497</v>
      </c>
      <c r="C866" s="84" t="s">
        <v>2498</v>
      </c>
      <c r="D866" s="84" t="s">
        <v>2496</v>
      </c>
      <c r="E866" s="12"/>
      <c r="F866" s="447"/>
      <c r="G866" s="447"/>
      <c r="H866" s="447"/>
    </row>
    <row r="867" ht="75" customHeight="1" spans="1:8">
      <c r="A867" s="407">
        <v>826</v>
      </c>
      <c r="B867" s="520" t="s">
        <v>2499</v>
      </c>
      <c r="C867" s="84" t="s">
        <v>2500</v>
      </c>
      <c r="D867" s="84" t="s">
        <v>2496</v>
      </c>
      <c r="E867" s="12"/>
      <c r="F867" s="447"/>
      <c r="G867" s="447"/>
      <c r="H867" s="447"/>
    </row>
    <row r="868" ht="75" customHeight="1" spans="1:8">
      <c r="A868" s="407">
        <v>827</v>
      </c>
      <c r="B868" s="520" t="s">
        <v>2501</v>
      </c>
      <c r="C868" s="84" t="s">
        <v>2502</v>
      </c>
      <c r="D868" s="84" t="s">
        <v>2503</v>
      </c>
      <c r="E868" s="12"/>
      <c r="F868" s="447"/>
      <c r="G868" s="447"/>
      <c r="H868" s="447"/>
    </row>
    <row r="869" ht="75" customHeight="1" spans="1:8">
      <c r="A869" s="407">
        <v>828</v>
      </c>
      <c r="B869" s="520" t="s">
        <v>2504</v>
      </c>
      <c r="C869" s="84" t="s">
        <v>2505</v>
      </c>
      <c r="D869" s="84" t="s">
        <v>2506</v>
      </c>
      <c r="E869" s="12"/>
      <c r="F869" s="447"/>
      <c r="G869" s="447"/>
      <c r="H869" s="447"/>
    </row>
    <row r="870" ht="75" customHeight="1" spans="1:8">
      <c r="A870" s="407">
        <v>829</v>
      </c>
      <c r="B870" s="520" t="s">
        <v>2507</v>
      </c>
      <c r="C870" s="84" t="s">
        <v>2508</v>
      </c>
      <c r="D870" s="84" t="s">
        <v>2509</v>
      </c>
      <c r="E870" s="12"/>
      <c r="F870" s="447"/>
      <c r="G870" s="447"/>
      <c r="H870" s="447"/>
    </row>
    <row r="871" ht="75" customHeight="1" spans="1:8">
      <c r="A871" s="407">
        <v>830</v>
      </c>
      <c r="B871" s="520" t="s">
        <v>2510</v>
      </c>
      <c r="C871" s="84" t="s">
        <v>2511</v>
      </c>
      <c r="D871" s="84" t="s">
        <v>2512</v>
      </c>
      <c r="E871" s="12"/>
      <c r="F871" s="447"/>
      <c r="G871" s="447"/>
      <c r="H871" s="447"/>
    </row>
    <row r="872" ht="75" customHeight="1" spans="1:8">
      <c r="A872" s="407">
        <v>831</v>
      </c>
      <c r="B872" s="520" t="s">
        <v>2513</v>
      </c>
      <c r="C872" s="84" t="s">
        <v>2514</v>
      </c>
      <c r="D872" s="84" t="s">
        <v>2515</v>
      </c>
      <c r="E872" s="12"/>
      <c r="F872" s="447"/>
      <c r="G872" s="447"/>
      <c r="H872" s="447"/>
    </row>
    <row r="873" ht="75" customHeight="1" spans="1:8">
      <c r="A873" s="407">
        <v>832</v>
      </c>
      <c r="B873" s="520" t="s">
        <v>2516</v>
      </c>
      <c r="C873" s="84" t="s">
        <v>2517</v>
      </c>
      <c r="D873" s="84" t="s">
        <v>2518</v>
      </c>
      <c r="E873" s="12"/>
      <c r="F873" s="447"/>
      <c r="G873" s="447"/>
      <c r="H873" s="447"/>
    </row>
    <row r="874" ht="75" customHeight="1" spans="1:8">
      <c r="A874" s="407">
        <v>833</v>
      </c>
      <c r="B874" s="520" t="s">
        <v>2519</v>
      </c>
      <c r="C874" s="84" t="s">
        <v>2520</v>
      </c>
      <c r="D874" s="84" t="s">
        <v>2521</v>
      </c>
      <c r="E874" s="12"/>
      <c r="F874" s="447"/>
      <c r="G874" s="447"/>
      <c r="H874" s="447"/>
    </row>
    <row r="875" ht="75" customHeight="1" spans="1:8">
      <c r="A875" s="407">
        <v>834</v>
      </c>
      <c r="B875" s="520" t="s">
        <v>2522</v>
      </c>
      <c r="C875" s="84" t="s">
        <v>2523</v>
      </c>
      <c r="D875" s="84" t="s">
        <v>2521</v>
      </c>
      <c r="E875" s="12"/>
      <c r="F875" s="447"/>
      <c r="G875" s="447"/>
      <c r="H875" s="447"/>
    </row>
    <row r="876" ht="75" customHeight="1" spans="1:8">
      <c r="A876" s="407">
        <v>835</v>
      </c>
      <c r="B876" s="520" t="s">
        <v>2524</v>
      </c>
      <c r="C876" s="84" t="s">
        <v>2525</v>
      </c>
      <c r="D876" s="84" t="s">
        <v>2521</v>
      </c>
      <c r="E876" s="12"/>
      <c r="F876" s="447"/>
      <c r="G876" s="447"/>
      <c r="H876" s="447"/>
    </row>
    <row r="877" ht="75" customHeight="1" spans="1:8">
      <c r="A877" s="407">
        <v>836</v>
      </c>
      <c r="B877" s="520" t="s">
        <v>2526</v>
      </c>
      <c r="C877" s="84" t="s">
        <v>2527</v>
      </c>
      <c r="D877" s="84" t="s">
        <v>2521</v>
      </c>
      <c r="E877" s="12"/>
      <c r="F877" s="447"/>
      <c r="G877" s="447"/>
      <c r="H877" s="447"/>
    </row>
    <row r="878" ht="120" customHeight="1" spans="1:8">
      <c r="A878" s="407">
        <v>837</v>
      </c>
      <c r="B878" s="520" t="s">
        <v>2528</v>
      </c>
      <c r="C878" s="84" t="s">
        <v>2529</v>
      </c>
      <c r="D878" s="84" t="s">
        <v>2530</v>
      </c>
      <c r="E878" s="12"/>
      <c r="F878" s="447"/>
      <c r="G878" s="447"/>
      <c r="H878" s="447"/>
    </row>
    <row r="879" ht="120" customHeight="1" spans="1:8">
      <c r="A879" s="407">
        <v>838</v>
      </c>
      <c r="B879" s="520" t="s">
        <v>2531</v>
      </c>
      <c r="C879" s="84" t="s">
        <v>2532</v>
      </c>
      <c r="D879" s="84" t="s">
        <v>2530</v>
      </c>
      <c r="E879" s="12"/>
      <c r="F879" s="447"/>
      <c r="G879" s="447"/>
      <c r="H879" s="447"/>
    </row>
    <row r="880" ht="80" customHeight="1" spans="1:8">
      <c r="A880" s="407">
        <v>839</v>
      </c>
      <c r="B880" s="520" t="s">
        <v>2533</v>
      </c>
      <c r="C880" s="84" t="s">
        <v>2534</v>
      </c>
      <c r="D880" s="84" t="s">
        <v>2482</v>
      </c>
      <c r="E880" s="12"/>
      <c r="F880" s="447"/>
      <c r="G880" s="447"/>
      <c r="H880" s="447"/>
    </row>
    <row r="881" ht="80" customHeight="1" spans="1:8">
      <c r="A881" s="407">
        <v>840</v>
      </c>
      <c r="B881" s="520" t="s">
        <v>2535</v>
      </c>
      <c r="C881" s="84" t="s">
        <v>2536</v>
      </c>
      <c r="D881" s="84" t="s">
        <v>2537</v>
      </c>
      <c r="E881" s="12"/>
      <c r="F881" s="447"/>
      <c r="G881" s="447"/>
      <c r="H881" s="447"/>
    </row>
    <row r="882" ht="80" customHeight="1" spans="1:8">
      <c r="A882" s="407">
        <v>841</v>
      </c>
      <c r="B882" s="520" t="s">
        <v>2538</v>
      </c>
      <c r="C882" s="84" t="s">
        <v>2539</v>
      </c>
      <c r="D882" s="84" t="s">
        <v>2540</v>
      </c>
      <c r="E882" s="12"/>
      <c r="F882" s="447"/>
      <c r="G882" s="447"/>
      <c r="H882" s="447"/>
    </row>
    <row r="883" ht="80" customHeight="1" spans="1:8">
      <c r="A883" s="407">
        <v>842</v>
      </c>
      <c r="B883" s="520" t="s">
        <v>2541</v>
      </c>
      <c r="C883" s="84" t="s">
        <v>2542</v>
      </c>
      <c r="D883" s="84" t="s">
        <v>2543</v>
      </c>
      <c r="E883" s="12"/>
      <c r="F883" s="447"/>
      <c r="G883" s="447"/>
      <c r="H883" s="447"/>
    </row>
    <row r="884" ht="80" customHeight="1" spans="1:8">
      <c r="A884" s="407">
        <v>843</v>
      </c>
      <c r="B884" s="520" t="s">
        <v>2544</v>
      </c>
      <c r="C884" s="84" t="s">
        <v>2545</v>
      </c>
      <c r="D884" s="84" t="s">
        <v>2546</v>
      </c>
      <c r="E884" s="12"/>
      <c r="F884" s="447"/>
      <c r="G884" s="447"/>
      <c r="H884" s="447"/>
    </row>
    <row r="885" ht="110" customHeight="1" spans="1:8">
      <c r="A885" s="407">
        <v>844</v>
      </c>
      <c r="B885" s="520" t="s">
        <v>2547</v>
      </c>
      <c r="C885" s="84" t="s">
        <v>2548</v>
      </c>
      <c r="D885" s="84" t="s">
        <v>2549</v>
      </c>
      <c r="E885" s="12"/>
      <c r="F885" s="447"/>
      <c r="G885" s="447"/>
      <c r="H885" s="447"/>
    </row>
    <row r="886" ht="90" customHeight="1" spans="1:8">
      <c r="A886" s="407">
        <v>845</v>
      </c>
      <c r="B886" s="520" t="s">
        <v>2550</v>
      </c>
      <c r="C886" s="84" t="s">
        <v>2551</v>
      </c>
      <c r="D886" s="60" t="s">
        <v>2552</v>
      </c>
      <c r="E886" s="12"/>
      <c r="F886" s="447"/>
      <c r="G886" s="447"/>
      <c r="H886" s="447"/>
    </row>
    <row r="887" ht="90" customHeight="1" spans="1:8">
      <c r="A887" s="407">
        <v>846</v>
      </c>
      <c r="B887" s="520" t="s">
        <v>2553</v>
      </c>
      <c r="C887" s="60" t="s">
        <v>2554</v>
      </c>
      <c r="D887" s="60" t="s">
        <v>2555</v>
      </c>
      <c r="E887" s="12"/>
      <c r="F887" s="447"/>
      <c r="G887" s="447"/>
      <c r="H887" s="447"/>
    </row>
    <row r="888" ht="90" customHeight="1" spans="1:8">
      <c r="A888" s="407">
        <v>847</v>
      </c>
      <c r="B888" s="520" t="s">
        <v>2556</v>
      </c>
      <c r="C888" s="60" t="s">
        <v>2557</v>
      </c>
      <c r="D888" s="60" t="s">
        <v>2558</v>
      </c>
      <c r="E888" s="12"/>
      <c r="F888" s="447"/>
      <c r="G888" s="447"/>
      <c r="H888" s="447"/>
    </row>
    <row r="889" ht="140" customHeight="1" spans="1:8">
      <c r="A889" s="407">
        <v>848</v>
      </c>
      <c r="B889" s="520" t="s">
        <v>2559</v>
      </c>
      <c r="C889" s="60" t="s">
        <v>2560</v>
      </c>
      <c r="D889" s="60" t="s">
        <v>2561</v>
      </c>
      <c r="E889" s="12"/>
      <c r="F889" s="447"/>
      <c r="G889" s="447"/>
      <c r="H889" s="447"/>
    </row>
    <row r="890" ht="140" customHeight="1" spans="1:8">
      <c r="A890" s="407">
        <v>849</v>
      </c>
      <c r="B890" s="520" t="s">
        <v>2562</v>
      </c>
      <c r="C890" s="60" t="s">
        <v>2563</v>
      </c>
      <c r="D890" s="60" t="s">
        <v>2564</v>
      </c>
      <c r="E890" s="12"/>
      <c r="F890" s="447"/>
      <c r="G890" s="447"/>
      <c r="H890" s="447"/>
    </row>
    <row r="891" ht="140" customHeight="1" spans="1:8">
      <c r="A891" s="407">
        <v>850</v>
      </c>
      <c r="B891" s="520" t="s">
        <v>2565</v>
      </c>
      <c r="C891" s="60" t="s">
        <v>2566</v>
      </c>
      <c r="D891" s="60" t="s">
        <v>2567</v>
      </c>
      <c r="E891" s="12"/>
      <c r="F891" s="447"/>
      <c r="G891" s="447"/>
      <c r="H891" s="447"/>
    </row>
    <row r="892" ht="160" customHeight="1" spans="1:8">
      <c r="A892" s="407">
        <v>851</v>
      </c>
      <c r="B892" s="520" t="s">
        <v>2568</v>
      </c>
      <c r="C892" s="60" t="s">
        <v>2569</v>
      </c>
      <c r="D892" s="60" t="s">
        <v>2570</v>
      </c>
      <c r="E892" s="12"/>
      <c r="F892" s="447"/>
      <c r="G892" s="447"/>
      <c r="H892" s="447"/>
    </row>
    <row r="893" ht="160" customHeight="1" spans="1:8">
      <c r="A893" s="407">
        <v>852</v>
      </c>
      <c r="B893" s="520" t="s">
        <v>2571</v>
      </c>
      <c r="C893" s="60" t="s">
        <v>2572</v>
      </c>
      <c r="D893" s="60" t="s">
        <v>2573</v>
      </c>
      <c r="E893" s="12"/>
      <c r="F893" s="447"/>
      <c r="G893" s="447"/>
      <c r="H893" s="447"/>
    </row>
    <row r="894" ht="160" customHeight="1" spans="1:8">
      <c r="A894" s="407">
        <v>853</v>
      </c>
      <c r="B894" s="520" t="s">
        <v>2574</v>
      </c>
      <c r="C894" s="60" t="s">
        <v>2575</v>
      </c>
      <c r="D894" s="60" t="s">
        <v>2576</v>
      </c>
      <c r="E894" s="12"/>
      <c r="F894" s="447"/>
      <c r="G894" s="447"/>
      <c r="H894" s="447"/>
    </row>
    <row r="895" ht="160" customHeight="1" spans="1:8">
      <c r="A895" s="407">
        <v>854</v>
      </c>
      <c r="B895" s="520" t="s">
        <v>2577</v>
      </c>
      <c r="C895" s="60" t="s">
        <v>2578</v>
      </c>
      <c r="D895" s="60" t="s">
        <v>2579</v>
      </c>
      <c r="E895" s="12"/>
      <c r="F895" s="447"/>
      <c r="G895" s="447"/>
      <c r="H895" s="447"/>
    </row>
    <row r="896" ht="100" customHeight="1" spans="1:8">
      <c r="A896" s="407">
        <v>855</v>
      </c>
      <c r="B896" s="520" t="s">
        <v>2580</v>
      </c>
      <c r="C896" s="11" t="s">
        <v>2581</v>
      </c>
      <c r="D896" s="11" t="s">
        <v>2582</v>
      </c>
      <c r="E896" s="12"/>
      <c r="F896" s="447"/>
      <c r="G896" s="447"/>
      <c r="H896" s="447"/>
    </row>
    <row r="897" ht="100" customHeight="1" spans="1:8">
      <c r="A897" s="407">
        <v>856</v>
      </c>
      <c r="B897" s="520" t="s">
        <v>2583</v>
      </c>
      <c r="C897" s="11" t="s">
        <v>2584</v>
      </c>
      <c r="D897" s="11" t="s">
        <v>2585</v>
      </c>
      <c r="E897" s="12"/>
      <c r="F897" s="447"/>
      <c r="G897" s="447"/>
      <c r="H897" s="447"/>
    </row>
    <row r="898" ht="100" customHeight="1" spans="1:8">
      <c r="A898" s="407">
        <v>857</v>
      </c>
      <c r="B898" s="520" t="s">
        <v>2586</v>
      </c>
      <c r="C898" s="84" t="s">
        <v>2587</v>
      </c>
      <c r="D898" s="25" t="s">
        <v>2588</v>
      </c>
      <c r="E898" s="12"/>
      <c r="F898" s="447"/>
      <c r="G898" s="447"/>
      <c r="H898" s="447"/>
    </row>
    <row r="899" ht="130" customHeight="1" spans="1:8">
      <c r="A899" s="407">
        <v>858</v>
      </c>
      <c r="B899" s="520" t="s">
        <v>2589</v>
      </c>
      <c r="C899" s="477" t="s">
        <v>2590</v>
      </c>
      <c r="D899" s="478" t="s">
        <v>2591</v>
      </c>
      <c r="E899" s="12"/>
      <c r="F899" s="447"/>
      <c r="G899" s="447"/>
      <c r="H899" s="447"/>
    </row>
    <row r="900" ht="130" customHeight="1" spans="1:8">
      <c r="A900" s="407">
        <v>859</v>
      </c>
      <c r="B900" s="520" t="s">
        <v>2592</v>
      </c>
      <c r="C900" s="477" t="s">
        <v>2593</v>
      </c>
      <c r="D900" s="478" t="s">
        <v>2594</v>
      </c>
      <c r="E900" s="12"/>
      <c r="F900" s="447"/>
      <c r="G900" s="447"/>
      <c r="H900" s="447"/>
    </row>
    <row r="901" ht="191" customHeight="1" spans="1:8">
      <c r="A901" s="407">
        <v>860</v>
      </c>
      <c r="B901" s="520" t="s">
        <v>2595</v>
      </c>
      <c r="C901" s="477" t="s">
        <v>2596</v>
      </c>
      <c r="D901" s="478" t="s">
        <v>2597</v>
      </c>
      <c r="E901" s="12"/>
      <c r="F901" s="447"/>
      <c r="G901" s="447"/>
      <c r="H901" s="447"/>
    </row>
    <row r="902" ht="165" customHeight="1" spans="1:8">
      <c r="A902" s="407">
        <v>861</v>
      </c>
      <c r="B902" s="520" t="s">
        <v>2598</v>
      </c>
      <c r="C902" s="479" t="s">
        <v>2599</v>
      </c>
      <c r="D902" s="478" t="s">
        <v>2600</v>
      </c>
      <c r="E902" s="12"/>
      <c r="F902" s="447"/>
      <c r="G902" s="447"/>
      <c r="H902" s="447"/>
    </row>
    <row r="903" ht="94" customHeight="1" spans="1:8">
      <c r="A903" s="407">
        <v>862</v>
      </c>
      <c r="B903" s="520" t="s">
        <v>2601</v>
      </c>
      <c r="C903" s="477" t="s">
        <v>2602</v>
      </c>
      <c r="D903" s="478" t="s">
        <v>2603</v>
      </c>
      <c r="E903" s="12"/>
      <c r="F903" s="447"/>
      <c r="G903" s="447"/>
      <c r="H903" s="447"/>
    </row>
    <row r="904" ht="70" customHeight="1" spans="1:8">
      <c r="A904" s="407">
        <v>863</v>
      </c>
      <c r="B904" s="520" t="s">
        <v>2604</v>
      </c>
      <c r="C904" s="479" t="s">
        <v>2605</v>
      </c>
      <c r="D904" s="479" t="s">
        <v>2606</v>
      </c>
      <c r="E904" s="12"/>
      <c r="F904" s="447"/>
      <c r="G904" s="447"/>
      <c r="H904" s="447"/>
    </row>
    <row r="905" ht="70" customHeight="1" spans="1:8">
      <c r="A905" s="407">
        <v>864</v>
      </c>
      <c r="B905" s="520" t="s">
        <v>2607</v>
      </c>
      <c r="C905" s="479" t="s">
        <v>2608</v>
      </c>
      <c r="D905" s="479" t="s">
        <v>2609</v>
      </c>
      <c r="E905" s="12"/>
      <c r="F905" s="447"/>
      <c r="G905" s="447"/>
      <c r="H905" s="447"/>
    </row>
    <row r="906" ht="70" customHeight="1" spans="1:8">
      <c r="A906" s="407">
        <v>865</v>
      </c>
      <c r="B906" s="520" t="s">
        <v>2610</v>
      </c>
      <c r="C906" s="479" t="s">
        <v>2611</v>
      </c>
      <c r="D906" s="479" t="s">
        <v>2612</v>
      </c>
      <c r="E906" s="12"/>
      <c r="F906" s="447"/>
      <c r="G906" s="447"/>
      <c r="H906" s="447"/>
    </row>
    <row r="907" ht="70" customHeight="1" spans="1:8">
      <c r="A907" s="407">
        <v>866</v>
      </c>
      <c r="B907" s="520" t="s">
        <v>2613</v>
      </c>
      <c r="C907" s="479" t="s">
        <v>2614</v>
      </c>
      <c r="D907" s="479" t="s">
        <v>2615</v>
      </c>
      <c r="E907" s="12"/>
      <c r="F907" s="447"/>
      <c r="G907" s="447"/>
      <c r="H907" s="447"/>
    </row>
    <row r="908" ht="70" customHeight="1" spans="1:8">
      <c r="A908" s="407">
        <v>867</v>
      </c>
      <c r="B908" s="520" t="s">
        <v>2616</v>
      </c>
      <c r="C908" s="479" t="s">
        <v>2617</v>
      </c>
      <c r="D908" s="479" t="s">
        <v>2618</v>
      </c>
      <c r="E908" s="12"/>
      <c r="F908" s="447"/>
      <c r="G908" s="447"/>
      <c r="H908" s="447"/>
    </row>
    <row r="909" ht="70" customHeight="1" spans="1:8">
      <c r="A909" s="407">
        <v>868</v>
      </c>
      <c r="B909" s="520" t="s">
        <v>2619</v>
      </c>
      <c r="C909" s="479" t="s">
        <v>2620</v>
      </c>
      <c r="D909" s="479" t="s">
        <v>2621</v>
      </c>
      <c r="E909" s="12"/>
      <c r="F909" s="447"/>
      <c r="G909" s="447"/>
      <c r="H909" s="447"/>
    </row>
    <row r="910" ht="70" customHeight="1" spans="1:8">
      <c r="A910" s="407">
        <v>869</v>
      </c>
      <c r="B910" s="520" t="s">
        <v>2622</v>
      </c>
      <c r="C910" s="479" t="s">
        <v>2623</v>
      </c>
      <c r="D910" s="479" t="s">
        <v>2624</v>
      </c>
      <c r="E910" s="12"/>
      <c r="F910" s="447"/>
      <c r="G910" s="447"/>
      <c r="H910" s="447"/>
    </row>
    <row r="911" ht="70" customHeight="1" spans="1:8">
      <c r="A911" s="407">
        <v>870</v>
      </c>
      <c r="B911" s="520" t="s">
        <v>2625</v>
      </c>
      <c r="C911" s="479" t="s">
        <v>2626</v>
      </c>
      <c r="D911" s="479" t="s">
        <v>2624</v>
      </c>
      <c r="E911" s="12"/>
      <c r="F911" s="447"/>
      <c r="G911" s="447"/>
      <c r="H911" s="447"/>
    </row>
    <row r="912" ht="70" customHeight="1" spans="1:8">
      <c r="A912" s="407">
        <v>871</v>
      </c>
      <c r="B912" s="520" t="s">
        <v>2627</v>
      </c>
      <c r="C912" s="479" t="s">
        <v>2628</v>
      </c>
      <c r="D912" s="479" t="s">
        <v>2624</v>
      </c>
      <c r="E912" s="12"/>
      <c r="F912" s="447"/>
      <c r="G912" s="447"/>
      <c r="H912" s="447"/>
    </row>
    <row r="913" ht="70" customHeight="1" spans="1:8">
      <c r="A913" s="407">
        <v>872</v>
      </c>
      <c r="B913" s="520" t="s">
        <v>2629</v>
      </c>
      <c r="C913" s="479" t="s">
        <v>2630</v>
      </c>
      <c r="D913" s="479" t="s">
        <v>2631</v>
      </c>
      <c r="E913" s="12"/>
      <c r="F913" s="447"/>
      <c r="G913" s="447"/>
      <c r="H913" s="447"/>
    </row>
    <row r="914" ht="90" customHeight="1" spans="1:8">
      <c r="A914" s="407">
        <v>873</v>
      </c>
      <c r="B914" s="520" t="s">
        <v>2632</v>
      </c>
      <c r="C914" s="479" t="s">
        <v>2633</v>
      </c>
      <c r="D914" s="479" t="s">
        <v>2634</v>
      </c>
      <c r="E914" s="12"/>
      <c r="F914" s="447"/>
      <c r="G914" s="447"/>
      <c r="H914" s="447"/>
    </row>
    <row r="915" ht="90" customHeight="1" spans="1:8">
      <c r="A915" s="407">
        <v>874</v>
      </c>
      <c r="B915" s="520" t="s">
        <v>2635</v>
      </c>
      <c r="C915" s="479" t="s">
        <v>2636</v>
      </c>
      <c r="D915" s="479" t="s">
        <v>2637</v>
      </c>
      <c r="E915" s="12"/>
      <c r="F915" s="447"/>
      <c r="G915" s="447"/>
      <c r="H915" s="447"/>
    </row>
    <row r="916" ht="90" customHeight="1" spans="1:8">
      <c r="A916" s="407">
        <v>875</v>
      </c>
      <c r="B916" s="520" t="s">
        <v>2638</v>
      </c>
      <c r="C916" s="479" t="s">
        <v>2639</v>
      </c>
      <c r="D916" s="479" t="s">
        <v>2637</v>
      </c>
      <c r="E916" s="12"/>
      <c r="F916" s="447"/>
      <c r="G916" s="447"/>
      <c r="H916" s="447"/>
    </row>
    <row r="917" ht="90" customHeight="1" spans="1:8">
      <c r="A917" s="407">
        <v>876</v>
      </c>
      <c r="B917" s="520" t="s">
        <v>2640</v>
      </c>
      <c r="C917" s="479" t="s">
        <v>2641</v>
      </c>
      <c r="D917" s="479" t="s">
        <v>2642</v>
      </c>
      <c r="E917" s="12"/>
      <c r="F917" s="447"/>
      <c r="G917" s="447"/>
      <c r="H917" s="447"/>
    </row>
    <row r="918" ht="90" customHeight="1" spans="1:8">
      <c r="A918" s="407">
        <v>877</v>
      </c>
      <c r="B918" s="520" t="s">
        <v>2643</v>
      </c>
      <c r="C918" s="479" t="s">
        <v>2644</v>
      </c>
      <c r="D918" s="479" t="s">
        <v>2645</v>
      </c>
      <c r="E918" s="12"/>
      <c r="F918" s="447"/>
      <c r="G918" s="447"/>
      <c r="H918" s="447"/>
    </row>
    <row r="919" ht="90" customHeight="1" spans="1:8">
      <c r="A919" s="407">
        <v>878</v>
      </c>
      <c r="B919" s="520" t="s">
        <v>2646</v>
      </c>
      <c r="C919" s="479" t="s">
        <v>2647</v>
      </c>
      <c r="D919" s="479" t="s">
        <v>2648</v>
      </c>
      <c r="E919" s="12"/>
      <c r="F919" s="447"/>
      <c r="G919" s="447"/>
      <c r="H919" s="447"/>
    </row>
    <row r="920" ht="90" customHeight="1" spans="1:8">
      <c r="A920" s="407">
        <v>879</v>
      </c>
      <c r="B920" s="520" t="s">
        <v>2649</v>
      </c>
      <c r="C920" s="479" t="s">
        <v>2650</v>
      </c>
      <c r="D920" s="479" t="s">
        <v>2651</v>
      </c>
      <c r="E920" s="12"/>
      <c r="F920" s="447"/>
      <c r="G920" s="447"/>
      <c r="H920" s="447"/>
    </row>
    <row r="921" ht="90" customHeight="1" spans="1:8">
      <c r="A921" s="407">
        <v>880</v>
      </c>
      <c r="B921" s="520" t="s">
        <v>2652</v>
      </c>
      <c r="C921" s="479" t="s">
        <v>2653</v>
      </c>
      <c r="D921" s="479" t="s">
        <v>2654</v>
      </c>
      <c r="E921" s="12"/>
      <c r="F921" s="447"/>
      <c r="G921" s="447"/>
      <c r="H921" s="447"/>
    </row>
    <row r="922" ht="90" customHeight="1" spans="1:8">
      <c r="A922" s="407">
        <v>881</v>
      </c>
      <c r="B922" s="520" t="s">
        <v>2655</v>
      </c>
      <c r="C922" s="479" t="s">
        <v>2656</v>
      </c>
      <c r="D922" s="479" t="s">
        <v>2657</v>
      </c>
      <c r="E922" s="12"/>
      <c r="F922" s="447"/>
      <c r="G922" s="447"/>
      <c r="H922" s="447"/>
    </row>
    <row r="923" ht="90" customHeight="1" spans="1:8">
      <c r="A923" s="407">
        <v>882</v>
      </c>
      <c r="B923" s="520" t="s">
        <v>2658</v>
      </c>
      <c r="C923" s="479" t="s">
        <v>2659</v>
      </c>
      <c r="D923" s="479" t="s">
        <v>2660</v>
      </c>
      <c r="E923" s="12"/>
      <c r="F923" s="447"/>
      <c r="G923" s="447"/>
      <c r="H923" s="447"/>
    </row>
    <row r="924" ht="90" customHeight="1" spans="1:8">
      <c r="A924" s="407">
        <v>883</v>
      </c>
      <c r="B924" s="520" t="s">
        <v>2661</v>
      </c>
      <c r="C924" s="479" t="s">
        <v>2662</v>
      </c>
      <c r="D924" s="479" t="s">
        <v>2663</v>
      </c>
      <c r="E924" s="12"/>
      <c r="F924" s="447"/>
      <c r="G924" s="447"/>
      <c r="H924" s="447"/>
    </row>
    <row r="925" ht="90" customHeight="1" spans="1:8">
      <c r="A925" s="407">
        <v>884</v>
      </c>
      <c r="B925" s="520" t="s">
        <v>2664</v>
      </c>
      <c r="C925" s="479" t="s">
        <v>2665</v>
      </c>
      <c r="D925" s="479" t="s">
        <v>2666</v>
      </c>
      <c r="E925" s="12"/>
      <c r="F925" s="447"/>
      <c r="G925" s="447"/>
      <c r="H925" s="447"/>
    </row>
    <row r="926" ht="90" customHeight="1" spans="1:8">
      <c r="A926" s="407">
        <v>885</v>
      </c>
      <c r="B926" s="520" t="s">
        <v>2667</v>
      </c>
      <c r="C926" s="479" t="s">
        <v>2668</v>
      </c>
      <c r="D926" s="479" t="s">
        <v>2669</v>
      </c>
      <c r="E926" s="12"/>
      <c r="F926" s="447"/>
      <c r="G926" s="447"/>
      <c r="H926" s="447"/>
    </row>
    <row r="927" ht="90" customHeight="1" spans="1:8">
      <c r="A927" s="407">
        <v>886</v>
      </c>
      <c r="B927" s="520" t="s">
        <v>2670</v>
      </c>
      <c r="C927" s="479" t="s">
        <v>2671</v>
      </c>
      <c r="D927" s="479" t="s">
        <v>2672</v>
      </c>
      <c r="E927" s="12"/>
      <c r="F927" s="447"/>
      <c r="G927" s="447"/>
      <c r="H927" s="447"/>
    </row>
    <row r="928" ht="90" customHeight="1" spans="1:8">
      <c r="A928" s="407">
        <v>887</v>
      </c>
      <c r="B928" s="520" t="s">
        <v>2673</v>
      </c>
      <c r="C928" s="479" t="s">
        <v>2674</v>
      </c>
      <c r="D928" s="479" t="s">
        <v>2675</v>
      </c>
      <c r="E928" s="12"/>
      <c r="F928" s="447"/>
      <c r="G928" s="447"/>
      <c r="H928" s="447"/>
    </row>
    <row r="929" ht="90" customHeight="1" spans="1:8">
      <c r="A929" s="407">
        <v>888</v>
      </c>
      <c r="B929" s="520" t="s">
        <v>2676</v>
      </c>
      <c r="C929" s="479" t="s">
        <v>2677</v>
      </c>
      <c r="D929" s="479" t="s">
        <v>2678</v>
      </c>
      <c r="E929" s="12"/>
      <c r="F929" s="447"/>
      <c r="G929" s="447"/>
      <c r="H929" s="447"/>
    </row>
    <row r="930" ht="90" customHeight="1" spans="1:8">
      <c r="A930" s="407">
        <v>889</v>
      </c>
      <c r="B930" s="520" t="s">
        <v>2679</v>
      </c>
      <c r="C930" s="479" t="s">
        <v>2680</v>
      </c>
      <c r="D930" s="479" t="s">
        <v>2681</v>
      </c>
      <c r="E930" s="12"/>
      <c r="F930" s="447"/>
      <c r="G930" s="447"/>
      <c r="H930" s="447"/>
    </row>
    <row r="931" ht="90" customHeight="1" spans="1:8">
      <c r="A931" s="407">
        <v>890</v>
      </c>
      <c r="B931" s="520" t="s">
        <v>2682</v>
      </c>
      <c r="C931" s="479" t="s">
        <v>2683</v>
      </c>
      <c r="D931" s="479" t="s">
        <v>2684</v>
      </c>
      <c r="E931" s="12"/>
      <c r="F931" s="447"/>
      <c r="G931" s="447"/>
      <c r="H931" s="447"/>
    </row>
    <row r="932" ht="90" customHeight="1" spans="1:8">
      <c r="A932" s="407">
        <v>891</v>
      </c>
      <c r="B932" s="520" t="s">
        <v>2685</v>
      </c>
      <c r="C932" s="479" t="s">
        <v>2686</v>
      </c>
      <c r="D932" s="479" t="s">
        <v>2687</v>
      </c>
      <c r="E932" s="12"/>
      <c r="F932" s="447"/>
      <c r="G932" s="447"/>
      <c r="H932" s="447"/>
    </row>
    <row r="933" ht="90" customHeight="1" spans="1:8">
      <c r="A933" s="407">
        <v>892</v>
      </c>
      <c r="B933" s="520" t="s">
        <v>2688</v>
      </c>
      <c r="C933" s="479" t="s">
        <v>2689</v>
      </c>
      <c r="D933" s="479" t="s">
        <v>2690</v>
      </c>
      <c r="E933" s="12"/>
      <c r="F933" s="447"/>
      <c r="G933" s="447"/>
      <c r="H933" s="447"/>
    </row>
    <row r="934" ht="90" customHeight="1" spans="1:8">
      <c r="A934" s="407">
        <v>893</v>
      </c>
      <c r="B934" s="520" t="s">
        <v>2691</v>
      </c>
      <c r="C934" s="479" t="s">
        <v>2692</v>
      </c>
      <c r="D934" s="479" t="s">
        <v>2690</v>
      </c>
      <c r="E934" s="12"/>
      <c r="F934" s="447"/>
      <c r="G934" s="447"/>
      <c r="H934" s="447"/>
    </row>
    <row r="935" ht="90" customHeight="1" spans="1:8">
      <c r="A935" s="407">
        <v>894</v>
      </c>
      <c r="B935" s="520" t="s">
        <v>2693</v>
      </c>
      <c r="C935" s="479" t="s">
        <v>2694</v>
      </c>
      <c r="D935" s="479" t="s">
        <v>2695</v>
      </c>
      <c r="E935" s="12"/>
      <c r="F935" s="447"/>
      <c r="G935" s="447"/>
      <c r="H935" s="447"/>
    </row>
    <row r="936" ht="90" customHeight="1" spans="1:8">
      <c r="A936" s="407">
        <v>895</v>
      </c>
      <c r="B936" s="520" t="s">
        <v>2696</v>
      </c>
      <c r="C936" s="479" t="s">
        <v>2697</v>
      </c>
      <c r="D936" s="479" t="s">
        <v>2698</v>
      </c>
      <c r="E936" s="12"/>
      <c r="F936" s="447"/>
      <c r="G936" s="447"/>
      <c r="H936" s="447"/>
    </row>
    <row r="937" ht="90" customHeight="1" spans="1:8">
      <c r="A937" s="407">
        <v>896</v>
      </c>
      <c r="B937" s="520" t="s">
        <v>2699</v>
      </c>
      <c r="C937" s="479" t="s">
        <v>2700</v>
      </c>
      <c r="D937" s="479" t="s">
        <v>2701</v>
      </c>
      <c r="E937" s="12"/>
      <c r="F937" s="447"/>
      <c r="G937" s="447"/>
      <c r="H937" s="447"/>
    </row>
    <row r="938" ht="90" customHeight="1" spans="1:8">
      <c r="A938" s="407">
        <v>897</v>
      </c>
      <c r="B938" s="520" t="s">
        <v>2702</v>
      </c>
      <c r="C938" s="480" t="s">
        <v>2703</v>
      </c>
      <c r="D938" s="479" t="s">
        <v>2704</v>
      </c>
      <c r="E938" s="12"/>
      <c r="F938" s="447"/>
      <c r="G938" s="447"/>
      <c r="H938" s="447"/>
    </row>
    <row r="939" ht="90" customHeight="1" spans="1:8">
      <c r="A939" s="407">
        <v>898</v>
      </c>
      <c r="B939" s="520" t="s">
        <v>2705</v>
      </c>
      <c r="C939" s="480" t="s">
        <v>2706</v>
      </c>
      <c r="D939" s="479" t="s">
        <v>2707</v>
      </c>
      <c r="E939" s="12"/>
      <c r="F939" s="447"/>
      <c r="G939" s="447"/>
      <c r="H939" s="447"/>
    </row>
    <row r="940" ht="90" customHeight="1" spans="1:8">
      <c r="A940" s="407">
        <v>899</v>
      </c>
      <c r="B940" s="520" t="s">
        <v>2708</v>
      </c>
      <c r="C940" s="480" t="s">
        <v>2709</v>
      </c>
      <c r="D940" s="479" t="s">
        <v>2710</v>
      </c>
      <c r="E940" s="12"/>
      <c r="F940" s="447"/>
      <c r="G940" s="447"/>
      <c r="H940" s="447"/>
    </row>
    <row r="941" ht="90" customHeight="1" spans="1:8">
      <c r="A941" s="407">
        <v>900</v>
      </c>
      <c r="B941" s="520" t="s">
        <v>2711</v>
      </c>
      <c r="C941" s="480" t="s">
        <v>2712</v>
      </c>
      <c r="D941" s="479" t="s">
        <v>2713</v>
      </c>
      <c r="E941" s="12"/>
      <c r="F941" s="447"/>
      <c r="G941" s="447"/>
      <c r="H941" s="447"/>
    </row>
    <row r="942" ht="90" customHeight="1" spans="1:8">
      <c r="A942" s="407">
        <v>901</v>
      </c>
      <c r="B942" s="520" t="s">
        <v>2714</v>
      </c>
      <c r="C942" s="479" t="s">
        <v>2715</v>
      </c>
      <c r="D942" s="479" t="s">
        <v>2716</v>
      </c>
      <c r="E942" s="12"/>
      <c r="F942" s="447"/>
      <c r="G942" s="447"/>
      <c r="H942" s="447"/>
    </row>
    <row r="943" ht="90" customHeight="1" spans="1:8">
      <c r="A943" s="407">
        <v>902</v>
      </c>
      <c r="B943" s="520" t="s">
        <v>2717</v>
      </c>
      <c r="C943" s="479" t="s">
        <v>2718</v>
      </c>
      <c r="D943" s="479" t="s">
        <v>2719</v>
      </c>
      <c r="E943" s="12"/>
      <c r="F943" s="447"/>
      <c r="G943" s="447"/>
      <c r="H943" s="447"/>
    </row>
    <row r="944" ht="90" customHeight="1" spans="1:8">
      <c r="A944" s="407">
        <v>903</v>
      </c>
      <c r="B944" s="520" t="s">
        <v>2720</v>
      </c>
      <c r="C944" s="481" t="s">
        <v>2721</v>
      </c>
      <c r="D944" s="215" t="s">
        <v>2722</v>
      </c>
      <c r="E944" s="12"/>
      <c r="F944" s="447"/>
      <c r="G944" s="447"/>
      <c r="H944" s="447"/>
    </row>
    <row r="945" ht="90" customHeight="1" spans="1:8">
      <c r="A945" s="407">
        <v>904</v>
      </c>
      <c r="B945" s="520" t="s">
        <v>2723</v>
      </c>
      <c r="C945" s="479" t="s">
        <v>2724</v>
      </c>
      <c r="D945" s="479" t="s">
        <v>2725</v>
      </c>
      <c r="E945" s="12"/>
      <c r="F945" s="447"/>
      <c r="G945" s="447"/>
      <c r="H945" s="447"/>
    </row>
    <row r="946" ht="90" customHeight="1" spans="1:8">
      <c r="A946" s="407">
        <v>905</v>
      </c>
      <c r="B946" s="520" t="s">
        <v>2726</v>
      </c>
      <c r="C946" s="479" t="s">
        <v>2727</v>
      </c>
      <c r="D946" s="479" t="s">
        <v>2728</v>
      </c>
      <c r="E946" s="12"/>
      <c r="F946" s="447"/>
      <c r="G946" s="447"/>
      <c r="H946" s="447"/>
    </row>
    <row r="947" ht="90" customHeight="1" spans="1:8">
      <c r="A947" s="407">
        <v>906</v>
      </c>
      <c r="B947" s="520" t="s">
        <v>2729</v>
      </c>
      <c r="C947" s="479" t="s">
        <v>2730</v>
      </c>
      <c r="D947" s="479" t="s">
        <v>2731</v>
      </c>
      <c r="E947" s="12"/>
      <c r="F947" s="447"/>
      <c r="G947" s="447"/>
      <c r="H947" s="447"/>
    </row>
    <row r="948" ht="90" customHeight="1" spans="1:8">
      <c r="A948" s="407">
        <v>907</v>
      </c>
      <c r="B948" s="520" t="s">
        <v>2732</v>
      </c>
      <c r="C948" s="479" t="s">
        <v>2733</v>
      </c>
      <c r="D948" s="479" t="s">
        <v>2734</v>
      </c>
      <c r="E948" s="12"/>
      <c r="F948" s="447"/>
      <c r="G948" s="447"/>
      <c r="H948" s="447"/>
    </row>
    <row r="949" ht="90" customHeight="1" spans="1:8">
      <c r="A949" s="407">
        <v>908</v>
      </c>
      <c r="B949" s="520" t="s">
        <v>2735</v>
      </c>
      <c r="C949" s="479" t="s">
        <v>2736</v>
      </c>
      <c r="D949" s="478" t="s">
        <v>2737</v>
      </c>
      <c r="E949" s="12"/>
      <c r="F949" s="447"/>
      <c r="G949" s="447"/>
      <c r="H949" s="447"/>
    </row>
    <row r="950" ht="90" customHeight="1" spans="1:8">
      <c r="A950" s="407">
        <v>909</v>
      </c>
      <c r="B950" s="520" t="s">
        <v>2738</v>
      </c>
      <c r="C950" s="479" t="s">
        <v>2739</v>
      </c>
      <c r="D950" s="478" t="s">
        <v>2740</v>
      </c>
      <c r="E950" s="12"/>
      <c r="F950" s="447"/>
      <c r="G950" s="447"/>
      <c r="H950" s="447"/>
    </row>
    <row r="951" ht="90" customHeight="1" spans="1:8">
      <c r="A951" s="407">
        <v>910</v>
      </c>
      <c r="B951" s="520" t="s">
        <v>2741</v>
      </c>
      <c r="C951" s="479" t="s">
        <v>2742</v>
      </c>
      <c r="D951" s="478" t="s">
        <v>2743</v>
      </c>
      <c r="E951" s="12"/>
      <c r="F951" s="447"/>
      <c r="G951" s="447"/>
      <c r="H951" s="447"/>
    </row>
    <row r="952" ht="90" customHeight="1" spans="1:8">
      <c r="A952" s="407">
        <v>911</v>
      </c>
      <c r="B952" s="520" t="s">
        <v>2744</v>
      </c>
      <c r="C952" s="479" t="s">
        <v>2745</v>
      </c>
      <c r="D952" s="478" t="s">
        <v>2746</v>
      </c>
      <c r="E952" s="12"/>
      <c r="F952" s="447"/>
      <c r="G952" s="447"/>
      <c r="H952" s="447"/>
    </row>
    <row r="953" ht="90" customHeight="1" spans="1:8">
      <c r="A953" s="407">
        <v>912</v>
      </c>
      <c r="B953" s="520" t="s">
        <v>2747</v>
      </c>
      <c r="C953" s="479" t="s">
        <v>2748</v>
      </c>
      <c r="D953" s="478" t="s">
        <v>2749</v>
      </c>
      <c r="E953" s="12"/>
      <c r="F953" s="447"/>
      <c r="G953" s="447"/>
      <c r="H953" s="447"/>
    </row>
    <row r="954" ht="90" customHeight="1" spans="1:8">
      <c r="A954" s="407">
        <v>913</v>
      </c>
      <c r="B954" s="520" t="s">
        <v>2750</v>
      </c>
      <c r="C954" s="479" t="s">
        <v>2751</v>
      </c>
      <c r="D954" s="478" t="s">
        <v>2752</v>
      </c>
      <c r="E954" s="12"/>
      <c r="F954" s="447"/>
      <c r="G954" s="447"/>
      <c r="H954" s="447"/>
    </row>
    <row r="955" ht="90" customHeight="1" spans="1:8">
      <c r="A955" s="407">
        <v>914</v>
      </c>
      <c r="B955" s="520" t="s">
        <v>2753</v>
      </c>
      <c r="C955" s="479" t="s">
        <v>2754</v>
      </c>
      <c r="D955" s="478" t="s">
        <v>2755</v>
      </c>
      <c r="E955" s="12"/>
      <c r="F955" s="447"/>
      <c r="G955" s="447"/>
      <c r="H955" s="447"/>
    </row>
    <row r="956" ht="90" customHeight="1" spans="1:8">
      <c r="A956" s="407">
        <v>915</v>
      </c>
      <c r="B956" s="520" t="s">
        <v>2756</v>
      </c>
      <c r="C956" s="479" t="s">
        <v>2757</v>
      </c>
      <c r="D956" s="478" t="s">
        <v>2755</v>
      </c>
      <c r="E956" s="12"/>
      <c r="F956" s="447"/>
      <c r="G956" s="447"/>
      <c r="H956" s="447"/>
    </row>
    <row r="957" ht="90" customHeight="1" spans="1:8">
      <c r="A957" s="407">
        <v>916</v>
      </c>
      <c r="B957" s="520" t="s">
        <v>2758</v>
      </c>
      <c r="C957" s="479" t="s">
        <v>2759</v>
      </c>
      <c r="D957" s="478" t="s">
        <v>2760</v>
      </c>
      <c r="E957" s="12"/>
      <c r="F957" s="447"/>
      <c r="G957" s="447"/>
      <c r="H957" s="447"/>
    </row>
    <row r="958" ht="90" customHeight="1" spans="1:8">
      <c r="A958" s="407">
        <v>917</v>
      </c>
      <c r="B958" s="520" t="s">
        <v>2761</v>
      </c>
      <c r="C958" s="479" t="s">
        <v>2762</v>
      </c>
      <c r="D958" s="478" t="s">
        <v>2760</v>
      </c>
      <c r="E958" s="12"/>
      <c r="F958" s="447"/>
      <c r="G958" s="447"/>
      <c r="H958" s="447"/>
    </row>
    <row r="959" ht="90" customHeight="1" spans="1:8">
      <c r="A959" s="407">
        <v>918</v>
      </c>
      <c r="B959" s="520" t="s">
        <v>2763</v>
      </c>
      <c r="C959" s="479" t="s">
        <v>2764</v>
      </c>
      <c r="D959" s="478" t="s">
        <v>2765</v>
      </c>
      <c r="E959" s="12"/>
      <c r="F959" s="447"/>
      <c r="G959" s="447"/>
      <c r="H959" s="447"/>
    </row>
    <row r="960" ht="90" customHeight="1" spans="1:8">
      <c r="A960" s="407">
        <v>919</v>
      </c>
      <c r="B960" s="520" t="s">
        <v>2766</v>
      </c>
      <c r="C960" s="479" t="s">
        <v>2767</v>
      </c>
      <c r="D960" s="478" t="s">
        <v>2768</v>
      </c>
      <c r="E960" s="12"/>
      <c r="F960" s="447"/>
      <c r="G960" s="447"/>
      <c r="H960" s="447"/>
    </row>
    <row r="961" ht="90" customHeight="1" spans="1:8">
      <c r="A961" s="407">
        <v>920</v>
      </c>
      <c r="B961" s="520" t="s">
        <v>2769</v>
      </c>
      <c r="C961" s="479" t="s">
        <v>2770</v>
      </c>
      <c r="D961" s="478" t="s">
        <v>2771</v>
      </c>
      <c r="E961" s="12"/>
      <c r="F961" s="447"/>
      <c r="G961" s="447"/>
      <c r="H961" s="447"/>
    </row>
    <row r="962" ht="90" customHeight="1" spans="1:8">
      <c r="A962" s="407">
        <v>921</v>
      </c>
      <c r="B962" s="520" t="s">
        <v>2772</v>
      </c>
      <c r="C962" s="479" t="s">
        <v>2773</v>
      </c>
      <c r="D962" s="478" t="s">
        <v>2774</v>
      </c>
      <c r="E962" s="12"/>
      <c r="F962" s="447"/>
      <c r="G962" s="447"/>
      <c r="H962" s="447"/>
    </row>
    <row r="963" ht="90" customHeight="1" spans="1:8">
      <c r="A963" s="407">
        <v>922</v>
      </c>
      <c r="B963" s="520" t="s">
        <v>2775</v>
      </c>
      <c r="C963" s="479" t="s">
        <v>2776</v>
      </c>
      <c r="D963" s="478" t="s">
        <v>2777</v>
      </c>
      <c r="E963" s="12"/>
      <c r="F963" s="447"/>
      <c r="G963" s="447"/>
      <c r="H963" s="447"/>
    </row>
    <row r="964" ht="90" customHeight="1" spans="1:8">
      <c r="A964" s="407">
        <v>923</v>
      </c>
      <c r="B964" s="520" t="s">
        <v>2778</v>
      </c>
      <c r="C964" s="479" t="s">
        <v>2779</v>
      </c>
      <c r="D964" s="232" t="s">
        <v>2780</v>
      </c>
      <c r="E964" s="12"/>
      <c r="F964" s="447"/>
      <c r="G964" s="447"/>
      <c r="H964" s="447"/>
    </row>
    <row r="965" ht="90" customHeight="1" spans="1:8">
      <c r="A965" s="407">
        <v>924</v>
      </c>
      <c r="B965" s="520" t="s">
        <v>2781</v>
      </c>
      <c r="C965" s="479" t="s">
        <v>2782</v>
      </c>
      <c r="D965" s="232" t="s">
        <v>2783</v>
      </c>
      <c r="E965" s="12"/>
      <c r="F965" s="447"/>
      <c r="G965" s="447"/>
      <c r="H965" s="447"/>
    </row>
    <row r="966" ht="90" customHeight="1" spans="1:8">
      <c r="A966" s="407">
        <v>925</v>
      </c>
      <c r="B966" s="520" t="s">
        <v>2784</v>
      </c>
      <c r="C966" s="479" t="s">
        <v>2785</v>
      </c>
      <c r="D966" s="232" t="s">
        <v>2783</v>
      </c>
      <c r="E966" s="12"/>
      <c r="F966" s="447"/>
      <c r="G966" s="447"/>
      <c r="H966" s="447"/>
    </row>
    <row r="967" ht="90" customHeight="1" spans="1:8">
      <c r="A967" s="407">
        <v>926</v>
      </c>
      <c r="B967" s="520" t="s">
        <v>2786</v>
      </c>
      <c r="C967" s="479" t="s">
        <v>2787</v>
      </c>
      <c r="D967" s="232" t="s">
        <v>2788</v>
      </c>
      <c r="E967" s="12"/>
      <c r="F967" s="447"/>
      <c r="G967" s="447"/>
      <c r="H967" s="447"/>
    </row>
    <row r="968" ht="90" customHeight="1" spans="1:8">
      <c r="A968" s="407">
        <v>927</v>
      </c>
      <c r="B968" s="520" t="s">
        <v>2789</v>
      </c>
      <c r="C968" s="479" t="s">
        <v>2790</v>
      </c>
      <c r="D968" s="232" t="s">
        <v>2791</v>
      </c>
      <c r="E968" s="12"/>
      <c r="F968" s="447"/>
      <c r="G968" s="447"/>
      <c r="H968" s="447"/>
    </row>
    <row r="969" ht="149" customHeight="1" spans="1:8">
      <c r="A969" s="407">
        <v>928</v>
      </c>
      <c r="B969" s="520" t="s">
        <v>2792</v>
      </c>
      <c r="C969" s="482" t="s">
        <v>2793</v>
      </c>
      <c r="D969" s="384" t="s">
        <v>2794</v>
      </c>
      <c r="E969" s="399"/>
      <c r="F969" s="447"/>
      <c r="G969" s="447"/>
      <c r="H969" s="447"/>
    </row>
    <row r="970" ht="149" customHeight="1" spans="1:8">
      <c r="A970" s="407">
        <v>929</v>
      </c>
      <c r="B970" s="520" t="s">
        <v>2795</v>
      </c>
      <c r="C970" s="482" t="s">
        <v>2796</v>
      </c>
      <c r="D970" s="384" t="s">
        <v>2794</v>
      </c>
      <c r="E970" s="483"/>
      <c r="F970" s="447"/>
      <c r="G970" s="447"/>
      <c r="H970" s="447"/>
    </row>
    <row r="971" ht="90" customHeight="1" spans="1:8">
      <c r="A971" s="407">
        <v>930</v>
      </c>
      <c r="B971" s="520" t="s">
        <v>2797</v>
      </c>
      <c r="C971" s="482" t="s">
        <v>2798</v>
      </c>
      <c r="D971" s="384" t="s">
        <v>2799</v>
      </c>
      <c r="E971" s="483"/>
      <c r="F971" s="447"/>
      <c r="G971" s="447"/>
      <c r="H971" s="447"/>
    </row>
    <row r="972" ht="90" customHeight="1" spans="1:8">
      <c r="A972" s="407">
        <v>931</v>
      </c>
      <c r="B972" s="520" t="s">
        <v>2800</v>
      </c>
      <c r="C972" s="84" t="s">
        <v>2801</v>
      </c>
      <c r="D972" s="25" t="s">
        <v>2802</v>
      </c>
      <c r="E972" s="12"/>
      <c r="F972" s="447"/>
      <c r="G972" s="447"/>
      <c r="H972" s="447"/>
    </row>
    <row r="973" ht="90" customHeight="1" spans="1:8">
      <c r="A973" s="407">
        <v>932</v>
      </c>
      <c r="B973" s="520" t="s">
        <v>2803</v>
      </c>
      <c r="C973" s="84" t="s">
        <v>2804</v>
      </c>
      <c r="D973" s="25" t="s">
        <v>2802</v>
      </c>
      <c r="E973" s="12"/>
      <c r="F973" s="447"/>
      <c r="G973" s="447"/>
      <c r="H973" s="447"/>
    </row>
    <row r="974" ht="90" customHeight="1" spans="1:8">
      <c r="A974" s="407">
        <v>933</v>
      </c>
      <c r="B974" s="521" t="s">
        <v>2805</v>
      </c>
      <c r="C974" s="11" t="s">
        <v>2806</v>
      </c>
      <c r="D974" s="11" t="s">
        <v>2807</v>
      </c>
      <c r="E974" s="73"/>
      <c r="F974" s="447"/>
      <c r="G974" s="447"/>
      <c r="H974" s="447"/>
    </row>
    <row r="975" ht="90" customHeight="1" spans="1:8">
      <c r="A975" s="407">
        <v>934</v>
      </c>
      <c r="B975" s="521" t="s">
        <v>2808</v>
      </c>
      <c r="C975" s="11" t="s">
        <v>2809</v>
      </c>
      <c r="D975" s="11" t="s">
        <v>2810</v>
      </c>
      <c r="E975" s="484"/>
      <c r="F975" s="447"/>
      <c r="G975" s="447"/>
      <c r="H975" s="447"/>
    </row>
    <row r="976" ht="90" customHeight="1" spans="1:8">
      <c r="A976" s="407">
        <v>935</v>
      </c>
      <c r="B976" s="521" t="s">
        <v>2811</v>
      </c>
      <c r="C976" s="11" t="s">
        <v>2812</v>
      </c>
      <c r="D976" s="11" t="s">
        <v>2813</v>
      </c>
      <c r="E976" s="484"/>
      <c r="F976" s="447"/>
      <c r="G976" s="447"/>
      <c r="H976" s="447"/>
    </row>
    <row r="977" ht="90" customHeight="1" spans="1:8">
      <c r="A977" s="407">
        <v>936</v>
      </c>
      <c r="B977" s="521" t="s">
        <v>2814</v>
      </c>
      <c r="C977" s="11" t="s">
        <v>2815</v>
      </c>
      <c r="D977" s="11" t="s">
        <v>2816</v>
      </c>
      <c r="E977" s="484"/>
      <c r="F977" s="447"/>
      <c r="G977" s="447"/>
      <c r="H977" s="447"/>
    </row>
    <row r="978" ht="90" customHeight="1" spans="1:8">
      <c r="A978" s="407">
        <v>937</v>
      </c>
      <c r="B978" s="521" t="s">
        <v>2817</v>
      </c>
      <c r="C978" s="11" t="s">
        <v>2818</v>
      </c>
      <c r="D978" s="11" t="s">
        <v>2819</v>
      </c>
      <c r="E978" s="484"/>
      <c r="F978" s="447"/>
      <c r="G978" s="447"/>
      <c r="H978" s="447"/>
    </row>
    <row r="979" ht="25" customHeight="1" spans="1:8">
      <c r="A979" s="371" t="s">
        <v>2820</v>
      </c>
      <c r="B979" s="371"/>
      <c r="C979" s="371"/>
      <c r="D979" s="371"/>
      <c r="E979" s="371"/>
      <c r="F979" s="447"/>
      <c r="G979" s="447"/>
      <c r="H979" s="447"/>
    </row>
    <row r="980" s="445" customFormat="1" ht="15" customHeight="1" spans="1:16384">
      <c r="A980" s="74" t="s">
        <v>2</v>
      </c>
      <c r="B980" s="10" t="s">
        <v>107</v>
      </c>
      <c r="C980" s="392" t="s">
        <v>4</v>
      </c>
      <c r="D980" s="122" t="s">
        <v>5</v>
      </c>
      <c r="E980" s="122" t="s">
        <v>6</v>
      </c>
      <c r="F980" s="485"/>
      <c r="G980" s="485"/>
      <c r="H980" s="485"/>
      <c r="I980" s="493"/>
      <c r="J980" s="493"/>
      <c r="K980" s="493"/>
      <c r="L980" s="493"/>
      <c r="M980" s="493"/>
      <c r="N980" s="493"/>
      <c r="O980" s="493"/>
      <c r="P980" s="493"/>
      <c r="Q980" s="493"/>
      <c r="R980" s="493"/>
      <c r="S980" s="493"/>
      <c r="T980" s="493"/>
      <c r="U980" s="493"/>
      <c r="V980" s="493"/>
      <c r="W980" s="493"/>
      <c r="X980" s="493"/>
      <c r="Y980" s="493"/>
      <c r="Z980" s="493"/>
      <c r="AA980" s="493"/>
      <c r="AB980" s="493"/>
      <c r="AC980" s="493"/>
      <c r="AD980" s="493"/>
      <c r="AE980" s="493"/>
      <c r="AF980" s="493"/>
      <c r="AG980" s="493"/>
      <c r="AH980" s="493"/>
      <c r="AI980" s="493"/>
      <c r="AJ980" s="493"/>
      <c r="AK980" s="493"/>
      <c r="AL980" s="493"/>
      <c r="AM980" s="493"/>
      <c r="AN980" s="493"/>
      <c r="AO980" s="493"/>
      <c r="AP980" s="493"/>
      <c r="AQ980" s="493"/>
      <c r="AR980" s="493"/>
      <c r="AS980" s="493"/>
      <c r="AT980" s="493"/>
      <c r="AU980" s="493"/>
      <c r="AV980" s="493"/>
      <c r="AW980" s="493"/>
      <c r="AX980" s="493"/>
      <c r="AY980" s="493"/>
      <c r="AZ980" s="493"/>
      <c r="BA980" s="493"/>
      <c r="BB980" s="493"/>
      <c r="BC980" s="493"/>
      <c r="BD980" s="493"/>
      <c r="BE980" s="493"/>
      <c r="BF980" s="493"/>
      <c r="BG980" s="493"/>
      <c r="BH980" s="493"/>
      <c r="BI980" s="493"/>
      <c r="BJ980" s="493"/>
      <c r="BK980" s="493"/>
      <c r="BL980" s="493"/>
      <c r="BM980" s="493"/>
      <c r="BN980" s="493"/>
      <c r="BO980" s="493"/>
      <c r="BP980" s="493"/>
      <c r="BQ980" s="493"/>
      <c r="BR980" s="493"/>
      <c r="BS980" s="493"/>
      <c r="BT980" s="493"/>
      <c r="BU980" s="493"/>
      <c r="BV980" s="493"/>
      <c r="BW980" s="493"/>
      <c r="BX980" s="493"/>
      <c r="BY980" s="493"/>
      <c r="BZ980" s="493"/>
      <c r="CA980" s="493"/>
      <c r="CB980" s="493"/>
      <c r="CC980" s="493"/>
      <c r="CD980" s="493"/>
      <c r="CE980" s="493"/>
      <c r="CF980" s="493"/>
      <c r="CG980" s="493"/>
      <c r="CH980" s="493"/>
      <c r="CI980" s="493"/>
      <c r="CJ980" s="493"/>
      <c r="CK980" s="493"/>
      <c r="CL980" s="493"/>
      <c r="CM980" s="493"/>
      <c r="CN980" s="493"/>
      <c r="CO980" s="493"/>
      <c r="CP980" s="493"/>
      <c r="CQ980" s="493"/>
      <c r="CR980" s="493"/>
      <c r="CS980" s="493"/>
      <c r="CT980" s="493"/>
      <c r="CU980" s="493"/>
      <c r="CV980" s="493"/>
      <c r="CW980" s="493"/>
      <c r="CX980" s="493"/>
      <c r="CY980" s="493"/>
      <c r="CZ980" s="493"/>
      <c r="DA980" s="493"/>
      <c r="DB980" s="493"/>
      <c r="DC980" s="493"/>
      <c r="DD980" s="493"/>
      <c r="DE980" s="493"/>
      <c r="DF980" s="493"/>
      <c r="DG980" s="493"/>
      <c r="DH980" s="493"/>
      <c r="DI980" s="493"/>
      <c r="DJ980" s="493"/>
      <c r="DK980" s="493"/>
      <c r="DL980" s="493"/>
      <c r="DM980" s="493"/>
      <c r="DN980" s="493"/>
      <c r="DO980" s="493"/>
      <c r="DP980" s="493"/>
      <c r="DQ980" s="493"/>
      <c r="DR980" s="493"/>
      <c r="DS980" s="493"/>
      <c r="DT980" s="493"/>
      <c r="DU980" s="493"/>
      <c r="DV980" s="493"/>
      <c r="DW980" s="493"/>
      <c r="DX980" s="493"/>
      <c r="DY980" s="493"/>
      <c r="DZ980" s="493"/>
      <c r="EA980" s="493"/>
      <c r="EB980" s="493"/>
      <c r="EC980" s="493"/>
      <c r="ED980" s="493"/>
      <c r="EE980" s="493"/>
      <c r="EF980" s="493"/>
      <c r="EG980" s="493"/>
      <c r="EH980" s="493"/>
      <c r="EI980" s="493"/>
      <c r="EJ980" s="493"/>
      <c r="EK980" s="493"/>
      <c r="EL980" s="493"/>
      <c r="EM980" s="493"/>
      <c r="EN980" s="493"/>
      <c r="EO980" s="493"/>
      <c r="EP980" s="493"/>
      <c r="EQ980" s="493"/>
      <c r="ER980" s="493"/>
      <c r="ES980" s="493"/>
      <c r="ET980" s="493"/>
      <c r="EU980" s="493"/>
      <c r="EV980" s="493"/>
      <c r="EW980" s="493"/>
      <c r="EX980" s="493"/>
      <c r="EY980" s="493"/>
      <c r="EZ980" s="493"/>
      <c r="FA980" s="493"/>
      <c r="FB980" s="493"/>
      <c r="FC980" s="493"/>
      <c r="FD980" s="493"/>
      <c r="FE980" s="493"/>
      <c r="FF980" s="493"/>
      <c r="FG980" s="493"/>
      <c r="FH980" s="493"/>
      <c r="FI980" s="493"/>
      <c r="FJ980" s="493"/>
      <c r="FK980" s="493"/>
      <c r="FL980" s="493"/>
      <c r="FM980" s="493"/>
      <c r="FN980" s="493"/>
      <c r="FO980" s="493"/>
      <c r="FP980" s="493"/>
      <c r="FQ980" s="493"/>
      <c r="FR980" s="493"/>
      <c r="FS980" s="493"/>
      <c r="FT980" s="493"/>
      <c r="FU980" s="493"/>
      <c r="FV980" s="493"/>
      <c r="FW980" s="493"/>
      <c r="FX980" s="493"/>
      <c r="FY980" s="493"/>
      <c r="FZ980" s="493"/>
      <c r="GA980" s="493"/>
      <c r="GB980" s="493"/>
      <c r="GC980" s="493"/>
      <c r="GD980" s="493"/>
      <c r="GE980" s="493"/>
      <c r="GF980" s="493"/>
      <c r="GG980" s="493"/>
      <c r="GH980" s="493"/>
      <c r="GI980" s="493"/>
      <c r="GJ980" s="493"/>
      <c r="GK980" s="493"/>
      <c r="GL980" s="493"/>
      <c r="GM980" s="493"/>
      <c r="GN980" s="493"/>
      <c r="GO980" s="493"/>
      <c r="GP980" s="493"/>
      <c r="GQ980" s="493"/>
      <c r="GR980" s="493"/>
      <c r="GS980" s="493"/>
      <c r="GT980" s="493"/>
      <c r="GU980" s="493"/>
      <c r="GV980" s="493"/>
      <c r="GW980" s="493"/>
      <c r="GX980" s="493"/>
      <c r="GY980" s="493"/>
      <c r="GZ980" s="493"/>
      <c r="HA980" s="493"/>
      <c r="HB980" s="493"/>
      <c r="HC980" s="493"/>
      <c r="HD980" s="493"/>
      <c r="HE980" s="493"/>
      <c r="HF980" s="493"/>
      <c r="HG980" s="493"/>
      <c r="HH980" s="493"/>
      <c r="HI980" s="493"/>
      <c r="HJ980" s="493"/>
      <c r="HK980" s="493"/>
      <c r="HL980" s="493"/>
      <c r="HM980" s="493"/>
      <c r="HN980" s="493"/>
      <c r="HO980" s="493"/>
      <c r="HP980" s="493"/>
      <c r="HQ980" s="493"/>
      <c r="HR980" s="493"/>
      <c r="HS980" s="493"/>
      <c r="HT980" s="493"/>
      <c r="HU980" s="493"/>
      <c r="HV980" s="493"/>
      <c r="HW980" s="493"/>
      <c r="HX980" s="493"/>
      <c r="HY980" s="493"/>
      <c r="HZ980" s="493"/>
      <c r="IA980" s="493"/>
      <c r="IB980" s="493"/>
      <c r="IC980" s="493"/>
      <c r="ID980" s="493"/>
      <c r="IE980" s="493"/>
      <c r="IF980" s="493"/>
      <c r="IG980" s="493"/>
      <c r="IH980" s="493"/>
      <c r="II980" s="493"/>
      <c r="IJ980" s="493"/>
      <c r="IK980" s="493"/>
      <c r="IL980" s="493"/>
      <c r="IM980" s="493"/>
      <c r="IN980" s="493"/>
      <c r="IO980" s="493"/>
      <c r="IP980" s="493"/>
      <c r="IQ980" s="493"/>
      <c r="IR980" s="493"/>
      <c r="IS980" s="493"/>
      <c r="IT980" s="493"/>
      <c r="IU980" s="493"/>
      <c r="IV980" s="493"/>
      <c r="IW980" s="493"/>
      <c r="IX980" s="493"/>
      <c r="IY980" s="493"/>
      <c r="IZ980" s="493"/>
      <c r="JA980" s="493"/>
      <c r="JB980" s="493"/>
      <c r="JC980" s="493"/>
      <c r="JD980" s="493"/>
      <c r="JE980" s="493"/>
      <c r="JF980" s="493"/>
      <c r="JG980" s="493"/>
      <c r="JH980" s="493"/>
      <c r="JI980" s="493"/>
      <c r="JJ980" s="493"/>
      <c r="JK980" s="493"/>
      <c r="JL980" s="493"/>
      <c r="JM980" s="493"/>
      <c r="JN980" s="493"/>
      <c r="JO980" s="493"/>
      <c r="JP980" s="493"/>
      <c r="JQ980" s="493"/>
      <c r="JR980" s="493"/>
      <c r="JS980" s="493"/>
      <c r="JT980" s="493"/>
      <c r="JU980" s="493"/>
      <c r="JV980" s="493"/>
      <c r="JW980" s="493"/>
      <c r="JX980" s="493"/>
      <c r="JY980" s="493"/>
      <c r="JZ980" s="493"/>
      <c r="KA980" s="493"/>
      <c r="KB980" s="493"/>
      <c r="KC980" s="493"/>
      <c r="KD980" s="493"/>
      <c r="KE980" s="493"/>
      <c r="KF980" s="493"/>
      <c r="KG980" s="493"/>
      <c r="KH980" s="493"/>
      <c r="KI980" s="493"/>
      <c r="KJ980" s="493"/>
      <c r="KK980" s="493"/>
      <c r="KL980" s="493"/>
      <c r="KM980" s="493"/>
      <c r="KN980" s="493"/>
      <c r="KO980" s="493"/>
      <c r="KP980" s="493"/>
      <c r="KQ980" s="493"/>
      <c r="KR980" s="493"/>
      <c r="KS980" s="493"/>
      <c r="KT980" s="493"/>
      <c r="KU980" s="493"/>
      <c r="KV980" s="493"/>
      <c r="KW980" s="493"/>
      <c r="KX980" s="493"/>
      <c r="KY980" s="493"/>
      <c r="KZ980" s="493"/>
      <c r="LA980" s="493"/>
      <c r="LB980" s="493"/>
      <c r="LC980" s="493"/>
      <c r="LD980" s="493"/>
      <c r="LE980" s="493"/>
      <c r="LF980" s="493"/>
      <c r="LG980" s="493"/>
      <c r="LH980" s="493"/>
      <c r="LI980" s="493"/>
      <c r="LJ980" s="493"/>
      <c r="LK980" s="493"/>
      <c r="LL980" s="493"/>
      <c r="LM980" s="493"/>
      <c r="LN980" s="493"/>
      <c r="LO980" s="493"/>
      <c r="LP980" s="493"/>
      <c r="LQ980" s="493"/>
      <c r="LR980" s="493"/>
      <c r="LS980" s="493"/>
      <c r="LT980" s="493"/>
      <c r="LU980" s="493"/>
      <c r="LV980" s="493"/>
      <c r="LW980" s="493"/>
      <c r="LX980" s="493"/>
      <c r="LY980" s="493"/>
      <c r="LZ980" s="493"/>
      <c r="MA980" s="493"/>
      <c r="MB980" s="493"/>
      <c r="MC980" s="493"/>
      <c r="MD980" s="493"/>
      <c r="ME980" s="493"/>
      <c r="MF980" s="493"/>
      <c r="MG980" s="493"/>
      <c r="MH980" s="493"/>
      <c r="MI980" s="493"/>
      <c r="MJ980" s="493"/>
      <c r="MK980" s="493"/>
      <c r="ML980" s="493"/>
      <c r="MM980" s="493"/>
      <c r="MN980" s="493"/>
      <c r="MO980" s="493"/>
      <c r="MP980" s="493"/>
      <c r="MQ980" s="493"/>
      <c r="MR980" s="493"/>
      <c r="MS980" s="493"/>
      <c r="MT980" s="493"/>
      <c r="MU980" s="493"/>
      <c r="MV980" s="493"/>
      <c r="MW980" s="493"/>
      <c r="MX980" s="493"/>
      <c r="MY980" s="493"/>
      <c r="MZ980" s="493"/>
      <c r="NA980" s="493"/>
      <c r="NB980" s="493"/>
      <c r="NC980" s="493"/>
      <c r="ND980" s="493"/>
      <c r="NE980" s="493"/>
      <c r="NF980" s="493"/>
      <c r="NG980" s="493"/>
      <c r="NH980" s="493"/>
      <c r="NI980" s="493"/>
      <c r="NJ980" s="493"/>
      <c r="NK980" s="493"/>
      <c r="NL980" s="493"/>
      <c r="NM980" s="493"/>
      <c r="NN980" s="493"/>
      <c r="NO980" s="493"/>
      <c r="NP980" s="493"/>
      <c r="NQ980" s="493"/>
      <c r="NR980" s="493"/>
      <c r="NS980" s="493"/>
      <c r="NT980" s="493"/>
      <c r="NU980" s="493"/>
      <c r="NV980" s="493"/>
      <c r="NW980" s="493"/>
      <c r="NX980" s="493"/>
      <c r="NY980" s="493"/>
      <c r="NZ980" s="493"/>
      <c r="OA980" s="493"/>
      <c r="OB980" s="493"/>
      <c r="OC980" s="493"/>
      <c r="OD980" s="493"/>
      <c r="OE980" s="493"/>
      <c r="OF980" s="493"/>
      <c r="OG980" s="493"/>
      <c r="OH980" s="493"/>
      <c r="OI980" s="493"/>
      <c r="OJ980" s="493"/>
      <c r="OK980" s="493"/>
      <c r="OL980" s="493"/>
      <c r="OM980" s="493"/>
      <c r="ON980" s="493"/>
      <c r="OO980" s="493"/>
      <c r="OP980" s="493"/>
      <c r="OQ980" s="493"/>
      <c r="OR980" s="493"/>
      <c r="OS980" s="493"/>
      <c r="OT980" s="493"/>
      <c r="OU980" s="493"/>
      <c r="OV980" s="493"/>
      <c r="OW980" s="493"/>
      <c r="OX980" s="493"/>
      <c r="OY980" s="493"/>
      <c r="OZ980" s="493"/>
      <c r="PA980" s="493"/>
      <c r="PB980" s="493"/>
      <c r="PC980" s="493"/>
      <c r="PD980" s="493"/>
      <c r="PE980" s="493"/>
      <c r="PF980" s="493"/>
      <c r="PG980" s="493"/>
      <c r="PH980" s="493"/>
      <c r="PI980" s="493"/>
      <c r="PJ980" s="493"/>
      <c r="PK980" s="493"/>
      <c r="PL980" s="493"/>
      <c r="PM980" s="493"/>
      <c r="PN980" s="493"/>
      <c r="PO980" s="493"/>
      <c r="PP980" s="493"/>
      <c r="PQ980" s="493"/>
      <c r="PR980" s="493"/>
      <c r="PS980" s="493"/>
      <c r="PT980" s="493"/>
      <c r="PU980" s="493"/>
      <c r="PV980" s="493"/>
      <c r="PW980" s="493"/>
      <c r="PX980" s="493"/>
      <c r="PY980" s="493"/>
      <c r="PZ980" s="493"/>
      <c r="QA980" s="493"/>
      <c r="QB980" s="493"/>
      <c r="QC980" s="493"/>
      <c r="QD980" s="493"/>
      <c r="QE980" s="493"/>
      <c r="QF980" s="493"/>
      <c r="QG980" s="493"/>
      <c r="QH980" s="493"/>
      <c r="QI980" s="493"/>
      <c r="QJ980" s="493"/>
      <c r="QK980" s="493"/>
      <c r="QL980" s="493"/>
      <c r="QM980" s="493"/>
      <c r="QN980" s="493"/>
      <c r="QO980" s="493"/>
      <c r="QP980" s="493"/>
      <c r="QQ980" s="493"/>
      <c r="QR980" s="493"/>
      <c r="QS980" s="493"/>
      <c r="QT980" s="493"/>
      <c r="QU980" s="493"/>
      <c r="QV980" s="493"/>
      <c r="QW980" s="493"/>
      <c r="QX980" s="493"/>
      <c r="QY980" s="493"/>
      <c r="QZ980" s="493"/>
      <c r="RA980" s="493"/>
      <c r="RB980" s="493"/>
      <c r="RC980" s="493"/>
      <c r="RD980" s="493"/>
      <c r="RE980" s="493"/>
      <c r="RF980" s="493"/>
      <c r="RG980" s="493"/>
      <c r="RH980" s="493"/>
      <c r="RI980" s="493"/>
      <c r="RJ980" s="493"/>
      <c r="RK980" s="493"/>
      <c r="RL980" s="493"/>
      <c r="RM980" s="493"/>
      <c r="RN980" s="493"/>
      <c r="RO980" s="493"/>
      <c r="RP980" s="493"/>
      <c r="RQ980" s="493"/>
      <c r="RR980" s="493"/>
      <c r="RS980" s="493"/>
      <c r="RT980" s="493"/>
      <c r="RU980" s="493"/>
      <c r="RV980" s="493"/>
      <c r="RW980" s="493"/>
      <c r="RX980" s="493"/>
      <c r="RY980" s="493"/>
      <c r="RZ980" s="493"/>
      <c r="SA980" s="493"/>
      <c r="SB980" s="493"/>
      <c r="SC980" s="493"/>
      <c r="SD980" s="493"/>
      <c r="SE980" s="493"/>
      <c r="SF980" s="493"/>
      <c r="SG980" s="493"/>
      <c r="SH980" s="493"/>
      <c r="SI980" s="493"/>
      <c r="SJ980" s="493"/>
      <c r="SK980" s="493"/>
      <c r="SL980" s="493"/>
      <c r="SM980" s="493"/>
      <c r="SN980" s="493"/>
      <c r="SO980" s="493"/>
      <c r="SP980" s="493"/>
      <c r="SQ980" s="493"/>
      <c r="SR980" s="493"/>
      <c r="SS980" s="493"/>
      <c r="ST980" s="493"/>
      <c r="SU980" s="493"/>
      <c r="SV980" s="493"/>
      <c r="SW980" s="493"/>
      <c r="SX980" s="493"/>
      <c r="SY980" s="493"/>
      <c r="SZ980" s="493"/>
      <c r="TA980" s="493"/>
      <c r="TB980" s="493"/>
      <c r="TC980" s="493"/>
      <c r="TD980" s="493"/>
      <c r="TE980" s="493"/>
      <c r="TF980" s="493"/>
      <c r="TG980" s="493"/>
      <c r="TH980" s="493"/>
      <c r="TI980" s="493"/>
      <c r="TJ980" s="493"/>
      <c r="TK980" s="493"/>
      <c r="TL980" s="493"/>
      <c r="TM980" s="493"/>
      <c r="TN980" s="493"/>
      <c r="TO980" s="493"/>
      <c r="TP980" s="493"/>
      <c r="TQ980" s="493"/>
      <c r="TR980" s="493"/>
      <c r="TS980" s="493"/>
      <c r="TT980" s="493"/>
      <c r="TU980" s="493"/>
      <c r="TV980" s="493"/>
      <c r="TW980" s="493"/>
      <c r="TX980" s="493"/>
      <c r="TY980" s="493"/>
      <c r="TZ980" s="493"/>
      <c r="UA980" s="493"/>
      <c r="UB980" s="493"/>
      <c r="UC980" s="493"/>
      <c r="UD980" s="493"/>
      <c r="UE980" s="493"/>
      <c r="UF980" s="493"/>
      <c r="UG980" s="493"/>
      <c r="UH980" s="493"/>
      <c r="UI980" s="493"/>
      <c r="UJ980" s="493"/>
      <c r="UK980" s="493"/>
      <c r="UL980" s="493"/>
      <c r="UM980" s="493"/>
      <c r="UN980" s="493"/>
      <c r="UO980" s="493"/>
      <c r="UP980" s="493"/>
      <c r="UQ980" s="493"/>
      <c r="UR980" s="493"/>
      <c r="US980" s="493"/>
      <c r="UT980" s="493"/>
      <c r="UU980" s="493"/>
      <c r="UV980" s="493"/>
      <c r="UW980" s="493"/>
      <c r="UX980" s="493"/>
      <c r="UY980" s="493"/>
      <c r="UZ980" s="493"/>
      <c r="VA980" s="493"/>
      <c r="VB980" s="493"/>
      <c r="VC980" s="493"/>
      <c r="VD980" s="493"/>
      <c r="VE980" s="493"/>
      <c r="VF980" s="493"/>
      <c r="VG980" s="493"/>
      <c r="VH980" s="493"/>
      <c r="VI980" s="493"/>
      <c r="VJ980" s="493"/>
      <c r="VK980" s="493"/>
      <c r="VL980" s="493"/>
      <c r="VM980" s="493"/>
      <c r="VN980" s="493"/>
      <c r="VO980" s="493"/>
      <c r="VP980" s="493"/>
      <c r="VQ980" s="493"/>
      <c r="VR980" s="493"/>
      <c r="VS980" s="493"/>
      <c r="VT980" s="493"/>
      <c r="VU980" s="493"/>
      <c r="VV980" s="493"/>
      <c r="VW980" s="493"/>
      <c r="VX980" s="493"/>
      <c r="VY980" s="493"/>
      <c r="VZ980" s="493"/>
      <c r="WA980" s="493"/>
      <c r="WB980" s="493"/>
      <c r="WC980" s="493"/>
      <c r="WD980" s="493"/>
      <c r="WE980" s="493"/>
      <c r="WF980" s="493"/>
      <c r="WG980" s="493"/>
      <c r="WH980" s="493"/>
      <c r="WI980" s="493"/>
      <c r="WJ980" s="493"/>
      <c r="WK980" s="493"/>
      <c r="WL980" s="493"/>
      <c r="WM980" s="493"/>
      <c r="WN980" s="493"/>
      <c r="WO980" s="493"/>
      <c r="WP980" s="493"/>
      <c r="WQ980" s="493"/>
      <c r="WR980" s="493"/>
      <c r="WS980" s="493"/>
      <c r="WT980" s="493"/>
      <c r="WU980" s="493"/>
      <c r="WV980" s="493"/>
      <c r="WW980" s="493"/>
      <c r="WX980" s="493"/>
      <c r="WY980" s="493"/>
      <c r="WZ980" s="493"/>
      <c r="XA980" s="493"/>
      <c r="XB980" s="493"/>
      <c r="XC980" s="493"/>
      <c r="XD980" s="493"/>
      <c r="XE980" s="493"/>
      <c r="XF980" s="493"/>
      <c r="XG980" s="493"/>
      <c r="XH980" s="493"/>
      <c r="XI980" s="493"/>
      <c r="XJ980" s="493"/>
      <c r="XK980" s="493"/>
      <c r="XL980" s="493"/>
      <c r="XM980" s="493"/>
      <c r="XN980" s="493"/>
      <c r="XO980" s="493"/>
      <c r="XP980" s="493"/>
      <c r="XQ980" s="493"/>
      <c r="XR980" s="493"/>
      <c r="XS980" s="493"/>
      <c r="XT980" s="493"/>
      <c r="XU980" s="493"/>
      <c r="XV980" s="493"/>
      <c r="XW980" s="493"/>
      <c r="XX980" s="493"/>
      <c r="XY980" s="493"/>
      <c r="XZ980" s="493"/>
      <c r="YA980" s="493"/>
      <c r="YB980" s="493"/>
      <c r="YC980" s="493"/>
      <c r="YD980" s="493"/>
      <c r="YE980" s="493"/>
      <c r="YF980" s="493"/>
      <c r="YG980" s="493"/>
      <c r="YH980" s="493"/>
      <c r="YI980" s="493"/>
      <c r="YJ980" s="493"/>
      <c r="YK980" s="493"/>
      <c r="YL980" s="493"/>
      <c r="YM980" s="493"/>
      <c r="YN980" s="493"/>
      <c r="YO980" s="493"/>
      <c r="YP980" s="493"/>
      <c r="YQ980" s="493"/>
      <c r="YR980" s="493"/>
      <c r="YS980" s="493"/>
      <c r="YT980" s="493"/>
      <c r="YU980" s="493"/>
      <c r="YV980" s="493"/>
      <c r="YW980" s="493"/>
      <c r="YX980" s="493"/>
      <c r="YY980" s="493"/>
      <c r="YZ980" s="493"/>
      <c r="ZA980" s="493"/>
      <c r="ZB980" s="493"/>
      <c r="ZC980" s="493"/>
      <c r="ZD980" s="493"/>
      <c r="ZE980" s="493"/>
      <c r="ZF980" s="493"/>
      <c r="ZG980" s="493"/>
      <c r="ZH980" s="493"/>
      <c r="ZI980" s="493"/>
      <c r="ZJ980" s="493"/>
      <c r="ZK980" s="493"/>
      <c r="ZL980" s="493"/>
      <c r="ZM980" s="493"/>
      <c r="ZN980" s="493"/>
      <c r="ZO980" s="493"/>
      <c r="ZP980" s="493"/>
      <c r="ZQ980" s="493"/>
      <c r="ZR980" s="493"/>
      <c r="ZS980" s="493"/>
      <c r="ZT980" s="493"/>
      <c r="ZU980" s="493"/>
      <c r="ZV980" s="493"/>
      <c r="ZW980" s="493"/>
      <c r="ZX980" s="493"/>
      <c r="ZY980" s="493"/>
      <c r="ZZ980" s="493"/>
      <c r="AAA980" s="493"/>
      <c r="AAB980" s="493"/>
      <c r="AAC980" s="493"/>
      <c r="AAD980" s="493"/>
      <c r="AAE980" s="493"/>
      <c r="AAF980" s="493"/>
      <c r="AAG980" s="493"/>
      <c r="AAH980" s="493"/>
      <c r="AAI980" s="493"/>
      <c r="AAJ980" s="493"/>
      <c r="AAK980" s="493"/>
      <c r="AAL980" s="493"/>
      <c r="AAM980" s="493"/>
      <c r="AAN980" s="493"/>
      <c r="AAO980" s="493"/>
      <c r="AAP980" s="493"/>
      <c r="AAQ980" s="493"/>
      <c r="AAR980" s="493"/>
      <c r="AAS980" s="493"/>
      <c r="AAT980" s="493"/>
      <c r="AAU980" s="493"/>
      <c r="AAV980" s="493"/>
      <c r="AAW980" s="493"/>
      <c r="AAX980" s="493"/>
      <c r="AAY980" s="493"/>
      <c r="AAZ980" s="493"/>
      <c r="ABA980" s="493"/>
      <c r="ABB980" s="493"/>
      <c r="ABC980" s="493"/>
      <c r="ABD980" s="493"/>
      <c r="ABE980" s="493"/>
      <c r="ABF980" s="493"/>
      <c r="ABG980" s="493"/>
      <c r="ABH980" s="493"/>
      <c r="ABI980" s="493"/>
      <c r="ABJ980" s="493"/>
      <c r="ABK980" s="493"/>
      <c r="ABL980" s="493"/>
      <c r="ABM980" s="493"/>
      <c r="ABN980" s="493"/>
      <c r="ABO980" s="493"/>
      <c r="ABP980" s="493"/>
      <c r="ABQ980" s="493"/>
      <c r="ABR980" s="493"/>
      <c r="ABS980" s="493"/>
      <c r="ABT980" s="493"/>
      <c r="ABU980" s="493"/>
      <c r="ABV980" s="493"/>
      <c r="ABW980" s="493"/>
      <c r="ABX980" s="493"/>
      <c r="ABY980" s="493"/>
      <c r="ABZ980" s="493"/>
      <c r="ACA980" s="493"/>
      <c r="ACB980" s="493"/>
      <c r="ACC980" s="493"/>
      <c r="ACD980" s="493"/>
      <c r="ACE980" s="493"/>
      <c r="ACF980" s="493"/>
      <c r="ACG980" s="493"/>
      <c r="ACH980" s="493"/>
      <c r="ACI980" s="493"/>
      <c r="ACJ980" s="493"/>
      <c r="ACK980" s="493"/>
      <c r="ACL980" s="493"/>
      <c r="ACM980" s="493"/>
      <c r="ACN980" s="493"/>
      <c r="ACO980" s="493"/>
      <c r="ACP980" s="493"/>
      <c r="ACQ980" s="493"/>
      <c r="ACR980" s="493"/>
      <c r="ACS980" s="493"/>
      <c r="ACT980" s="493"/>
      <c r="ACU980" s="493"/>
      <c r="ACV980" s="493"/>
      <c r="ACW980" s="493"/>
      <c r="ACX980" s="493"/>
      <c r="ACY980" s="493"/>
      <c r="ACZ980" s="493"/>
      <c r="ADA980" s="493"/>
      <c r="ADB980" s="493"/>
      <c r="ADC980" s="493"/>
      <c r="ADD980" s="493"/>
      <c r="ADE980" s="493"/>
      <c r="ADF980" s="493"/>
      <c r="ADG980" s="493"/>
      <c r="ADH980" s="493"/>
      <c r="ADI980" s="493"/>
      <c r="ADJ980" s="493"/>
      <c r="ADK980" s="493"/>
      <c r="ADL980" s="493"/>
      <c r="ADM980" s="493"/>
      <c r="ADN980" s="493"/>
      <c r="ADO980" s="493"/>
      <c r="ADP980" s="493"/>
      <c r="ADQ980" s="493"/>
      <c r="ADR980" s="493"/>
      <c r="ADS980" s="493"/>
      <c r="ADT980" s="493"/>
      <c r="ADU980" s="493"/>
      <c r="ADV980" s="493"/>
      <c r="ADW980" s="493"/>
      <c r="ADX980" s="493"/>
      <c r="ADY980" s="493"/>
      <c r="ADZ980" s="493"/>
      <c r="AEA980" s="493"/>
      <c r="AEB980" s="493"/>
      <c r="AEC980" s="493"/>
      <c r="AED980" s="493"/>
      <c r="AEE980" s="493"/>
      <c r="AEF980" s="493"/>
      <c r="AEG980" s="493"/>
      <c r="AEH980" s="493"/>
      <c r="AEI980" s="493"/>
      <c r="AEJ980" s="493"/>
      <c r="AEK980" s="493"/>
      <c r="AEL980" s="493"/>
      <c r="AEM980" s="493"/>
      <c r="AEN980" s="493"/>
      <c r="AEO980" s="493"/>
      <c r="AEP980" s="493"/>
      <c r="AEQ980" s="493"/>
      <c r="AER980" s="493"/>
      <c r="AES980" s="493"/>
      <c r="AET980" s="493"/>
      <c r="AEU980" s="493"/>
      <c r="AEV980" s="493"/>
      <c r="AEW980" s="493"/>
      <c r="AEX980" s="493"/>
      <c r="AEY980" s="493"/>
      <c r="AEZ980" s="493"/>
      <c r="AFA980" s="493"/>
      <c r="AFB980" s="493"/>
      <c r="AFC980" s="493"/>
      <c r="AFD980" s="493"/>
      <c r="AFE980" s="493"/>
      <c r="AFF980" s="493"/>
      <c r="AFG980" s="493"/>
      <c r="AFH980" s="493"/>
      <c r="AFI980" s="493"/>
      <c r="AFJ980" s="493"/>
      <c r="AFK980" s="493"/>
      <c r="AFL980" s="493"/>
      <c r="AFM980" s="493"/>
      <c r="AFN980" s="493"/>
      <c r="AFO980" s="493"/>
      <c r="AFP980" s="493"/>
      <c r="AFQ980" s="493"/>
      <c r="AFR980" s="493"/>
      <c r="AFS980" s="493"/>
      <c r="AFT980" s="493"/>
      <c r="AFU980" s="493"/>
      <c r="AFV980" s="493"/>
      <c r="AFW980" s="493"/>
      <c r="AFX980" s="493"/>
      <c r="AFY980" s="493"/>
      <c r="AFZ980" s="493"/>
      <c r="AGA980" s="493"/>
      <c r="AGB980" s="493"/>
      <c r="AGC980" s="493"/>
      <c r="AGD980" s="493"/>
      <c r="AGE980" s="493"/>
      <c r="AGF980" s="493"/>
      <c r="AGG980" s="493"/>
      <c r="AGH980" s="493"/>
      <c r="AGI980" s="493"/>
      <c r="AGJ980" s="493"/>
      <c r="AGK980" s="493"/>
      <c r="AGL980" s="493"/>
      <c r="AGM980" s="493"/>
      <c r="AGN980" s="493"/>
      <c r="AGO980" s="493"/>
      <c r="AGP980" s="493"/>
      <c r="AGQ980" s="493"/>
      <c r="AGR980" s="493"/>
      <c r="AGS980" s="493"/>
      <c r="AGT980" s="493"/>
      <c r="AGU980" s="493"/>
      <c r="AGV980" s="493"/>
      <c r="AGW980" s="493"/>
      <c r="AGX980" s="493"/>
      <c r="AGY980" s="493"/>
      <c r="AGZ980" s="493"/>
      <c r="AHA980" s="493"/>
      <c r="AHB980" s="493"/>
      <c r="AHC980" s="493"/>
      <c r="AHD980" s="493"/>
      <c r="AHE980" s="493"/>
      <c r="AHF980" s="493"/>
      <c r="AHG980" s="493"/>
      <c r="AHH980" s="493"/>
      <c r="AHI980" s="493"/>
      <c r="AHJ980" s="493"/>
      <c r="AHK980" s="493"/>
      <c r="AHL980" s="493"/>
      <c r="AHM980" s="493"/>
      <c r="AHN980" s="493"/>
      <c r="AHO980" s="493"/>
      <c r="AHP980" s="493"/>
      <c r="AHQ980" s="493"/>
      <c r="AHR980" s="493"/>
      <c r="AHS980" s="493"/>
      <c r="AHT980" s="493"/>
      <c r="AHU980" s="493"/>
      <c r="AHV980" s="493"/>
      <c r="AHW980" s="493"/>
      <c r="AHX980" s="493"/>
      <c r="AHY980" s="493"/>
      <c r="AHZ980" s="493"/>
      <c r="AIA980" s="493"/>
      <c r="AIB980" s="493"/>
      <c r="AIC980" s="493"/>
      <c r="AID980" s="493"/>
      <c r="AIE980" s="493"/>
      <c r="AIF980" s="493"/>
      <c r="AIG980" s="493"/>
      <c r="AIH980" s="493"/>
      <c r="AII980" s="493"/>
      <c r="AIJ980" s="493"/>
      <c r="AIK980" s="493"/>
      <c r="AIL980" s="493"/>
      <c r="AIM980" s="493"/>
      <c r="AIN980" s="493"/>
      <c r="AIO980" s="493"/>
      <c r="AIP980" s="493"/>
      <c r="AIQ980" s="493"/>
      <c r="AIR980" s="493"/>
      <c r="AIS980" s="493"/>
      <c r="AIT980" s="493"/>
      <c r="AIU980" s="493"/>
      <c r="AIV980" s="493"/>
      <c r="AIW980" s="493"/>
      <c r="AIX980" s="493"/>
      <c r="AIY980" s="493"/>
      <c r="AIZ980" s="493"/>
      <c r="AJA980" s="493"/>
      <c r="AJB980" s="493"/>
      <c r="AJC980" s="493"/>
      <c r="AJD980" s="493"/>
      <c r="AJE980" s="493"/>
      <c r="AJF980" s="493"/>
      <c r="AJG980" s="493"/>
      <c r="AJH980" s="493"/>
      <c r="AJI980" s="493"/>
      <c r="AJJ980" s="493"/>
      <c r="AJK980" s="493"/>
      <c r="AJL980" s="493"/>
      <c r="AJM980" s="493"/>
      <c r="AJN980" s="493"/>
      <c r="AJO980" s="493"/>
      <c r="AJP980" s="493"/>
      <c r="AJQ980" s="493"/>
      <c r="AJR980" s="493"/>
      <c r="AJS980" s="493"/>
      <c r="AJT980" s="493"/>
      <c r="AJU980" s="493"/>
      <c r="AJV980" s="493"/>
      <c r="AJW980" s="493"/>
      <c r="AJX980" s="493"/>
      <c r="AJY980" s="493"/>
      <c r="AJZ980" s="493"/>
      <c r="AKA980" s="493"/>
      <c r="AKB980" s="493"/>
      <c r="AKC980" s="493"/>
      <c r="AKD980" s="493"/>
      <c r="AKE980" s="493"/>
      <c r="AKF980" s="493"/>
      <c r="AKG980" s="493"/>
      <c r="AKH980" s="493"/>
      <c r="AKI980" s="493"/>
      <c r="AKJ980" s="493"/>
      <c r="AKK980" s="493"/>
      <c r="AKL980" s="493"/>
      <c r="AKM980" s="493"/>
      <c r="AKN980" s="493"/>
      <c r="AKO980" s="493"/>
      <c r="AKP980" s="493"/>
      <c r="AKQ980" s="493"/>
      <c r="AKR980" s="493"/>
      <c r="AKS980" s="493"/>
      <c r="AKT980" s="493"/>
      <c r="AKU980" s="493"/>
      <c r="AKV980" s="493"/>
      <c r="AKW980" s="493"/>
      <c r="AKX980" s="493"/>
      <c r="AKY980" s="493"/>
      <c r="AKZ980" s="493"/>
      <c r="ALA980" s="493"/>
      <c r="ALB980" s="493"/>
      <c r="ALC980" s="493"/>
      <c r="ALD980" s="493"/>
      <c r="ALE980" s="493"/>
      <c r="ALF980" s="493"/>
      <c r="ALG980" s="493"/>
      <c r="ALH980" s="493"/>
      <c r="ALI980" s="493"/>
      <c r="ALJ980" s="493"/>
      <c r="ALK980" s="493"/>
      <c r="ALL980" s="493"/>
      <c r="ALM980" s="493"/>
      <c r="ALN980" s="493"/>
      <c r="ALO980" s="493"/>
      <c r="ALP980" s="493"/>
      <c r="ALQ980" s="493"/>
      <c r="ALR980" s="493"/>
      <c r="ALS980" s="493"/>
      <c r="ALT980" s="493"/>
      <c r="ALU980" s="493"/>
      <c r="ALV980" s="493"/>
      <c r="ALW980" s="493"/>
      <c r="ALX980" s="493"/>
      <c r="ALY980" s="493"/>
      <c r="ALZ980" s="493"/>
      <c r="AMA980" s="493"/>
      <c r="AMB980" s="493"/>
      <c r="AMC980" s="493"/>
      <c r="AMD980" s="493"/>
      <c r="AME980" s="493"/>
      <c r="AMF980" s="493"/>
      <c r="AMG980" s="493"/>
      <c r="AMH980" s="493"/>
      <c r="AMI980" s="493"/>
      <c r="AMJ980" s="493"/>
      <c r="AMK980" s="493"/>
      <c r="AML980" s="493"/>
      <c r="AMM980" s="493"/>
      <c r="AMN980" s="493"/>
      <c r="AMO980" s="493"/>
      <c r="AMP980" s="493"/>
      <c r="AMQ980" s="493"/>
      <c r="AMR980" s="493"/>
      <c r="AMS980" s="493"/>
      <c r="AMT980" s="493"/>
      <c r="AMU980" s="493"/>
      <c r="AMV980" s="493"/>
      <c r="AMW980" s="493"/>
      <c r="AMX980" s="493"/>
      <c r="AMY980" s="493"/>
      <c r="AMZ980" s="493"/>
      <c r="ANA980" s="493"/>
      <c r="ANB980" s="493"/>
      <c r="ANC980" s="493"/>
      <c r="AND980" s="493"/>
      <c r="ANE980" s="493"/>
      <c r="ANF980" s="493"/>
      <c r="ANG980" s="493"/>
      <c r="ANH980" s="493"/>
      <c r="ANI980" s="493"/>
      <c r="ANJ980" s="493"/>
      <c r="ANK980" s="493"/>
      <c r="ANL980" s="493"/>
      <c r="ANM980" s="493"/>
      <c r="ANN980" s="493"/>
      <c r="ANO980" s="493"/>
      <c r="ANP980" s="493"/>
      <c r="ANQ980" s="493"/>
      <c r="ANR980" s="493"/>
      <c r="ANS980" s="493"/>
      <c r="ANT980" s="493"/>
      <c r="ANU980" s="493"/>
      <c r="ANV980" s="493"/>
      <c r="ANW980" s="493"/>
      <c r="ANX980" s="493"/>
      <c r="ANY980" s="493"/>
      <c r="ANZ980" s="493"/>
      <c r="AOA980" s="493"/>
      <c r="AOB980" s="493"/>
      <c r="AOC980" s="493"/>
      <c r="AOD980" s="493"/>
      <c r="AOE980" s="493"/>
      <c r="AOF980" s="493"/>
      <c r="AOG980" s="493"/>
      <c r="AOH980" s="493"/>
      <c r="AOI980" s="493"/>
      <c r="AOJ980" s="493"/>
      <c r="AOK980" s="493"/>
      <c r="AOL980" s="493"/>
      <c r="AOM980" s="493"/>
      <c r="AON980" s="493"/>
      <c r="AOO980" s="493"/>
      <c r="AOP980" s="493"/>
      <c r="AOQ980" s="493"/>
      <c r="AOR980" s="493"/>
      <c r="AOS980" s="493"/>
      <c r="AOT980" s="493"/>
      <c r="AOU980" s="493"/>
      <c r="AOV980" s="493"/>
      <c r="AOW980" s="493"/>
      <c r="AOX980" s="493"/>
      <c r="AOY980" s="493"/>
      <c r="AOZ980" s="493"/>
      <c r="APA980" s="493"/>
      <c r="APB980" s="493"/>
      <c r="APC980" s="493"/>
      <c r="APD980" s="493"/>
      <c r="APE980" s="493"/>
      <c r="APF980" s="493"/>
      <c r="APG980" s="493"/>
      <c r="APH980" s="493"/>
      <c r="API980" s="493"/>
      <c r="APJ980" s="493"/>
      <c r="APK980" s="493"/>
      <c r="APL980" s="493"/>
      <c r="APM980" s="493"/>
      <c r="APN980" s="493"/>
      <c r="APO980" s="493"/>
      <c r="APP980" s="493"/>
      <c r="APQ980" s="493"/>
      <c r="APR980" s="493"/>
      <c r="APS980" s="493"/>
      <c r="APT980" s="493"/>
      <c r="APU980" s="493"/>
      <c r="APV980" s="493"/>
      <c r="APW980" s="493"/>
      <c r="APX980" s="493"/>
      <c r="APY980" s="493"/>
      <c r="APZ980" s="493"/>
      <c r="AQA980" s="493"/>
      <c r="AQB980" s="493"/>
      <c r="AQC980" s="493"/>
      <c r="AQD980" s="493"/>
      <c r="AQE980" s="493"/>
      <c r="AQF980" s="493"/>
      <c r="AQG980" s="493"/>
      <c r="AQH980" s="493"/>
      <c r="AQI980" s="493"/>
      <c r="AQJ980" s="493"/>
      <c r="AQK980" s="493"/>
      <c r="AQL980" s="493"/>
      <c r="AQM980" s="493"/>
      <c r="AQN980" s="493"/>
      <c r="AQO980" s="493"/>
      <c r="AQP980" s="493"/>
      <c r="AQQ980" s="493"/>
      <c r="AQR980" s="493"/>
      <c r="AQS980" s="493"/>
      <c r="AQT980" s="493"/>
      <c r="AQU980" s="493"/>
      <c r="AQV980" s="493"/>
      <c r="AQW980" s="493"/>
      <c r="AQX980" s="493"/>
      <c r="AQY980" s="493"/>
      <c r="AQZ980" s="493"/>
      <c r="ARA980" s="493"/>
      <c r="ARB980" s="493"/>
      <c r="ARC980" s="493"/>
      <c r="ARD980" s="493"/>
      <c r="ARE980" s="493"/>
      <c r="ARF980" s="493"/>
      <c r="ARG980" s="493"/>
      <c r="ARH980" s="493"/>
      <c r="ARI980" s="493"/>
      <c r="ARJ980" s="493"/>
      <c r="ARK980" s="493"/>
      <c r="ARL980" s="493"/>
      <c r="ARM980" s="493"/>
      <c r="ARN980" s="493"/>
      <c r="ARO980" s="493"/>
      <c r="ARP980" s="493"/>
      <c r="ARQ980" s="493"/>
      <c r="ARR980" s="493"/>
      <c r="ARS980" s="493"/>
      <c r="ART980" s="493"/>
      <c r="ARU980" s="493"/>
      <c r="ARV980" s="493"/>
      <c r="ARW980" s="493"/>
      <c r="ARX980" s="493"/>
      <c r="ARY980" s="493"/>
      <c r="ARZ980" s="493"/>
      <c r="ASA980" s="493"/>
      <c r="ASB980" s="493"/>
      <c r="ASC980" s="493"/>
      <c r="ASD980" s="493"/>
      <c r="ASE980" s="493"/>
      <c r="ASF980" s="493"/>
      <c r="ASG980" s="493"/>
      <c r="ASH980" s="493"/>
      <c r="ASI980" s="493"/>
      <c r="ASJ980" s="493"/>
      <c r="ASK980" s="493"/>
      <c r="ASL980" s="493"/>
      <c r="ASM980" s="493"/>
      <c r="ASN980" s="493"/>
      <c r="ASO980" s="493"/>
      <c r="ASP980" s="493"/>
      <c r="ASQ980" s="493"/>
      <c r="ASR980" s="493"/>
      <c r="ASS980" s="493"/>
      <c r="AST980" s="493"/>
      <c r="ASU980" s="493"/>
      <c r="ASV980" s="493"/>
      <c r="ASW980" s="493"/>
      <c r="ASX980" s="493"/>
      <c r="ASY980" s="493"/>
      <c r="ASZ980" s="493"/>
      <c r="ATA980" s="493"/>
      <c r="ATB980" s="493"/>
      <c r="ATC980" s="493"/>
      <c r="ATD980" s="493"/>
      <c r="ATE980" s="493"/>
      <c r="ATF980" s="493"/>
      <c r="ATG980" s="493"/>
      <c r="ATH980" s="493"/>
      <c r="ATI980" s="493"/>
      <c r="ATJ980" s="493"/>
      <c r="ATK980" s="493"/>
      <c r="ATL980" s="493"/>
      <c r="ATM980" s="493"/>
      <c r="ATN980" s="493"/>
      <c r="ATO980" s="493"/>
      <c r="ATP980" s="493"/>
      <c r="ATQ980" s="493"/>
      <c r="ATR980" s="493"/>
      <c r="ATS980" s="493"/>
      <c r="ATT980" s="493"/>
      <c r="ATU980" s="493"/>
      <c r="ATV980" s="493"/>
      <c r="ATW980" s="493"/>
      <c r="ATX980" s="493"/>
      <c r="ATY980" s="493"/>
      <c r="ATZ980" s="493"/>
      <c r="AUA980" s="493"/>
      <c r="AUB980" s="493"/>
      <c r="AUC980" s="493"/>
      <c r="AUD980" s="493"/>
      <c r="AUE980" s="493"/>
      <c r="AUF980" s="493"/>
      <c r="AUG980" s="493"/>
      <c r="AUH980" s="493"/>
      <c r="AUI980" s="493"/>
      <c r="AUJ980" s="493"/>
      <c r="AUK980" s="493"/>
      <c r="AUL980" s="493"/>
      <c r="AUM980" s="493"/>
      <c r="AUN980" s="493"/>
      <c r="AUO980" s="493"/>
      <c r="AUP980" s="493"/>
      <c r="AUQ980" s="493"/>
      <c r="AUR980" s="493"/>
      <c r="AUS980" s="493"/>
      <c r="AUT980" s="493"/>
      <c r="AUU980" s="493"/>
      <c r="AUV980" s="493"/>
      <c r="AUW980" s="493"/>
      <c r="AUX980" s="493"/>
      <c r="AUY980" s="493"/>
      <c r="AUZ980" s="493"/>
      <c r="AVA980" s="493"/>
      <c r="AVB980" s="493"/>
      <c r="AVC980" s="493"/>
      <c r="AVD980" s="493"/>
      <c r="AVE980" s="493"/>
      <c r="AVF980" s="493"/>
      <c r="AVG980" s="493"/>
      <c r="AVH980" s="493"/>
      <c r="AVI980" s="493"/>
      <c r="AVJ980" s="493"/>
      <c r="AVK980" s="493"/>
      <c r="AVL980" s="493"/>
      <c r="AVM980" s="493"/>
      <c r="AVN980" s="493"/>
      <c r="AVO980" s="493"/>
      <c r="AVP980" s="493"/>
      <c r="AVQ980" s="493"/>
      <c r="AVR980" s="493"/>
      <c r="AVS980" s="493"/>
      <c r="AVT980" s="493"/>
      <c r="AVU980" s="493"/>
      <c r="AVV980" s="493"/>
      <c r="AVW980" s="493"/>
      <c r="AVX980" s="493"/>
      <c r="AVY980" s="493"/>
      <c r="AVZ980" s="493"/>
      <c r="AWA980" s="493"/>
      <c r="AWB980" s="493"/>
      <c r="AWC980" s="493"/>
      <c r="AWD980" s="493"/>
      <c r="AWE980" s="493"/>
      <c r="AWF980" s="493"/>
      <c r="AWG980" s="493"/>
      <c r="AWH980" s="493"/>
      <c r="AWI980" s="493"/>
      <c r="AWJ980" s="493"/>
      <c r="AWK980" s="493"/>
      <c r="AWL980" s="493"/>
      <c r="AWM980" s="493"/>
      <c r="AWN980" s="493"/>
      <c r="AWO980" s="493"/>
      <c r="AWP980" s="493"/>
      <c r="AWQ980" s="493"/>
      <c r="AWR980" s="493"/>
      <c r="AWS980" s="493"/>
      <c r="AWT980" s="493"/>
      <c r="AWU980" s="493"/>
      <c r="AWV980" s="493"/>
      <c r="AWW980" s="493"/>
      <c r="AWX980" s="493"/>
      <c r="AWY980" s="493"/>
      <c r="AWZ980" s="493"/>
      <c r="AXA980" s="493"/>
      <c r="AXB980" s="493"/>
      <c r="AXC980" s="493"/>
      <c r="AXD980" s="493"/>
      <c r="AXE980" s="493"/>
      <c r="AXF980" s="493"/>
      <c r="AXG980" s="493"/>
      <c r="AXH980" s="493"/>
      <c r="AXI980" s="493"/>
      <c r="AXJ980" s="493"/>
      <c r="AXK980" s="493"/>
      <c r="AXL980" s="493"/>
      <c r="AXM980" s="493"/>
      <c r="AXN980" s="493"/>
      <c r="AXO980" s="493"/>
      <c r="AXP980" s="493"/>
      <c r="AXQ980" s="493"/>
      <c r="AXR980" s="493"/>
      <c r="AXS980" s="493"/>
      <c r="AXT980" s="493"/>
      <c r="AXU980" s="493"/>
      <c r="AXV980" s="493"/>
      <c r="AXW980" s="493"/>
      <c r="AXX980" s="493"/>
      <c r="AXY980" s="493"/>
      <c r="AXZ980" s="493"/>
      <c r="AYA980" s="493"/>
      <c r="AYB980" s="493"/>
      <c r="AYC980" s="493"/>
      <c r="AYD980" s="493"/>
      <c r="AYE980" s="493"/>
      <c r="AYF980" s="493"/>
      <c r="AYG980" s="493"/>
      <c r="AYH980" s="493"/>
      <c r="AYI980" s="493"/>
      <c r="AYJ980" s="493"/>
      <c r="AYK980" s="493"/>
      <c r="AYL980" s="493"/>
      <c r="AYM980" s="493"/>
      <c r="AYN980" s="493"/>
      <c r="AYO980" s="493"/>
      <c r="AYP980" s="493"/>
      <c r="AYQ980" s="493"/>
      <c r="AYR980" s="493"/>
      <c r="AYS980" s="493"/>
      <c r="AYT980" s="493"/>
      <c r="AYU980" s="493"/>
      <c r="AYV980" s="493"/>
      <c r="AYW980" s="493"/>
      <c r="AYX980" s="493"/>
      <c r="AYY980" s="493"/>
      <c r="AYZ980" s="493"/>
      <c r="AZA980" s="493"/>
      <c r="AZB980" s="493"/>
      <c r="AZC980" s="493"/>
      <c r="AZD980" s="493"/>
      <c r="AZE980" s="493"/>
      <c r="AZF980" s="493"/>
      <c r="AZG980" s="493"/>
      <c r="AZH980" s="493"/>
      <c r="AZI980" s="493"/>
      <c r="AZJ980" s="493"/>
      <c r="AZK980" s="493"/>
      <c r="AZL980" s="493"/>
      <c r="AZM980" s="493"/>
      <c r="AZN980" s="493"/>
      <c r="AZO980" s="493"/>
      <c r="AZP980" s="493"/>
      <c r="AZQ980" s="493"/>
      <c r="AZR980" s="493"/>
      <c r="AZS980" s="493"/>
      <c r="AZT980" s="493"/>
      <c r="AZU980" s="493"/>
      <c r="AZV980" s="493"/>
      <c r="AZW980" s="493"/>
      <c r="AZX980" s="493"/>
      <c r="AZY980" s="493"/>
      <c r="AZZ980" s="493"/>
      <c r="BAA980" s="493"/>
      <c r="BAB980" s="493"/>
      <c r="BAC980" s="493"/>
      <c r="BAD980" s="493"/>
      <c r="BAE980" s="493"/>
      <c r="BAF980" s="493"/>
      <c r="BAG980" s="493"/>
      <c r="BAH980" s="493"/>
      <c r="BAI980" s="493"/>
      <c r="BAJ980" s="493"/>
      <c r="BAK980" s="493"/>
      <c r="BAL980" s="493"/>
      <c r="BAM980" s="493"/>
      <c r="BAN980" s="493"/>
      <c r="BAO980" s="493"/>
      <c r="BAP980" s="493"/>
      <c r="BAQ980" s="493"/>
      <c r="BAR980" s="493"/>
      <c r="BAS980" s="493"/>
      <c r="BAT980" s="493"/>
      <c r="BAU980" s="493"/>
      <c r="BAV980" s="493"/>
      <c r="BAW980" s="493"/>
      <c r="BAX980" s="493"/>
      <c r="BAY980" s="493"/>
      <c r="BAZ980" s="493"/>
      <c r="BBA980" s="493"/>
      <c r="BBB980" s="493"/>
      <c r="BBC980" s="493"/>
      <c r="BBD980" s="493"/>
      <c r="BBE980" s="493"/>
      <c r="BBF980" s="493"/>
      <c r="BBG980" s="493"/>
      <c r="BBH980" s="493"/>
      <c r="BBI980" s="493"/>
      <c r="BBJ980" s="493"/>
      <c r="BBK980" s="493"/>
      <c r="BBL980" s="493"/>
      <c r="BBM980" s="493"/>
      <c r="BBN980" s="493"/>
      <c r="BBO980" s="493"/>
      <c r="BBP980" s="493"/>
      <c r="BBQ980" s="493"/>
      <c r="BBR980" s="493"/>
      <c r="BBS980" s="493"/>
      <c r="BBT980" s="493"/>
      <c r="BBU980" s="493"/>
      <c r="BBV980" s="493"/>
      <c r="BBW980" s="493"/>
      <c r="BBX980" s="493"/>
      <c r="BBY980" s="493"/>
      <c r="BBZ980" s="493"/>
      <c r="BCA980" s="493"/>
      <c r="BCB980" s="493"/>
      <c r="BCC980" s="493"/>
      <c r="BCD980" s="493"/>
      <c r="BCE980" s="493"/>
      <c r="BCF980" s="493"/>
      <c r="BCG980" s="493"/>
      <c r="BCH980" s="493"/>
      <c r="BCI980" s="493"/>
      <c r="BCJ980" s="493"/>
      <c r="BCK980" s="493"/>
      <c r="BCL980" s="493"/>
      <c r="BCM980" s="493"/>
      <c r="BCN980" s="493"/>
      <c r="BCO980" s="493"/>
      <c r="BCP980" s="493"/>
      <c r="BCQ980" s="493"/>
      <c r="BCR980" s="493"/>
      <c r="BCS980" s="493"/>
      <c r="BCT980" s="493"/>
      <c r="BCU980" s="493"/>
      <c r="BCV980" s="493"/>
      <c r="BCW980" s="493"/>
      <c r="BCX980" s="493"/>
      <c r="BCY980" s="493"/>
      <c r="BCZ980" s="493"/>
      <c r="BDA980" s="493"/>
      <c r="BDB980" s="493"/>
      <c r="BDC980" s="493"/>
      <c r="BDD980" s="493"/>
      <c r="BDE980" s="493"/>
      <c r="BDF980" s="493"/>
      <c r="BDG980" s="493"/>
      <c r="BDH980" s="493"/>
      <c r="BDI980" s="493"/>
      <c r="BDJ980" s="493"/>
      <c r="BDK980" s="493"/>
      <c r="BDL980" s="493"/>
      <c r="BDM980" s="493"/>
      <c r="BDN980" s="493"/>
      <c r="BDO980" s="493"/>
      <c r="BDP980" s="493"/>
      <c r="BDQ980" s="493"/>
      <c r="BDR980" s="493"/>
      <c r="BDS980" s="493"/>
      <c r="BDT980" s="493"/>
      <c r="BDU980" s="493"/>
      <c r="BDV980" s="493"/>
      <c r="BDW980" s="493"/>
      <c r="BDX980" s="493"/>
      <c r="BDY980" s="493"/>
      <c r="BDZ980" s="493"/>
      <c r="BEA980" s="493"/>
      <c r="BEB980" s="493"/>
      <c r="BEC980" s="493"/>
      <c r="BED980" s="493"/>
      <c r="BEE980" s="493"/>
      <c r="BEF980" s="493"/>
      <c r="BEG980" s="493"/>
      <c r="BEH980" s="493"/>
      <c r="BEI980" s="493"/>
      <c r="BEJ980" s="493"/>
      <c r="BEK980" s="493"/>
      <c r="BEL980" s="493"/>
      <c r="BEM980" s="493"/>
      <c r="BEN980" s="493"/>
      <c r="BEO980" s="493"/>
      <c r="BEP980" s="493"/>
      <c r="BEQ980" s="493"/>
      <c r="BER980" s="493"/>
      <c r="BES980" s="493"/>
      <c r="BET980" s="493"/>
      <c r="BEU980" s="493"/>
      <c r="BEV980" s="493"/>
      <c r="BEW980" s="493"/>
      <c r="BEX980" s="493"/>
      <c r="BEY980" s="493"/>
      <c r="BEZ980" s="493"/>
      <c r="BFA980" s="493"/>
      <c r="BFB980" s="493"/>
      <c r="BFC980" s="493"/>
      <c r="BFD980" s="493"/>
      <c r="BFE980" s="493"/>
      <c r="BFF980" s="493"/>
      <c r="BFG980" s="493"/>
      <c r="BFH980" s="493"/>
      <c r="BFI980" s="493"/>
      <c r="BFJ980" s="493"/>
      <c r="BFK980" s="493"/>
      <c r="BFL980" s="493"/>
      <c r="BFM980" s="493"/>
      <c r="BFN980" s="493"/>
      <c r="BFO980" s="493"/>
      <c r="BFP980" s="493"/>
      <c r="BFQ980" s="493"/>
      <c r="BFR980" s="493"/>
      <c r="BFS980" s="493"/>
      <c r="BFT980" s="493"/>
      <c r="BFU980" s="493"/>
      <c r="BFV980" s="493"/>
      <c r="BFW980" s="493"/>
      <c r="BFX980" s="493"/>
      <c r="BFY980" s="493"/>
      <c r="BFZ980" s="493"/>
      <c r="BGA980" s="493"/>
      <c r="BGB980" s="493"/>
      <c r="BGC980" s="493"/>
      <c r="BGD980" s="493"/>
      <c r="BGE980" s="493"/>
      <c r="BGF980" s="493"/>
      <c r="BGG980" s="493"/>
      <c r="BGH980" s="493"/>
      <c r="BGI980" s="493"/>
      <c r="BGJ980" s="493"/>
      <c r="BGK980" s="493"/>
      <c r="BGL980" s="493"/>
      <c r="BGM980" s="493"/>
      <c r="BGN980" s="493"/>
      <c r="BGO980" s="493"/>
      <c r="BGP980" s="493"/>
      <c r="BGQ980" s="493"/>
      <c r="BGR980" s="493"/>
      <c r="BGS980" s="493"/>
      <c r="BGT980" s="493"/>
      <c r="BGU980" s="493"/>
      <c r="BGV980" s="493"/>
      <c r="BGW980" s="493"/>
      <c r="BGX980" s="493"/>
      <c r="BGY980" s="493"/>
      <c r="BGZ980" s="493"/>
      <c r="BHA980" s="493"/>
      <c r="BHB980" s="493"/>
      <c r="BHC980" s="493"/>
      <c r="BHD980" s="493"/>
      <c r="BHE980" s="493"/>
      <c r="BHF980" s="493"/>
      <c r="BHG980" s="493"/>
      <c r="BHH980" s="493"/>
      <c r="BHI980" s="493"/>
      <c r="BHJ980" s="493"/>
      <c r="BHK980" s="493"/>
      <c r="BHL980" s="493"/>
      <c r="BHM980" s="493"/>
      <c r="BHN980" s="493"/>
      <c r="BHO980" s="493"/>
      <c r="BHP980" s="493"/>
      <c r="BHQ980" s="493"/>
      <c r="BHR980" s="493"/>
      <c r="BHS980" s="493"/>
      <c r="BHT980" s="493"/>
      <c r="BHU980" s="493"/>
      <c r="BHV980" s="493"/>
      <c r="BHW980" s="493"/>
      <c r="BHX980" s="493"/>
      <c r="BHY980" s="493"/>
      <c r="BHZ980" s="493"/>
      <c r="BIA980" s="493"/>
      <c r="BIB980" s="493"/>
      <c r="BIC980" s="493"/>
      <c r="BID980" s="493"/>
      <c r="BIE980" s="493"/>
      <c r="BIF980" s="493"/>
      <c r="BIG980" s="493"/>
      <c r="BIH980" s="493"/>
      <c r="BII980" s="493"/>
      <c r="BIJ980" s="493"/>
      <c r="BIK980" s="493"/>
      <c r="BIL980" s="493"/>
      <c r="BIM980" s="493"/>
      <c r="BIN980" s="493"/>
      <c r="BIO980" s="493"/>
      <c r="BIP980" s="493"/>
      <c r="BIQ980" s="493"/>
      <c r="BIR980" s="493"/>
      <c r="BIS980" s="493"/>
      <c r="BIT980" s="493"/>
      <c r="BIU980" s="493"/>
      <c r="BIV980" s="493"/>
      <c r="BIW980" s="493"/>
      <c r="BIX980" s="493"/>
      <c r="BIY980" s="493"/>
      <c r="BIZ980" s="493"/>
      <c r="BJA980" s="493"/>
      <c r="BJB980" s="493"/>
      <c r="BJC980" s="493"/>
      <c r="BJD980" s="493"/>
      <c r="BJE980" s="493"/>
      <c r="BJF980" s="493"/>
      <c r="BJG980" s="493"/>
      <c r="BJH980" s="493"/>
      <c r="BJI980" s="493"/>
      <c r="BJJ980" s="493"/>
      <c r="BJK980" s="493"/>
      <c r="BJL980" s="493"/>
      <c r="BJM980" s="493"/>
      <c r="BJN980" s="493"/>
      <c r="BJO980" s="493"/>
      <c r="BJP980" s="493"/>
      <c r="BJQ980" s="493"/>
      <c r="BJR980" s="493"/>
      <c r="BJS980" s="493"/>
      <c r="BJT980" s="493"/>
      <c r="BJU980" s="493"/>
      <c r="BJV980" s="493"/>
      <c r="BJW980" s="493"/>
      <c r="BJX980" s="493"/>
      <c r="BJY980" s="493"/>
      <c r="BJZ980" s="493"/>
      <c r="BKA980" s="493"/>
      <c r="BKB980" s="493"/>
      <c r="BKC980" s="493"/>
      <c r="BKD980" s="493"/>
      <c r="BKE980" s="493"/>
      <c r="BKF980" s="493"/>
      <c r="BKG980" s="493"/>
      <c r="BKH980" s="493"/>
      <c r="BKI980" s="493"/>
      <c r="BKJ980" s="493"/>
      <c r="BKK980" s="493"/>
      <c r="BKL980" s="493"/>
      <c r="BKM980" s="493"/>
      <c r="BKN980" s="493"/>
      <c r="BKO980" s="493"/>
      <c r="BKP980" s="493"/>
      <c r="BKQ980" s="493"/>
      <c r="BKR980" s="493"/>
      <c r="BKS980" s="493"/>
      <c r="BKT980" s="493"/>
      <c r="BKU980" s="493"/>
      <c r="BKV980" s="493"/>
      <c r="BKW980" s="493"/>
      <c r="BKX980" s="493"/>
      <c r="BKY980" s="493"/>
      <c r="BKZ980" s="493"/>
      <c r="BLA980" s="493"/>
      <c r="BLB980" s="493"/>
      <c r="BLC980" s="493"/>
      <c r="BLD980" s="493"/>
      <c r="BLE980" s="493"/>
      <c r="BLF980" s="493"/>
      <c r="BLG980" s="493"/>
      <c r="BLH980" s="493"/>
      <c r="BLI980" s="493"/>
      <c r="BLJ980" s="493"/>
      <c r="BLK980" s="493"/>
      <c r="BLL980" s="493"/>
      <c r="BLM980" s="493"/>
      <c r="BLN980" s="493"/>
      <c r="BLO980" s="493"/>
      <c r="BLP980" s="493"/>
      <c r="BLQ980" s="493"/>
      <c r="BLR980" s="493"/>
      <c r="BLS980" s="493"/>
      <c r="BLT980" s="493"/>
      <c r="BLU980" s="493"/>
      <c r="BLV980" s="493"/>
      <c r="BLW980" s="493"/>
      <c r="BLX980" s="493"/>
      <c r="BLY980" s="493"/>
      <c r="BLZ980" s="493"/>
      <c r="BMA980" s="493"/>
      <c r="BMB980" s="493"/>
      <c r="BMC980" s="493"/>
      <c r="BMD980" s="493"/>
      <c r="BME980" s="493"/>
      <c r="BMF980" s="493"/>
      <c r="BMG980" s="493"/>
      <c r="BMH980" s="493"/>
      <c r="BMI980" s="493"/>
      <c r="BMJ980" s="493"/>
      <c r="BMK980" s="493"/>
      <c r="BML980" s="493"/>
      <c r="BMM980" s="493"/>
      <c r="BMN980" s="493"/>
      <c r="BMO980" s="493"/>
      <c r="BMP980" s="493"/>
      <c r="BMQ980" s="493"/>
      <c r="BMR980" s="493"/>
      <c r="BMS980" s="493"/>
      <c r="BMT980" s="493"/>
      <c r="BMU980" s="493"/>
      <c r="BMV980" s="493"/>
      <c r="BMW980" s="493"/>
      <c r="BMX980" s="493"/>
      <c r="BMY980" s="493"/>
      <c r="BMZ980" s="493"/>
      <c r="BNA980" s="493"/>
      <c r="BNB980" s="493"/>
      <c r="BNC980" s="493"/>
      <c r="BND980" s="493"/>
      <c r="BNE980" s="493"/>
      <c r="BNF980" s="493"/>
      <c r="BNG980" s="493"/>
      <c r="BNH980" s="493"/>
      <c r="BNI980" s="493"/>
      <c r="BNJ980" s="493"/>
      <c r="BNK980" s="493"/>
      <c r="BNL980" s="493"/>
      <c r="BNM980" s="493"/>
      <c r="BNN980" s="493"/>
      <c r="BNO980" s="493"/>
      <c r="BNP980" s="493"/>
      <c r="BNQ980" s="493"/>
      <c r="BNR980" s="493"/>
      <c r="BNS980" s="493"/>
      <c r="BNT980" s="493"/>
      <c r="BNU980" s="493"/>
      <c r="BNV980" s="493"/>
      <c r="BNW980" s="493"/>
      <c r="BNX980" s="493"/>
      <c r="BNY980" s="493"/>
      <c r="BNZ980" s="493"/>
      <c r="BOA980" s="493"/>
      <c r="BOB980" s="493"/>
      <c r="BOC980" s="493"/>
      <c r="BOD980" s="493"/>
      <c r="BOE980" s="493"/>
      <c r="BOF980" s="493"/>
      <c r="BOG980" s="493"/>
      <c r="BOH980" s="493"/>
      <c r="BOI980" s="493"/>
      <c r="BOJ980" s="493"/>
      <c r="BOK980" s="493"/>
      <c r="BOL980" s="493"/>
      <c r="BOM980" s="493"/>
      <c r="BON980" s="493"/>
      <c r="BOO980" s="493"/>
      <c r="BOP980" s="493"/>
      <c r="BOQ980" s="493"/>
      <c r="BOR980" s="493"/>
      <c r="BOS980" s="493"/>
      <c r="BOT980" s="493"/>
      <c r="BOU980" s="493"/>
      <c r="BOV980" s="493"/>
      <c r="BOW980" s="493"/>
      <c r="BOX980" s="493"/>
      <c r="BOY980" s="493"/>
      <c r="BOZ980" s="493"/>
      <c r="BPA980" s="493"/>
      <c r="BPB980" s="493"/>
      <c r="BPC980" s="493"/>
      <c r="BPD980" s="493"/>
      <c r="BPE980" s="493"/>
      <c r="BPF980" s="493"/>
      <c r="BPG980" s="493"/>
      <c r="BPH980" s="493"/>
      <c r="BPI980" s="493"/>
      <c r="BPJ980" s="493"/>
      <c r="BPK980" s="493"/>
      <c r="BPL980" s="493"/>
      <c r="BPM980" s="493"/>
      <c r="BPN980" s="493"/>
      <c r="BPO980" s="493"/>
      <c r="BPP980" s="493"/>
      <c r="BPQ980" s="493"/>
      <c r="BPR980" s="493"/>
      <c r="BPS980" s="493"/>
      <c r="BPT980" s="493"/>
      <c r="BPU980" s="493"/>
      <c r="BPV980" s="493"/>
      <c r="BPW980" s="493"/>
      <c r="BPX980" s="493"/>
      <c r="BPY980" s="493"/>
      <c r="BPZ980" s="493"/>
      <c r="BQA980" s="493"/>
      <c r="BQB980" s="493"/>
      <c r="BQC980" s="493"/>
      <c r="BQD980" s="493"/>
      <c r="BQE980" s="493"/>
      <c r="BQF980" s="493"/>
      <c r="BQG980" s="493"/>
      <c r="BQH980" s="493"/>
      <c r="BQI980" s="493"/>
      <c r="BQJ980" s="493"/>
      <c r="BQK980" s="493"/>
      <c r="BQL980" s="493"/>
      <c r="BQM980" s="493"/>
      <c r="BQN980" s="493"/>
      <c r="BQO980" s="493"/>
      <c r="BQP980" s="493"/>
      <c r="BQQ980" s="493"/>
      <c r="BQR980" s="493"/>
      <c r="BQS980" s="493"/>
      <c r="BQT980" s="493"/>
      <c r="BQU980" s="493"/>
      <c r="BQV980" s="493"/>
      <c r="BQW980" s="493"/>
      <c r="BQX980" s="493"/>
      <c r="BQY980" s="493"/>
      <c r="BQZ980" s="493"/>
      <c r="BRA980" s="493"/>
      <c r="BRB980" s="493"/>
      <c r="BRC980" s="493"/>
      <c r="BRD980" s="493"/>
      <c r="BRE980" s="493"/>
      <c r="BRF980" s="493"/>
      <c r="BRG980" s="493"/>
      <c r="BRH980" s="493"/>
      <c r="BRI980" s="493"/>
      <c r="BRJ980" s="493"/>
      <c r="BRK980" s="493"/>
      <c r="BRL980" s="493"/>
      <c r="BRM980" s="493"/>
      <c r="BRN980" s="493"/>
      <c r="BRO980" s="493"/>
      <c r="BRP980" s="493"/>
      <c r="BRQ980" s="493"/>
      <c r="BRR980" s="493"/>
      <c r="BRS980" s="493"/>
      <c r="BRT980" s="493"/>
      <c r="BRU980" s="493"/>
      <c r="BRV980" s="493"/>
      <c r="BRW980" s="493"/>
      <c r="BRX980" s="493"/>
      <c r="BRY980" s="493"/>
      <c r="BRZ980" s="493"/>
      <c r="BSA980" s="493"/>
      <c r="BSB980" s="493"/>
      <c r="BSC980" s="493"/>
      <c r="BSD980" s="493"/>
      <c r="BSE980" s="493"/>
      <c r="BSF980" s="493"/>
      <c r="BSG980" s="493"/>
      <c r="BSH980" s="493"/>
      <c r="BSI980" s="493"/>
      <c r="BSJ980" s="493"/>
      <c r="BSK980" s="493"/>
      <c r="BSL980" s="493"/>
      <c r="BSM980" s="493"/>
      <c r="BSN980" s="493"/>
      <c r="BSO980" s="493"/>
      <c r="BSP980" s="493"/>
      <c r="BSQ980" s="493"/>
      <c r="BSR980" s="493"/>
      <c r="BSS980" s="493"/>
      <c r="BST980" s="493"/>
      <c r="BSU980" s="493"/>
      <c r="BSV980" s="493"/>
      <c r="BSW980" s="493"/>
      <c r="BSX980" s="493"/>
      <c r="BSY980" s="493"/>
      <c r="BSZ980" s="493"/>
      <c r="BTA980" s="493"/>
      <c r="BTB980" s="493"/>
      <c r="BTC980" s="493"/>
      <c r="BTD980" s="493"/>
      <c r="BTE980" s="493"/>
      <c r="BTF980" s="493"/>
      <c r="BTG980" s="493"/>
      <c r="BTH980" s="493"/>
      <c r="BTI980" s="493"/>
      <c r="BTJ980" s="493"/>
      <c r="BTK980" s="493"/>
      <c r="BTL980" s="493"/>
      <c r="BTM980" s="493"/>
      <c r="BTN980" s="493"/>
      <c r="BTO980" s="493"/>
      <c r="BTP980" s="493"/>
      <c r="BTQ980" s="493"/>
      <c r="BTR980" s="493"/>
      <c r="BTS980" s="493"/>
      <c r="BTT980" s="493"/>
      <c r="BTU980" s="493"/>
      <c r="BTV980" s="493"/>
      <c r="BTW980" s="493"/>
      <c r="BTX980" s="493"/>
      <c r="BTY980" s="493"/>
      <c r="BTZ980" s="493"/>
      <c r="BUA980" s="493"/>
      <c r="BUB980" s="493"/>
      <c r="BUC980" s="493"/>
      <c r="BUD980" s="493"/>
      <c r="BUE980" s="493"/>
      <c r="BUF980" s="493"/>
      <c r="BUG980" s="493"/>
      <c r="BUH980" s="493"/>
      <c r="BUI980" s="493"/>
      <c r="BUJ980" s="493"/>
      <c r="BUK980" s="493"/>
      <c r="BUL980" s="493"/>
      <c r="BUM980" s="493"/>
      <c r="BUN980" s="493"/>
      <c r="BUO980" s="493"/>
      <c r="BUP980" s="493"/>
      <c r="BUQ980" s="493"/>
      <c r="BUR980" s="493"/>
      <c r="BUS980" s="493"/>
      <c r="BUT980" s="493"/>
      <c r="BUU980" s="493"/>
      <c r="BUV980" s="493"/>
      <c r="BUW980" s="493"/>
      <c r="BUX980" s="493"/>
      <c r="BUY980" s="493"/>
      <c r="BUZ980" s="493"/>
      <c r="BVA980" s="493"/>
      <c r="BVB980" s="493"/>
      <c r="BVC980" s="493"/>
      <c r="BVD980" s="493"/>
      <c r="BVE980" s="493"/>
      <c r="BVF980" s="493"/>
      <c r="BVG980" s="493"/>
      <c r="BVH980" s="493"/>
      <c r="BVI980" s="493"/>
      <c r="BVJ980" s="493"/>
      <c r="BVK980" s="493"/>
      <c r="BVL980" s="493"/>
      <c r="BVM980" s="493"/>
      <c r="BVN980" s="493"/>
      <c r="BVO980" s="493"/>
      <c r="BVP980" s="493"/>
      <c r="BVQ980" s="493"/>
      <c r="BVR980" s="493"/>
      <c r="BVS980" s="493"/>
      <c r="BVT980" s="493"/>
      <c r="BVU980" s="493"/>
      <c r="BVV980" s="493"/>
      <c r="BVW980" s="493"/>
      <c r="BVX980" s="493"/>
      <c r="BVY980" s="493"/>
      <c r="BVZ980" s="493"/>
      <c r="BWA980" s="493"/>
      <c r="BWB980" s="493"/>
      <c r="BWC980" s="493"/>
      <c r="BWD980" s="493"/>
      <c r="BWE980" s="493"/>
      <c r="BWF980" s="493"/>
      <c r="BWG980" s="493"/>
      <c r="BWH980" s="493"/>
      <c r="BWI980" s="493"/>
      <c r="BWJ980" s="493"/>
      <c r="BWK980" s="493"/>
      <c r="BWL980" s="493"/>
      <c r="BWM980" s="493"/>
      <c r="BWN980" s="493"/>
      <c r="BWO980" s="493"/>
      <c r="BWP980" s="493"/>
      <c r="BWQ980" s="493"/>
      <c r="BWR980" s="493"/>
      <c r="BWS980" s="493"/>
      <c r="BWT980" s="493"/>
      <c r="BWU980" s="493"/>
      <c r="BWV980" s="493"/>
      <c r="BWW980" s="493"/>
      <c r="BWX980" s="493"/>
      <c r="BWY980" s="493"/>
      <c r="BWZ980" s="493"/>
      <c r="BXA980" s="493"/>
      <c r="BXB980" s="493"/>
      <c r="BXC980" s="493"/>
      <c r="BXD980" s="493"/>
      <c r="BXE980" s="493"/>
      <c r="BXF980" s="493"/>
      <c r="BXG980" s="493"/>
      <c r="BXH980" s="493"/>
      <c r="BXI980" s="493"/>
      <c r="BXJ980" s="493"/>
      <c r="BXK980" s="493"/>
      <c r="BXL980" s="493"/>
      <c r="BXM980" s="493"/>
      <c r="BXN980" s="493"/>
      <c r="BXO980" s="493"/>
      <c r="BXP980" s="493"/>
      <c r="BXQ980" s="493"/>
      <c r="BXR980" s="493"/>
      <c r="BXS980" s="493"/>
      <c r="BXT980" s="493"/>
      <c r="BXU980" s="493"/>
      <c r="BXV980" s="493"/>
      <c r="BXW980" s="493"/>
      <c r="BXX980" s="493"/>
      <c r="BXY980" s="493"/>
      <c r="BXZ980" s="493"/>
      <c r="BYA980" s="493"/>
      <c r="BYB980" s="493"/>
      <c r="BYC980" s="493"/>
      <c r="BYD980" s="493"/>
      <c r="BYE980" s="493"/>
      <c r="BYF980" s="493"/>
      <c r="BYG980" s="493"/>
      <c r="BYH980" s="493"/>
      <c r="BYI980" s="493"/>
      <c r="BYJ980" s="493"/>
      <c r="BYK980" s="493"/>
      <c r="BYL980" s="493"/>
      <c r="BYM980" s="493"/>
      <c r="BYN980" s="493"/>
      <c r="BYO980" s="493"/>
      <c r="BYP980" s="493"/>
      <c r="BYQ980" s="493"/>
      <c r="BYR980" s="493"/>
      <c r="BYS980" s="493"/>
      <c r="BYT980" s="493"/>
      <c r="BYU980" s="493"/>
      <c r="BYV980" s="493"/>
      <c r="BYW980" s="493"/>
      <c r="BYX980" s="493"/>
      <c r="BYY980" s="493"/>
      <c r="BYZ980" s="493"/>
      <c r="BZA980" s="493"/>
      <c r="BZB980" s="493"/>
      <c r="BZC980" s="493"/>
      <c r="BZD980" s="493"/>
      <c r="BZE980" s="493"/>
      <c r="BZF980" s="493"/>
      <c r="BZG980" s="493"/>
      <c r="BZH980" s="493"/>
      <c r="BZI980" s="493"/>
      <c r="BZJ980" s="493"/>
      <c r="BZK980" s="493"/>
      <c r="BZL980" s="493"/>
      <c r="BZM980" s="493"/>
      <c r="BZN980" s="493"/>
      <c r="BZO980" s="493"/>
      <c r="BZP980" s="493"/>
      <c r="BZQ980" s="493"/>
      <c r="BZR980" s="493"/>
      <c r="BZS980" s="493"/>
      <c r="BZT980" s="493"/>
      <c r="BZU980" s="493"/>
      <c r="BZV980" s="493"/>
      <c r="BZW980" s="493"/>
      <c r="BZX980" s="493"/>
      <c r="BZY980" s="493"/>
      <c r="BZZ980" s="493"/>
      <c r="CAA980" s="493"/>
      <c r="CAB980" s="493"/>
      <c r="CAC980" s="493"/>
      <c r="CAD980" s="493"/>
      <c r="CAE980" s="493"/>
      <c r="CAF980" s="493"/>
      <c r="CAG980" s="493"/>
      <c r="CAH980" s="493"/>
      <c r="CAI980" s="493"/>
      <c r="CAJ980" s="493"/>
      <c r="CAK980" s="493"/>
      <c r="CAL980" s="493"/>
      <c r="CAM980" s="493"/>
      <c r="CAN980" s="493"/>
      <c r="CAO980" s="493"/>
      <c r="CAP980" s="493"/>
      <c r="CAQ980" s="493"/>
      <c r="CAR980" s="493"/>
      <c r="CAS980" s="493"/>
      <c r="CAT980" s="493"/>
      <c r="CAU980" s="493"/>
      <c r="CAV980" s="493"/>
      <c r="CAW980" s="493"/>
      <c r="CAX980" s="493"/>
      <c r="CAY980" s="493"/>
      <c r="CAZ980" s="493"/>
      <c r="CBA980" s="493"/>
      <c r="CBB980" s="493"/>
      <c r="CBC980" s="493"/>
      <c r="CBD980" s="493"/>
      <c r="CBE980" s="493"/>
      <c r="CBF980" s="493"/>
      <c r="CBG980" s="493"/>
      <c r="CBH980" s="493"/>
      <c r="CBI980" s="493"/>
      <c r="CBJ980" s="493"/>
      <c r="CBK980" s="493"/>
      <c r="CBL980" s="493"/>
      <c r="CBM980" s="493"/>
      <c r="CBN980" s="493"/>
      <c r="CBO980" s="493"/>
      <c r="CBP980" s="493"/>
      <c r="CBQ980" s="493"/>
      <c r="CBR980" s="493"/>
      <c r="CBS980" s="493"/>
      <c r="CBT980" s="493"/>
      <c r="CBU980" s="493"/>
      <c r="CBV980" s="493"/>
      <c r="CBW980" s="493"/>
      <c r="CBX980" s="493"/>
      <c r="CBY980" s="493"/>
      <c r="CBZ980" s="493"/>
      <c r="CCA980" s="493"/>
      <c r="CCB980" s="493"/>
      <c r="CCC980" s="493"/>
      <c r="CCD980" s="493"/>
      <c r="CCE980" s="493"/>
      <c r="CCF980" s="493"/>
      <c r="CCG980" s="493"/>
      <c r="CCH980" s="493"/>
      <c r="CCI980" s="493"/>
      <c r="CCJ980" s="493"/>
      <c r="CCK980" s="493"/>
      <c r="CCL980" s="493"/>
      <c r="CCM980" s="493"/>
      <c r="CCN980" s="493"/>
      <c r="CCO980" s="493"/>
      <c r="CCP980" s="493"/>
      <c r="CCQ980" s="493"/>
      <c r="CCR980" s="493"/>
      <c r="CCS980" s="493"/>
      <c r="CCT980" s="493"/>
      <c r="CCU980" s="493"/>
      <c r="CCV980" s="493"/>
      <c r="CCW980" s="493"/>
      <c r="CCX980" s="493"/>
      <c r="CCY980" s="493"/>
      <c r="CCZ980" s="493"/>
      <c r="CDA980" s="493"/>
      <c r="CDB980" s="493"/>
      <c r="CDC980" s="493"/>
      <c r="CDD980" s="493"/>
      <c r="CDE980" s="493"/>
      <c r="CDF980" s="493"/>
      <c r="CDG980" s="493"/>
      <c r="CDH980" s="493"/>
      <c r="CDI980" s="493"/>
      <c r="CDJ980" s="493"/>
      <c r="CDK980" s="493"/>
      <c r="CDL980" s="493"/>
      <c r="CDM980" s="493"/>
      <c r="CDN980" s="493"/>
      <c r="CDO980" s="493"/>
      <c r="CDP980" s="493"/>
      <c r="CDQ980" s="493"/>
      <c r="CDR980" s="493"/>
      <c r="CDS980" s="493"/>
      <c r="CDT980" s="493"/>
      <c r="CDU980" s="493"/>
      <c r="CDV980" s="493"/>
      <c r="CDW980" s="493"/>
      <c r="CDX980" s="493"/>
      <c r="CDY980" s="493"/>
      <c r="CDZ980" s="493"/>
      <c r="CEA980" s="493"/>
      <c r="CEB980" s="493"/>
      <c r="CEC980" s="493"/>
      <c r="CED980" s="493"/>
      <c r="CEE980" s="493"/>
      <c r="CEF980" s="493"/>
      <c r="CEG980" s="493"/>
      <c r="CEH980" s="493"/>
      <c r="CEI980" s="493"/>
      <c r="CEJ980" s="493"/>
      <c r="CEK980" s="493"/>
      <c r="CEL980" s="493"/>
      <c r="CEM980" s="493"/>
      <c r="CEN980" s="493"/>
      <c r="CEO980" s="493"/>
      <c r="CEP980" s="493"/>
      <c r="CEQ980" s="493"/>
      <c r="CER980" s="493"/>
      <c r="CES980" s="493"/>
      <c r="CET980" s="493"/>
      <c r="CEU980" s="493"/>
      <c r="CEV980" s="493"/>
      <c r="CEW980" s="493"/>
      <c r="CEX980" s="493"/>
      <c r="CEY980" s="493"/>
      <c r="CEZ980" s="493"/>
      <c r="CFA980" s="493"/>
      <c r="CFB980" s="493"/>
      <c r="CFC980" s="493"/>
      <c r="CFD980" s="493"/>
      <c r="CFE980" s="493"/>
      <c r="CFF980" s="493"/>
      <c r="CFG980" s="493"/>
      <c r="CFH980" s="493"/>
      <c r="CFI980" s="493"/>
      <c r="CFJ980" s="493"/>
      <c r="CFK980" s="493"/>
      <c r="CFL980" s="493"/>
      <c r="CFM980" s="493"/>
      <c r="CFN980" s="493"/>
      <c r="CFO980" s="493"/>
      <c r="CFP980" s="493"/>
      <c r="CFQ980" s="493"/>
      <c r="CFR980" s="493"/>
      <c r="CFS980" s="493"/>
      <c r="CFT980" s="493"/>
      <c r="CFU980" s="493"/>
      <c r="CFV980" s="493"/>
      <c r="CFW980" s="493"/>
      <c r="CFX980" s="493"/>
      <c r="CFY980" s="493"/>
      <c r="CFZ980" s="493"/>
      <c r="CGA980" s="493"/>
      <c r="CGB980" s="493"/>
      <c r="CGC980" s="493"/>
      <c r="CGD980" s="493"/>
      <c r="CGE980" s="493"/>
      <c r="CGF980" s="493"/>
      <c r="CGG980" s="493"/>
      <c r="CGH980" s="493"/>
      <c r="CGI980" s="493"/>
      <c r="CGJ980" s="493"/>
      <c r="CGK980" s="493"/>
      <c r="CGL980" s="493"/>
      <c r="CGM980" s="493"/>
      <c r="CGN980" s="493"/>
      <c r="CGO980" s="493"/>
      <c r="CGP980" s="493"/>
      <c r="CGQ980" s="493"/>
      <c r="CGR980" s="493"/>
      <c r="CGS980" s="493"/>
      <c r="CGT980" s="493"/>
      <c r="CGU980" s="493"/>
      <c r="CGV980" s="493"/>
      <c r="CGW980" s="493"/>
      <c r="CGX980" s="493"/>
      <c r="CGY980" s="493"/>
      <c r="CGZ980" s="493"/>
      <c r="CHA980" s="493"/>
      <c r="CHB980" s="493"/>
      <c r="CHC980" s="493"/>
      <c r="CHD980" s="493"/>
      <c r="CHE980" s="493"/>
      <c r="CHF980" s="493"/>
      <c r="CHG980" s="493"/>
      <c r="CHH980" s="493"/>
      <c r="CHI980" s="493"/>
      <c r="CHJ980" s="493"/>
      <c r="CHK980" s="493"/>
      <c r="CHL980" s="493"/>
      <c r="CHM980" s="493"/>
      <c r="CHN980" s="493"/>
      <c r="CHO980" s="493"/>
      <c r="CHP980" s="493"/>
      <c r="CHQ980" s="493"/>
      <c r="CHR980" s="493"/>
      <c r="CHS980" s="493"/>
      <c r="CHT980" s="493"/>
      <c r="CHU980" s="493"/>
      <c r="CHV980" s="493"/>
      <c r="CHW980" s="493"/>
      <c r="CHX980" s="493"/>
      <c r="CHY980" s="493"/>
      <c r="CHZ980" s="493"/>
      <c r="CIA980" s="493"/>
      <c r="CIB980" s="493"/>
      <c r="CIC980" s="493"/>
      <c r="CID980" s="493"/>
      <c r="CIE980" s="493"/>
      <c r="CIF980" s="493"/>
      <c r="CIG980" s="493"/>
      <c r="CIH980" s="493"/>
      <c r="CII980" s="493"/>
      <c r="CIJ980" s="493"/>
      <c r="CIK980" s="493"/>
      <c r="CIL980" s="493"/>
      <c r="CIM980" s="493"/>
      <c r="CIN980" s="493"/>
      <c r="CIO980" s="493"/>
      <c r="CIP980" s="493"/>
      <c r="CIQ980" s="493"/>
      <c r="CIR980" s="493"/>
      <c r="CIS980" s="493"/>
      <c r="CIT980" s="493"/>
      <c r="CIU980" s="493"/>
      <c r="CIV980" s="493"/>
      <c r="CIW980" s="493"/>
      <c r="CIX980" s="493"/>
      <c r="CIY980" s="493"/>
      <c r="CIZ980" s="493"/>
      <c r="CJA980" s="493"/>
      <c r="CJB980" s="493"/>
      <c r="CJC980" s="493"/>
      <c r="CJD980" s="493"/>
      <c r="CJE980" s="493"/>
      <c r="CJF980" s="493"/>
      <c r="CJG980" s="493"/>
      <c r="CJH980" s="493"/>
      <c r="CJI980" s="493"/>
      <c r="CJJ980" s="493"/>
      <c r="CJK980" s="493"/>
      <c r="CJL980" s="493"/>
      <c r="CJM980" s="493"/>
      <c r="CJN980" s="493"/>
      <c r="CJO980" s="493"/>
      <c r="CJP980" s="493"/>
      <c r="CJQ980" s="493"/>
      <c r="CJR980" s="493"/>
      <c r="CJS980" s="493"/>
      <c r="CJT980" s="493"/>
      <c r="CJU980" s="493"/>
      <c r="CJV980" s="493"/>
      <c r="CJW980" s="493"/>
      <c r="CJX980" s="493"/>
      <c r="CJY980" s="493"/>
      <c r="CJZ980" s="493"/>
      <c r="CKA980" s="493"/>
      <c r="CKB980" s="493"/>
      <c r="CKC980" s="493"/>
      <c r="CKD980" s="493"/>
      <c r="CKE980" s="493"/>
      <c r="CKF980" s="493"/>
      <c r="CKG980" s="493"/>
      <c r="CKH980" s="493"/>
      <c r="CKI980" s="493"/>
      <c r="CKJ980" s="493"/>
      <c r="CKK980" s="493"/>
      <c r="CKL980" s="493"/>
      <c r="CKM980" s="493"/>
      <c r="CKN980" s="493"/>
      <c r="CKO980" s="493"/>
      <c r="CKP980" s="493"/>
      <c r="CKQ980" s="493"/>
      <c r="CKR980" s="493"/>
      <c r="CKS980" s="493"/>
      <c r="CKT980" s="493"/>
      <c r="CKU980" s="493"/>
      <c r="CKV980" s="493"/>
      <c r="CKW980" s="493"/>
      <c r="CKX980" s="493"/>
      <c r="CKY980" s="493"/>
      <c r="CKZ980" s="493"/>
      <c r="CLA980" s="493"/>
      <c r="CLB980" s="493"/>
      <c r="CLC980" s="493"/>
      <c r="CLD980" s="493"/>
      <c r="CLE980" s="493"/>
      <c r="CLF980" s="493"/>
      <c r="CLG980" s="493"/>
      <c r="CLH980" s="493"/>
      <c r="CLI980" s="493"/>
      <c r="CLJ980" s="493"/>
      <c r="CLK980" s="493"/>
      <c r="CLL980" s="493"/>
      <c r="CLM980" s="493"/>
      <c r="CLN980" s="493"/>
      <c r="CLO980" s="493"/>
      <c r="CLP980" s="493"/>
      <c r="CLQ980" s="493"/>
      <c r="CLR980" s="493"/>
      <c r="CLS980" s="493"/>
      <c r="CLT980" s="493"/>
      <c r="CLU980" s="493"/>
      <c r="CLV980" s="493"/>
      <c r="CLW980" s="493"/>
      <c r="CLX980" s="493"/>
      <c r="CLY980" s="493"/>
      <c r="CLZ980" s="493"/>
      <c r="CMA980" s="493"/>
      <c r="CMB980" s="493"/>
      <c r="CMC980" s="493"/>
      <c r="CMD980" s="493"/>
      <c r="CME980" s="493"/>
      <c r="CMF980" s="493"/>
      <c r="CMG980" s="493"/>
      <c r="CMH980" s="493"/>
      <c r="CMI980" s="493"/>
      <c r="CMJ980" s="493"/>
      <c r="CMK980" s="493"/>
      <c r="CML980" s="493"/>
      <c r="CMM980" s="493"/>
      <c r="CMN980" s="493"/>
      <c r="CMO980" s="493"/>
      <c r="CMP980" s="493"/>
      <c r="CMQ980" s="493"/>
      <c r="CMR980" s="493"/>
      <c r="CMS980" s="493"/>
      <c r="CMT980" s="493"/>
      <c r="CMU980" s="493"/>
      <c r="CMV980" s="493"/>
      <c r="CMW980" s="493"/>
      <c r="CMX980" s="493"/>
      <c r="CMY980" s="493"/>
      <c r="CMZ980" s="493"/>
      <c r="CNA980" s="493"/>
      <c r="CNB980" s="493"/>
      <c r="CNC980" s="493"/>
      <c r="CND980" s="493"/>
      <c r="CNE980" s="493"/>
      <c r="CNF980" s="493"/>
      <c r="CNG980" s="493"/>
      <c r="CNH980" s="493"/>
      <c r="CNI980" s="493"/>
      <c r="CNJ980" s="493"/>
      <c r="CNK980" s="493"/>
      <c r="CNL980" s="493"/>
      <c r="CNM980" s="493"/>
      <c r="CNN980" s="493"/>
      <c r="CNO980" s="493"/>
      <c r="CNP980" s="493"/>
      <c r="CNQ980" s="493"/>
      <c r="CNR980" s="493"/>
      <c r="CNS980" s="493"/>
      <c r="CNT980" s="493"/>
      <c r="CNU980" s="493"/>
      <c r="CNV980" s="493"/>
      <c r="CNW980" s="493"/>
      <c r="CNX980" s="493"/>
      <c r="CNY980" s="493"/>
      <c r="CNZ980" s="493"/>
      <c r="COA980" s="493"/>
      <c r="COB980" s="493"/>
      <c r="COC980" s="493"/>
      <c r="COD980" s="493"/>
      <c r="COE980" s="493"/>
      <c r="COF980" s="493"/>
      <c r="COG980" s="493"/>
      <c r="COH980" s="493"/>
      <c r="COI980" s="493"/>
      <c r="COJ980" s="493"/>
      <c r="COK980" s="493"/>
      <c r="COL980" s="493"/>
      <c r="COM980" s="493"/>
      <c r="CON980" s="493"/>
      <c r="COO980" s="493"/>
      <c r="COP980" s="493"/>
      <c r="COQ980" s="493"/>
      <c r="COR980" s="493"/>
      <c r="COS980" s="493"/>
      <c r="COT980" s="493"/>
      <c r="COU980" s="493"/>
      <c r="COV980" s="493"/>
      <c r="COW980" s="493"/>
      <c r="COX980" s="493"/>
      <c r="COY980" s="493"/>
      <c r="COZ980" s="493"/>
      <c r="CPA980" s="493"/>
      <c r="CPB980" s="493"/>
      <c r="CPC980" s="493"/>
      <c r="CPD980" s="493"/>
      <c r="CPE980" s="493"/>
      <c r="CPF980" s="493"/>
      <c r="CPG980" s="493"/>
      <c r="CPH980" s="493"/>
      <c r="CPI980" s="493"/>
      <c r="CPJ980" s="493"/>
      <c r="CPK980" s="493"/>
      <c r="CPL980" s="493"/>
      <c r="CPM980" s="493"/>
      <c r="CPN980" s="493"/>
      <c r="CPO980" s="493"/>
      <c r="CPP980" s="493"/>
      <c r="CPQ980" s="493"/>
      <c r="CPR980" s="493"/>
      <c r="CPS980" s="493"/>
      <c r="CPT980" s="493"/>
      <c r="CPU980" s="493"/>
      <c r="CPV980" s="493"/>
      <c r="CPW980" s="493"/>
      <c r="CPX980" s="493"/>
      <c r="CPY980" s="493"/>
      <c r="CPZ980" s="493"/>
      <c r="CQA980" s="493"/>
      <c r="CQB980" s="493"/>
      <c r="CQC980" s="493"/>
      <c r="CQD980" s="493"/>
      <c r="CQE980" s="493"/>
      <c r="CQF980" s="493"/>
      <c r="CQG980" s="493"/>
      <c r="CQH980" s="493"/>
      <c r="CQI980" s="493"/>
      <c r="CQJ980" s="493"/>
      <c r="CQK980" s="493"/>
      <c r="CQL980" s="493"/>
      <c r="CQM980" s="493"/>
      <c r="CQN980" s="493"/>
      <c r="CQO980" s="493"/>
      <c r="CQP980" s="493"/>
      <c r="CQQ980" s="493"/>
      <c r="CQR980" s="493"/>
      <c r="CQS980" s="493"/>
      <c r="CQT980" s="493"/>
      <c r="CQU980" s="493"/>
      <c r="CQV980" s="493"/>
      <c r="CQW980" s="493"/>
      <c r="CQX980" s="493"/>
      <c r="CQY980" s="493"/>
      <c r="CQZ980" s="493"/>
      <c r="CRA980" s="493"/>
      <c r="CRB980" s="493"/>
      <c r="CRC980" s="493"/>
      <c r="CRD980" s="493"/>
      <c r="CRE980" s="493"/>
      <c r="CRF980" s="493"/>
      <c r="CRG980" s="493"/>
      <c r="CRH980" s="493"/>
      <c r="CRI980" s="493"/>
      <c r="CRJ980" s="493"/>
      <c r="CRK980" s="493"/>
      <c r="CRL980" s="493"/>
      <c r="CRM980" s="493"/>
      <c r="CRN980" s="493"/>
      <c r="CRO980" s="493"/>
      <c r="CRP980" s="493"/>
      <c r="CRQ980" s="493"/>
      <c r="CRR980" s="493"/>
      <c r="CRS980" s="493"/>
      <c r="CRT980" s="493"/>
      <c r="CRU980" s="493"/>
      <c r="CRV980" s="493"/>
      <c r="CRW980" s="493"/>
      <c r="CRX980" s="493"/>
      <c r="CRY980" s="493"/>
      <c r="CRZ980" s="493"/>
      <c r="CSA980" s="493"/>
      <c r="CSB980" s="493"/>
      <c r="CSC980" s="493"/>
      <c r="CSD980" s="493"/>
      <c r="CSE980" s="493"/>
      <c r="CSF980" s="493"/>
      <c r="CSG980" s="493"/>
      <c r="CSH980" s="493"/>
      <c r="CSI980" s="493"/>
      <c r="CSJ980" s="493"/>
      <c r="CSK980" s="493"/>
      <c r="CSL980" s="493"/>
      <c r="CSM980" s="493"/>
      <c r="CSN980" s="493"/>
      <c r="CSO980" s="493"/>
      <c r="CSP980" s="493"/>
      <c r="CSQ980" s="493"/>
      <c r="CSR980" s="493"/>
      <c r="CSS980" s="493"/>
      <c r="CST980" s="493"/>
      <c r="CSU980" s="493"/>
      <c r="CSV980" s="493"/>
      <c r="CSW980" s="493"/>
      <c r="CSX980" s="493"/>
      <c r="CSY980" s="493"/>
      <c r="CSZ980" s="493"/>
      <c r="CTA980" s="493"/>
      <c r="CTB980" s="493"/>
      <c r="CTC980" s="493"/>
      <c r="CTD980" s="493"/>
      <c r="CTE980" s="493"/>
      <c r="CTF980" s="493"/>
      <c r="CTG980" s="493"/>
      <c r="CTH980" s="493"/>
      <c r="CTI980" s="493"/>
      <c r="CTJ980" s="493"/>
      <c r="CTK980" s="493"/>
      <c r="CTL980" s="493"/>
      <c r="CTM980" s="493"/>
      <c r="CTN980" s="493"/>
      <c r="CTO980" s="493"/>
      <c r="CTP980" s="493"/>
      <c r="CTQ980" s="493"/>
      <c r="CTR980" s="493"/>
      <c r="CTS980" s="493"/>
      <c r="CTT980" s="493"/>
      <c r="CTU980" s="493"/>
      <c r="CTV980" s="493"/>
      <c r="CTW980" s="493"/>
      <c r="CTX980" s="493"/>
      <c r="CTY980" s="493"/>
      <c r="CTZ980" s="493"/>
      <c r="CUA980" s="493"/>
      <c r="CUB980" s="493"/>
      <c r="CUC980" s="493"/>
      <c r="CUD980" s="493"/>
      <c r="CUE980" s="493"/>
      <c r="CUF980" s="493"/>
      <c r="CUG980" s="493"/>
      <c r="CUH980" s="493"/>
      <c r="CUI980" s="493"/>
      <c r="CUJ980" s="493"/>
      <c r="CUK980" s="493"/>
      <c r="CUL980" s="493"/>
      <c r="CUM980" s="493"/>
      <c r="CUN980" s="493"/>
      <c r="CUO980" s="493"/>
      <c r="CUP980" s="493"/>
      <c r="CUQ980" s="493"/>
      <c r="CUR980" s="493"/>
      <c r="CUS980" s="493"/>
      <c r="CUT980" s="493"/>
      <c r="CUU980" s="493"/>
      <c r="CUV980" s="493"/>
      <c r="CUW980" s="493"/>
      <c r="CUX980" s="493"/>
      <c r="CUY980" s="493"/>
      <c r="CUZ980" s="493"/>
      <c r="CVA980" s="493"/>
      <c r="CVB980" s="493"/>
      <c r="CVC980" s="493"/>
      <c r="CVD980" s="493"/>
      <c r="CVE980" s="493"/>
      <c r="CVF980" s="493"/>
      <c r="CVG980" s="493"/>
      <c r="CVH980" s="493"/>
      <c r="CVI980" s="493"/>
      <c r="CVJ980" s="493"/>
      <c r="CVK980" s="493"/>
      <c r="CVL980" s="493"/>
      <c r="CVM980" s="493"/>
      <c r="CVN980" s="493"/>
      <c r="CVO980" s="493"/>
      <c r="CVP980" s="493"/>
      <c r="CVQ980" s="493"/>
      <c r="CVR980" s="493"/>
      <c r="CVS980" s="493"/>
      <c r="CVT980" s="493"/>
      <c r="CVU980" s="493"/>
      <c r="CVV980" s="493"/>
      <c r="CVW980" s="493"/>
      <c r="CVX980" s="493"/>
      <c r="CVY980" s="493"/>
      <c r="CVZ980" s="493"/>
      <c r="CWA980" s="493"/>
      <c r="CWB980" s="493"/>
      <c r="CWC980" s="493"/>
      <c r="CWD980" s="493"/>
      <c r="CWE980" s="493"/>
      <c r="CWF980" s="493"/>
      <c r="CWG980" s="493"/>
      <c r="CWH980" s="493"/>
      <c r="CWI980" s="493"/>
      <c r="CWJ980" s="493"/>
      <c r="CWK980" s="493"/>
      <c r="CWL980" s="493"/>
      <c r="CWM980" s="493"/>
      <c r="CWN980" s="493"/>
      <c r="CWO980" s="493"/>
      <c r="CWP980" s="493"/>
      <c r="CWQ980" s="493"/>
      <c r="CWR980" s="493"/>
      <c r="CWS980" s="493"/>
      <c r="CWT980" s="493"/>
      <c r="CWU980" s="493"/>
      <c r="CWV980" s="493"/>
      <c r="CWW980" s="493"/>
      <c r="CWX980" s="493"/>
      <c r="CWY980" s="493"/>
      <c r="CWZ980" s="493"/>
      <c r="CXA980" s="493"/>
      <c r="CXB980" s="493"/>
      <c r="CXC980" s="493"/>
      <c r="CXD980" s="493"/>
      <c r="CXE980" s="493"/>
      <c r="CXF980" s="493"/>
      <c r="CXG980" s="493"/>
      <c r="CXH980" s="493"/>
      <c r="CXI980" s="493"/>
      <c r="CXJ980" s="493"/>
      <c r="CXK980" s="493"/>
      <c r="CXL980" s="493"/>
      <c r="CXM980" s="493"/>
      <c r="CXN980" s="493"/>
      <c r="CXO980" s="493"/>
      <c r="CXP980" s="493"/>
      <c r="CXQ980" s="493"/>
      <c r="CXR980" s="493"/>
      <c r="CXS980" s="493"/>
      <c r="CXT980" s="493"/>
      <c r="CXU980" s="493"/>
      <c r="CXV980" s="493"/>
      <c r="CXW980" s="493"/>
      <c r="CXX980" s="493"/>
      <c r="CXY980" s="493"/>
      <c r="CXZ980" s="493"/>
      <c r="CYA980" s="493"/>
      <c r="CYB980" s="493"/>
      <c r="CYC980" s="493"/>
      <c r="CYD980" s="493"/>
      <c r="CYE980" s="493"/>
      <c r="CYF980" s="493"/>
      <c r="CYG980" s="493"/>
      <c r="CYH980" s="493"/>
      <c r="CYI980" s="493"/>
      <c r="CYJ980" s="493"/>
      <c r="CYK980" s="493"/>
      <c r="CYL980" s="493"/>
      <c r="CYM980" s="493"/>
      <c r="CYN980" s="493"/>
      <c r="CYO980" s="493"/>
      <c r="CYP980" s="493"/>
      <c r="CYQ980" s="493"/>
      <c r="CYR980" s="493"/>
      <c r="CYS980" s="493"/>
      <c r="CYT980" s="493"/>
      <c r="CYU980" s="493"/>
      <c r="CYV980" s="493"/>
      <c r="CYW980" s="493"/>
      <c r="CYX980" s="493"/>
      <c r="CYY980" s="493"/>
      <c r="CYZ980" s="493"/>
      <c r="CZA980" s="493"/>
      <c r="CZB980" s="493"/>
      <c r="CZC980" s="493"/>
      <c r="CZD980" s="493"/>
      <c r="CZE980" s="493"/>
      <c r="CZF980" s="493"/>
      <c r="CZG980" s="493"/>
      <c r="CZH980" s="493"/>
      <c r="CZI980" s="493"/>
      <c r="CZJ980" s="493"/>
      <c r="CZK980" s="493"/>
      <c r="CZL980" s="493"/>
      <c r="CZM980" s="493"/>
      <c r="CZN980" s="493"/>
      <c r="CZO980" s="493"/>
      <c r="CZP980" s="493"/>
      <c r="CZQ980" s="493"/>
      <c r="CZR980" s="493"/>
      <c r="CZS980" s="493"/>
      <c r="CZT980" s="493"/>
      <c r="CZU980" s="493"/>
      <c r="CZV980" s="493"/>
      <c r="CZW980" s="493"/>
      <c r="CZX980" s="493"/>
      <c r="CZY980" s="493"/>
      <c r="CZZ980" s="493"/>
      <c r="DAA980" s="493"/>
      <c r="DAB980" s="493"/>
      <c r="DAC980" s="493"/>
      <c r="DAD980" s="493"/>
      <c r="DAE980" s="493"/>
      <c r="DAF980" s="493"/>
      <c r="DAG980" s="493"/>
      <c r="DAH980" s="493"/>
      <c r="DAI980" s="493"/>
      <c r="DAJ980" s="493"/>
      <c r="DAK980" s="493"/>
      <c r="DAL980" s="493"/>
      <c r="DAM980" s="493"/>
      <c r="DAN980" s="493"/>
      <c r="DAO980" s="493"/>
      <c r="DAP980" s="493"/>
      <c r="DAQ980" s="493"/>
      <c r="DAR980" s="493"/>
      <c r="DAS980" s="493"/>
      <c r="DAT980" s="493"/>
      <c r="DAU980" s="493"/>
      <c r="DAV980" s="493"/>
      <c r="DAW980" s="493"/>
      <c r="DAX980" s="493"/>
      <c r="DAY980" s="493"/>
      <c r="DAZ980" s="493"/>
      <c r="DBA980" s="493"/>
      <c r="DBB980" s="493"/>
      <c r="DBC980" s="493"/>
      <c r="DBD980" s="493"/>
      <c r="DBE980" s="493"/>
      <c r="DBF980" s="493"/>
      <c r="DBG980" s="493"/>
      <c r="DBH980" s="493"/>
      <c r="DBI980" s="493"/>
      <c r="DBJ980" s="493"/>
      <c r="DBK980" s="493"/>
      <c r="DBL980" s="493"/>
      <c r="DBM980" s="493"/>
      <c r="DBN980" s="493"/>
      <c r="DBO980" s="493"/>
      <c r="DBP980" s="493"/>
      <c r="DBQ980" s="493"/>
      <c r="DBR980" s="493"/>
      <c r="DBS980" s="493"/>
      <c r="DBT980" s="493"/>
      <c r="DBU980" s="493"/>
      <c r="DBV980" s="493"/>
      <c r="DBW980" s="493"/>
      <c r="DBX980" s="493"/>
      <c r="DBY980" s="493"/>
      <c r="DBZ980" s="493"/>
      <c r="DCA980" s="493"/>
      <c r="DCB980" s="493"/>
      <c r="DCC980" s="493"/>
      <c r="DCD980" s="493"/>
      <c r="DCE980" s="493"/>
      <c r="DCF980" s="493"/>
      <c r="DCG980" s="493"/>
      <c r="DCH980" s="493"/>
      <c r="DCI980" s="493"/>
      <c r="DCJ980" s="493"/>
      <c r="DCK980" s="493"/>
      <c r="DCL980" s="493"/>
      <c r="DCM980" s="493"/>
      <c r="DCN980" s="493"/>
      <c r="DCO980" s="493"/>
      <c r="DCP980" s="493"/>
      <c r="DCQ980" s="493"/>
      <c r="DCR980" s="493"/>
      <c r="DCS980" s="493"/>
      <c r="DCT980" s="493"/>
      <c r="DCU980" s="493"/>
      <c r="DCV980" s="493"/>
      <c r="DCW980" s="493"/>
      <c r="DCX980" s="493"/>
      <c r="DCY980" s="493"/>
      <c r="DCZ980" s="493"/>
      <c r="DDA980" s="493"/>
      <c r="DDB980" s="493"/>
      <c r="DDC980" s="493"/>
      <c r="DDD980" s="493"/>
      <c r="DDE980" s="493"/>
      <c r="DDF980" s="493"/>
      <c r="DDG980" s="493"/>
      <c r="DDH980" s="493"/>
      <c r="DDI980" s="493"/>
      <c r="DDJ980" s="493"/>
      <c r="DDK980" s="493"/>
      <c r="DDL980" s="493"/>
      <c r="DDM980" s="493"/>
      <c r="DDN980" s="493"/>
      <c r="DDO980" s="493"/>
      <c r="DDP980" s="493"/>
      <c r="DDQ980" s="493"/>
      <c r="DDR980" s="493"/>
      <c r="DDS980" s="493"/>
      <c r="DDT980" s="493"/>
      <c r="DDU980" s="493"/>
      <c r="DDV980" s="493"/>
      <c r="DDW980" s="493"/>
      <c r="DDX980" s="493"/>
      <c r="DDY980" s="493"/>
      <c r="DDZ980" s="493"/>
      <c r="DEA980" s="493"/>
      <c r="DEB980" s="493"/>
      <c r="DEC980" s="493"/>
      <c r="DED980" s="493"/>
      <c r="DEE980" s="493"/>
      <c r="DEF980" s="493"/>
      <c r="DEG980" s="493"/>
      <c r="DEH980" s="493"/>
      <c r="DEI980" s="493"/>
      <c r="DEJ980" s="493"/>
      <c r="DEK980" s="493"/>
      <c r="DEL980" s="493"/>
      <c r="DEM980" s="493"/>
      <c r="DEN980" s="493"/>
      <c r="DEO980" s="493"/>
      <c r="DEP980" s="493"/>
      <c r="DEQ980" s="493"/>
      <c r="DER980" s="493"/>
      <c r="DES980" s="493"/>
      <c r="DET980" s="493"/>
      <c r="DEU980" s="493"/>
      <c r="DEV980" s="493"/>
      <c r="DEW980" s="493"/>
      <c r="DEX980" s="493"/>
      <c r="DEY980" s="493"/>
      <c r="DEZ980" s="493"/>
      <c r="DFA980" s="493"/>
      <c r="DFB980" s="493"/>
      <c r="DFC980" s="493"/>
      <c r="DFD980" s="493"/>
      <c r="DFE980" s="493"/>
      <c r="DFF980" s="493"/>
      <c r="DFG980" s="493"/>
      <c r="DFH980" s="493"/>
      <c r="DFI980" s="493"/>
      <c r="DFJ980" s="493"/>
      <c r="DFK980" s="493"/>
      <c r="DFL980" s="493"/>
      <c r="DFM980" s="493"/>
      <c r="DFN980" s="493"/>
      <c r="DFO980" s="493"/>
      <c r="DFP980" s="493"/>
      <c r="DFQ980" s="493"/>
      <c r="DFR980" s="493"/>
      <c r="DFS980" s="493"/>
      <c r="DFT980" s="493"/>
      <c r="DFU980" s="493"/>
      <c r="DFV980" s="493"/>
      <c r="DFW980" s="493"/>
      <c r="DFX980" s="493"/>
      <c r="DFY980" s="493"/>
      <c r="DFZ980" s="493"/>
      <c r="DGA980" s="493"/>
      <c r="DGB980" s="493"/>
      <c r="DGC980" s="493"/>
      <c r="DGD980" s="493"/>
      <c r="DGE980" s="493"/>
      <c r="DGF980" s="493"/>
      <c r="DGG980" s="493"/>
      <c r="DGH980" s="493"/>
      <c r="DGI980" s="493"/>
      <c r="DGJ980" s="493"/>
      <c r="DGK980" s="493"/>
      <c r="DGL980" s="493"/>
      <c r="DGM980" s="493"/>
      <c r="DGN980" s="493"/>
      <c r="DGO980" s="493"/>
      <c r="DGP980" s="493"/>
      <c r="DGQ980" s="493"/>
      <c r="DGR980" s="493"/>
      <c r="DGS980" s="493"/>
      <c r="DGT980" s="493"/>
      <c r="DGU980" s="493"/>
      <c r="DGV980" s="493"/>
      <c r="DGW980" s="493"/>
      <c r="DGX980" s="493"/>
      <c r="DGY980" s="493"/>
      <c r="DGZ980" s="493"/>
      <c r="DHA980" s="493"/>
      <c r="DHB980" s="493"/>
      <c r="DHC980" s="493"/>
      <c r="DHD980" s="493"/>
      <c r="DHE980" s="493"/>
      <c r="DHF980" s="493"/>
      <c r="DHG980" s="493"/>
      <c r="DHH980" s="493"/>
      <c r="DHI980" s="493"/>
      <c r="DHJ980" s="493"/>
      <c r="DHK980" s="493"/>
      <c r="DHL980" s="493"/>
      <c r="DHM980" s="493"/>
      <c r="DHN980" s="493"/>
      <c r="DHO980" s="493"/>
      <c r="DHP980" s="493"/>
      <c r="DHQ980" s="493"/>
      <c r="DHR980" s="493"/>
      <c r="DHS980" s="493"/>
      <c r="DHT980" s="493"/>
      <c r="DHU980" s="493"/>
      <c r="DHV980" s="493"/>
      <c r="DHW980" s="493"/>
      <c r="DHX980" s="493"/>
      <c r="DHY980" s="493"/>
      <c r="DHZ980" s="493"/>
      <c r="DIA980" s="493"/>
      <c r="DIB980" s="493"/>
      <c r="DIC980" s="493"/>
      <c r="DID980" s="493"/>
      <c r="DIE980" s="493"/>
      <c r="DIF980" s="493"/>
      <c r="DIG980" s="493"/>
      <c r="DIH980" s="493"/>
      <c r="DII980" s="493"/>
      <c r="DIJ980" s="493"/>
      <c r="DIK980" s="493"/>
      <c r="DIL980" s="493"/>
      <c r="DIM980" s="493"/>
      <c r="DIN980" s="493"/>
      <c r="DIO980" s="493"/>
      <c r="DIP980" s="493"/>
      <c r="DIQ980" s="493"/>
      <c r="DIR980" s="493"/>
      <c r="DIS980" s="493"/>
      <c r="DIT980" s="493"/>
      <c r="DIU980" s="493"/>
      <c r="DIV980" s="493"/>
      <c r="DIW980" s="493"/>
      <c r="DIX980" s="493"/>
      <c r="DIY980" s="493"/>
      <c r="DIZ980" s="493"/>
      <c r="DJA980" s="493"/>
      <c r="DJB980" s="493"/>
      <c r="DJC980" s="493"/>
      <c r="DJD980" s="493"/>
      <c r="DJE980" s="493"/>
      <c r="DJF980" s="493"/>
      <c r="DJG980" s="493"/>
      <c r="DJH980" s="493"/>
      <c r="DJI980" s="493"/>
      <c r="DJJ980" s="493"/>
      <c r="DJK980" s="493"/>
      <c r="DJL980" s="493"/>
      <c r="DJM980" s="493"/>
      <c r="DJN980" s="493"/>
      <c r="DJO980" s="493"/>
      <c r="DJP980" s="493"/>
      <c r="DJQ980" s="493"/>
      <c r="DJR980" s="493"/>
      <c r="DJS980" s="493"/>
      <c r="DJT980" s="493"/>
      <c r="DJU980" s="493"/>
      <c r="DJV980" s="493"/>
      <c r="DJW980" s="493"/>
      <c r="DJX980" s="493"/>
      <c r="DJY980" s="493"/>
      <c r="DJZ980" s="493"/>
      <c r="DKA980" s="493"/>
      <c r="DKB980" s="493"/>
      <c r="DKC980" s="493"/>
      <c r="DKD980" s="493"/>
      <c r="DKE980" s="493"/>
      <c r="DKF980" s="493"/>
      <c r="DKG980" s="493"/>
      <c r="DKH980" s="493"/>
      <c r="DKI980" s="493"/>
      <c r="DKJ980" s="493"/>
      <c r="DKK980" s="493"/>
      <c r="DKL980" s="493"/>
      <c r="DKM980" s="493"/>
      <c r="DKN980" s="493"/>
      <c r="DKO980" s="493"/>
      <c r="DKP980" s="493"/>
      <c r="DKQ980" s="493"/>
      <c r="DKR980" s="493"/>
      <c r="DKS980" s="493"/>
      <c r="DKT980" s="493"/>
      <c r="DKU980" s="493"/>
      <c r="DKV980" s="493"/>
      <c r="DKW980" s="493"/>
      <c r="DKX980" s="493"/>
      <c r="DKY980" s="493"/>
      <c r="DKZ980" s="493"/>
      <c r="DLA980" s="493"/>
      <c r="DLB980" s="493"/>
      <c r="DLC980" s="493"/>
      <c r="DLD980" s="493"/>
      <c r="DLE980" s="493"/>
      <c r="DLF980" s="493"/>
      <c r="DLG980" s="493"/>
      <c r="DLH980" s="493"/>
      <c r="DLI980" s="493"/>
      <c r="DLJ980" s="493"/>
      <c r="DLK980" s="493"/>
      <c r="DLL980" s="493"/>
      <c r="DLM980" s="493"/>
      <c r="DLN980" s="493"/>
      <c r="DLO980" s="493"/>
      <c r="DLP980" s="493"/>
      <c r="DLQ980" s="493"/>
      <c r="DLR980" s="493"/>
      <c r="DLS980" s="493"/>
      <c r="DLT980" s="493"/>
      <c r="DLU980" s="493"/>
      <c r="DLV980" s="493"/>
      <c r="DLW980" s="493"/>
      <c r="DLX980" s="493"/>
      <c r="DLY980" s="493"/>
      <c r="DLZ980" s="493"/>
      <c r="DMA980" s="493"/>
      <c r="DMB980" s="493"/>
      <c r="DMC980" s="493"/>
      <c r="DMD980" s="493"/>
      <c r="DME980" s="493"/>
      <c r="DMF980" s="493"/>
      <c r="DMG980" s="493"/>
      <c r="DMH980" s="493"/>
      <c r="DMI980" s="493"/>
      <c r="DMJ980" s="493"/>
      <c r="DMK980" s="493"/>
      <c r="DML980" s="493"/>
      <c r="DMM980" s="493"/>
      <c r="DMN980" s="493"/>
      <c r="DMO980" s="493"/>
      <c r="DMP980" s="493"/>
      <c r="DMQ980" s="493"/>
      <c r="DMR980" s="493"/>
      <c r="DMS980" s="493"/>
      <c r="DMT980" s="493"/>
      <c r="DMU980" s="493"/>
      <c r="DMV980" s="493"/>
      <c r="DMW980" s="493"/>
      <c r="DMX980" s="493"/>
      <c r="DMY980" s="493"/>
      <c r="DMZ980" s="493"/>
      <c r="DNA980" s="493"/>
      <c r="DNB980" s="493"/>
      <c r="DNC980" s="493"/>
      <c r="DND980" s="493"/>
      <c r="DNE980" s="493"/>
      <c r="DNF980" s="493"/>
      <c r="DNG980" s="493"/>
      <c r="DNH980" s="493"/>
      <c r="DNI980" s="493"/>
      <c r="DNJ980" s="493"/>
      <c r="DNK980" s="493"/>
      <c r="DNL980" s="493"/>
      <c r="DNM980" s="493"/>
      <c r="DNN980" s="493"/>
      <c r="DNO980" s="493"/>
      <c r="DNP980" s="493"/>
      <c r="DNQ980" s="493"/>
      <c r="DNR980" s="493"/>
      <c r="DNS980" s="493"/>
      <c r="DNT980" s="493"/>
      <c r="DNU980" s="493"/>
      <c r="DNV980" s="493"/>
      <c r="DNW980" s="493"/>
      <c r="DNX980" s="493"/>
      <c r="DNY980" s="493"/>
      <c r="DNZ980" s="493"/>
      <c r="DOA980" s="493"/>
      <c r="DOB980" s="493"/>
      <c r="DOC980" s="493"/>
      <c r="DOD980" s="493"/>
      <c r="DOE980" s="493"/>
      <c r="DOF980" s="493"/>
      <c r="DOG980" s="493"/>
      <c r="DOH980" s="493"/>
      <c r="DOI980" s="493"/>
      <c r="DOJ980" s="493"/>
      <c r="DOK980" s="493"/>
      <c r="DOL980" s="493"/>
      <c r="DOM980" s="493"/>
      <c r="DON980" s="493"/>
      <c r="DOO980" s="493"/>
      <c r="DOP980" s="493"/>
      <c r="DOQ980" s="493"/>
      <c r="DOR980" s="493"/>
      <c r="DOS980" s="493"/>
      <c r="DOT980" s="493"/>
      <c r="DOU980" s="493"/>
      <c r="DOV980" s="493"/>
      <c r="DOW980" s="493"/>
      <c r="DOX980" s="493"/>
      <c r="DOY980" s="493"/>
      <c r="DOZ980" s="493"/>
      <c r="DPA980" s="493"/>
      <c r="DPB980" s="493"/>
      <c r="DPC980" s="493"/>
      <c r="DPD980" s="493"/>
      <c r="DPE980" s="493"/>
      <c r="DPF980" s="493"/>
      <c r="DPG980" s="493"/>
      <c r="DPH980" s="493"/>
      <c r="DPI980" s="493"/>
      <c r="DPJ980" s="493"/>
      <c r="DPK980" s="493"/>
      <c r="DPL980" s="493"/>
      <c r="DPM980" s="493"/>
      <c r="DPN980" s="493"/>
      <c r="DPO980" s="493"/>
      <c r="DPP980" s="493"/>
      <c r="DPQ980" s="493"/>
      <c r="DPR980" s="493"/>
      <c r="DPS980" s="493"/>
      <c r="DPT980" s="493"/>
      <c r="DPU980" s="493"/>
      <c r="DPV980" s="493"/>
      <c r="DPW980" s="493"/>
      <c r="DPX980" s="493"/>
      <c r="DPY980" s="493"/>
      <c r="DPZ980" s="493"/>
      <c r="DQA980" s="493"/>
      <c r="DQB980" s="493"/>
      <c r="DQC980" s="493"/>
      <c r="DQD980" s="493"/>
      <c r="DQE980" s="493"/>
      <c r="DQF980" s="493"/>
      <c r="DQG980" s="493"/>
      <c r="DQH980" s="493"/>
      <c r="DQI980" s="493"/>
      <c r="DQJ980" s="493"/>
      <c r="DQK980" s="493"/>
      <c r="DQL980" s="493"/>
      <c r="DQM980" s="493"/>
      <c r="DQN980" s="493"/>
      <c r="DQO980" s="493"/>
      <c r="DQP980" s="493"/>
      <c r="DQQ980" s="493"/>
      <c r="DQR980" s="493"/>
      <c r="DQS980" s="493"/>
      <c r="DQT980" s="493"/>
      <c r="DQU980" s="493"/>
      <c r="DQV980" s="493"/>
      <c r="DQW980" s="493"/>
      <c r="DQX980" s="493"/>
      <c r="DQY980" s="493"/>
      <c r="DQZ980" s="493"/>
      <c r="DRA980" s="493"/>
      <c r="DRB980" s="493"/>
      <c r="DRC980" s="493"/>
      <c r="DRD980" s="493"/>
      <c r="DRE980" s="493"/>
      <c r="DRF980" s="493"/>
      <c r="DRG980" s="493"/>
      <c r="DRH980" s="493"/>
      <c r="DRI980" s="493"/>
      <c r="DRJ980" s="493"/>
      <c r="DRK980" s="493"/>
      <c r="DRL980" s="493"/>
      <c r="DRM980" s="493"/>
      <c r="DRN980" s="493"/>
      <c r="DRO980" s="493"/>
      <c r="DRP980" s="493"/>
      <c r="DRQ980" s="493"/>
      <c r="DRR980" s="493"/>
      <c r="DRS980" s="493"/>
      <c r="DRT980" s="493"/>
      <c r="DRU980" s="493"/>
      <c r="DRV980" s="493"/>
      <c r="DRW980" s="493"/>
      <c r="DRX980" s="493"/>
      <c r="DRY980" s="493"/>
      <c r="DRZ980" s="493"/>
      <c r="DSA980" s="493"/>
      <c r="DSB980" s="493"/>
      <c r="DSC980" s="493"/>
      <c r="DSD980" s="493"/>
      <c r="DSE980" s="493"/>
      <c r="DSF980" s="493"/>
      <c r="DSG980" s="493"/>
      <c r="DSH980" s="493"/>
      <c r="DSI980" s="493"/>
      <c r="DSJ980" s="493"/>
      <c r="DSK980" s="493"/>
      <c r="DSL980" s="493"/>
      <c r="DSM980" s="493"/>
      <c r="DSN980" s="493"/>
      <c r="DSO980" s="493"/>
      <c r="DSP980" s="493"/>
      <c r="DSQ980" s="493"/>
      <c r="DSR980" s="493"/>
      <c r="DSS980" s="493"/>
      <c r="DST980" s="493"/>
      <c r="DSU980" s="493"/>
      <c r="DSV980" s="493"/>
      <c r="DSW980" s="493"/>
      <c r="DSX980" s="493"/>
      <c r="DSY980" s="493"/>
      <c r="DSZ980" s="493"/>
      <c r="DTA980" s="493"/>
      <c r="DTB980" s="493"/>
      <c r="DTC980" s="493"/>
      <c r="DTD980" s="493"/>
      <c r="DTE980" s="493"/>
      <c r="DTF980" s="493"/>
      <c r="DTG980" s="493"/>
      <c r="DTH980" s="493"/>
      <c r="DTI980" s="493"/>
      <c r="DTJ980" s="493"/>
      <c r="DTK980" s="493"/>
      <c r="DTL980" s="493"/>
      <c r="DTM980" s="493"/>
      <c r="DTN980" s="493"/>
      <c r="DTO980" s="493"/>
      <c r="DTP980" s="493"/>
      <c r="DTQ980" s="493"/>
      <c r="DTR980" s="493"/>
      <c r="DTS980" s="493"/>
      <c r="DTT980" s="493"/>
      <c r="DTU980" s="493"/>
      <c r="DTV980" s="493"/>
      <c r="DTW980" s="493"/>
      <c r="DTX980" s="493"/>
      <c r="DTY980" s="493"/>
      <c r="DTZ980" s="493"/>
      <c r="DUA980" s="493"/>
      <c r="DUB980" s="493"/>
      <c r="DUC980" s="493"/>
      <c r="DUD980" s="493"/>
      <c r="DUE980" s="493"/>
      <c r="DUF980" s="493"/>
      <c r="DUG980" s="493"/>
      <c r="DUH980" s="493"/>
      <c r="DUI980" s="493"/>
      <c r="DUJ980" s="493"/>
      <c r="DUK980" s="493"/>
      <c r="DUL980" s="493"/>
      <c r="DUM980" s="493"/>
      <c r="DUN980" s="493"/>
      <c r="DUO980" s="493"/>
      <c r="DUP980" s="493"/>
      <c r="DUQ980" s="493"/>
      <c r="DUR980" s="493"/>
      <c r="DUS980" s="493"/>
      <c r="DUT980" s="493"/>
      <c r="DUU980" s="493"/>
      <c r="DUV980" s="493"/>
      <c r="DUW980" s="493"/>
      <c r="DUX980" s="493"/>
      <c r="DUY980" s="493"/>
      <c r="DUZ980" s="493"/>
      <c r="DVA980" s="493"/>
      <c r="DVB980" s="493"/>
      <c r="DVC980" s="493"/>
      <c r="DVD980" s="493"/>
      <c r="DVE980" s="493"/>
      <c r="DVF980" s="493"/>
      <c r="DVG980" s="493"/>
      <c r="DVH980" s="493"/>
      <c r="DVI980" s="493"/>
      <c r="DVJ980" s="493"/>
      <c r="DVK980" s="493"/>
      <c r="DVL980" s="493"/>
      <c r="DVM980" s="493"/>
      <c r="DVN980" s="493"/>
      <c r="DVO980" s="493"/>
      <c r="DVP980" s="493"/>
      <c r="DVQ980" s="493"/>
      <c r="DVR980" s="493"/>
      <c r="DVS980" s="493"/>
      <c r="DVT980" s="493"/>
      <c r="DVU980" s="493"/>
      <c r="DVV980" s="493"/>
      <c r="DVW980" s="493"/>
      <c r="DVX980" s="493"/>
      <c r="DVY980" s="493"/>
      <c r="DVZ980" s="493"/>
      <c r="DWA980" s="493"/>
      <c r="DWB980" s="493"/>
      <c r="DWC980" s="493"/>
      <c r="DWD980" s="493"/>
      <c r="DWE980" s="493"/>
      <c r="DWF980" s="493"/>
      <c r="DWG980" s="493"/>
      <c r="DWH980" s="493"/>
      <c r="DWI980" s="493"/>
      <c r="DWJ980" s="493"/>
      <c r="DWK980" s="493"/>
      <c r="DWL980" s="493"/>
      <c r="DWM980" s="493"/>
      <c r="DWN980" s="493"/>
      <c r="DWO980" s="493"/>
      <c r="DWP980" s="493"/>
      <c r="DWQ980" s="493"/>
      <c r="DWR980" s="493"/>
      <c r="DWS980" s="493"/>
      <c r="DWT980" s="493"/>
      <c r="DWU980" s="493"/>
      <c r="DWV980" s="493"/>
      <c r="DWW980" s="493"/>
      <c r="DWX980" s="493"/>
      <c r="DWY980" s="493"/>
      <c r="DWZ980" s="493"/>
      <c r="DXA980" s="493"/>
      <c r="DXB980" s="493"/>
      <c r="DXC980" s="493"/>
      <c r="DXD980" s="493"/>
      <c r="DXE980" s="493"/>
      <c r="DXF980" s="493"/>
      <c r="DXG980" s="493"/>
      <c r="DXH980" s="493"/>
      <c r="DXI980" s="493"/>
      <c r="DXJ980" s="493"/>
      <c r="DXK980" s="493"/>
      <c r="DXL980" s="493"/>
      <c r="DXM980" s="493"/>
      <c r="DXN980" s="493"/>
      <c r="DXO980" s="493"/>
      <c r="DXP980" s="493"/>
      <c r="DXQ980" s="493"/>
      <c r="DXR980" s="493"/>
      <c r="DXS980" s="493"/>
      <c r="DXT980" s="493"/>
      <c r="DXU980" s="493"/>
      <c r="DXV980" s="493"/>
      <c r="DXW980" s="493"/>
      <c r="DXX980" s="493"/>
      <c r="DXY980" s="493"/>
      <c r="DXZ980" s="493"/>
      <c r="DYA980" s="493"/>
      <c r="DYB980" s="493"/>
      <c r="DYC980" s="493"/>
      <c r="DYD980" s="493"/>
      <c r="DYE980" s="493"/>
      <c r="DYF980" s="493"/>
      <c r="DYG980" s="493"/>
      <c r="DYH980" s="493"/>
      <c r="DYI980" s="493"/>
      <c r="DYJ980" s="493"/>
      <c r="DYK980" s="493"/>
      <c r="DYL980" s="493"/>
      <c r="DYM980" s="493"/>
      <c r="DYN980" s="493"/>
      <c r="DYO980" s="493"/>
      <c r="DYP980" s="493"/>
      <c r="DYQ980" s="493"/>
      <c r="DYR980" s="493"/>
      <c r="DYS980" s="493"/>
      <c r="DYT980" s="493"/>
      <c r="DYU980" s="493"/>
      <c r="DYV980" s="493"/>
      <c r="DYW980" s="493"/>
      <c r="DYX980" s="493"/>
      <c r="DYY980" s="493"/>
      <c r="DYZ980" s="493"/>
      <c r="DZA980" s="493"/>
      <c r="DZB980" s="493"/>
      <c r="DZC980" s="493"/>
      <c r="DZD980" s="493"/>
      <c r="DZE980" s="493"/>
      <c r="DZF980" s="493"/>
      <c r="DZG980" s="493"/>
      <c r="DZH980" s="493"/>
      <c r="DZI980" s="493"/>
      <c r="DZJ980" s="493"/>
      <c r="DZK980" s="493"/>
      <c r="DZL980" s="493"/>
      <c r="DZM980" s="493"/>
      <c r="DZN980" s="493"/>
      <c r="DZO980" s="493"/>
      <c r="DZP980" s="493"/>
      <c r="DZQ980" s="493"/>
      <c r="DZR980" s="493"/>
      <c r="DZS980" s="493"/>
      <c r="DZT980" s="493"/>
      <c r="DZU980" s="493"/>
      <c r="DZV980" s="493"/>
      <c r="DZW980" s="493"/>
      <c r="DZX980" s="493"/>
      <c r="DZY980" s="493"/>
      <c r="DZZ980" s="493"/>
      <c r="EAA980" s="493"/>
      <c r="EAB980" s="493"/>
      <c r="EAC980" s="493"/>
      <c r="EAD980" s="493"/>
      <c r="EAE980" s="493"/>
      <c r="EAF980" s="493"/>
      <c r="EAG980" s="493"/>
      <c r="EAH980" s="493"/>
      <c r="EAI980" s="493"/>
      <c r="EAJ980" s="493"/>
      <c r="EAK980" s="493"/>
      <c r="EAL980" s="493"/>
      <c r="EAM980" s="493"/>
      <c r="EAN980" s="493"/>
      <c r="EAO980" s="493"/>
      <c r="EAP980" s="493"/>
      <c r="EAQ980" s="493"/>
      <c r="EAR980" s="493"/>
      <c r="EAS980" s="493"/>
      <c r="EAT980" s="493"/>
      <c r="EAU980" s="493"/>
      <c r="EAV980" s="493"/>
      <c r="EAW980" s="493"/>
      <c r="EAX980" s="493"/>
      <c r="EAY980" s="493"/>
      <c r="EAZ980" s="493"/>
      <c r="EBA980" s="493"/>
      <c r="EBB980" s="493"/>
      <c r="EBC980" s="493"/>
      <c r="EBD980" s="493"/>
      <c r="EBE980" s="493"/>
      <c r="EBF980" s="493"/>
      <c r="EBG980" s="493"/>
      <c r="EBH980" s="493"/>
      <c r="EBI980" s="493"/>
      <c r="EBJ980" s="493"/>
      <c r="EBK980" s="493"/>
      <c r="EBL980" s="493"/>
      <c r="EBM980" s="493"/>
      <c r="EBN980" s="493"/>
      <c r="EBO980" s="493"/>
      <c r="EBP980" s="493"/>
      <c r="EBQ980" s="493"/>
      <c r="EBR980" s="493"/>
      <c r="EBS980" s="493"/>
      <c r="EBT980" s="493"/>
      <c r="EBU980" s="493"/>
      <c r="EBV980" s="493"/>
      <c r="EBW980" s="493"/>
      <c r="EBX980" s="493"/>
      <c r="EBY980" s="493"/>
      <c r="EBZ980" s="493"/>
      <c r="ECA980" s="493"/>
      <c r="ECB980" s="493"/>
      <c r="ECC980" s="493"/>
      <c r="ECD980" s="493"/>
      <c r="ECE980" s="493"/>
      <c r="ECF980" s="493"/>
      <c r="ECG980" s="493"/>
      <c r="ECH980" s="493"/>
      <c r="ECI980" s="493"/>
      <c r="ECJ980" s="493"/>
      <c r="ECK980" s="493"/>
      <c r="ECL980" s="493"/>
      <c r="ECM980" s="493"/>
      <c r="ECN980" s="493"/>
      <c r="ECO980" s="493"/>
      <c r="ECP980" s="493"/>
      <c r="ECQ980" s="493"/>
      <c r="ECR980" s="493"/>
      <c r="ECS980" s="493"/>
      <c r="ECT980" s="493"/>
      <c r="ECU980" s="493"/>
      <c r="ECV980" s="493"/>
      <c r="ECW980" s="493"/>
      <c r="ECX980" s="493"/>
      <c r="ECY980" s="493"/>
      <c r="ECZ980" s="493"/>
      <c r="EDA980" s="493"/>
      <c r="EDB980" s="493"/>
      <c r="EDC980" s="493"/>
      <c r="EDD980" s="493"/>
      <c r="EDE980" s="493"/>
      <c r="EDF980" s="493"/>
      <c r="EDG980" s="493"/>
      <c r="EDH980" s="493"/>
      <c r="EDI980" s="493"/>
      <c r="EDJ980" s="493"/>
      <c r="EDK980" s="493"/>
      <c r="EDL980" s="493"/>
      <c r="EDM980" s="493"/>
      <c r="EDN980" s="493"/>
      <c r="EDO980" s="493"/>
      <c r="EDP980" s="493"/>
      <c r="EDQ980" s="493"/>
      <c r="EDR980" s="493"/>
      <c r="EDS980" s="493"/>
      <c r="EDT980" s="493"/>
      <c r="EDU980" s="493"/>
      <c r="EDV980" s="493"/>
      <c r="EDW980" s="493"/>
      <c r="EDX980" s="493"/>
      <c r="EDY980" s="493"/>
      <c r="EDZ980" s="493"/>
      <c r="EEA980" s="493"/>
      <c r="EEB980" s="493"/>
      <c r="EEC980" s="493"/>
      <c r="EED980" s="493"/>
      <c r="EEE980" s="493"/>
      <c r="EEF980" s="493"/>
      <c r="EEG980" s="493"/>
      <c r="EEH980" s="493"/>
      <c r="EEI980" s="493"/>
      <c r="EEJ980" s="493"/>
      <c r="EEK980" s="493"/>
      <c r="EEL980" s="493"/>
      <c r="EEM980" s="493"/>
      <c r="EEN980" s="493"/>
      <c r="EEO980" s="493"/>
      <c r="EEP980" s="493"/>
      <c r="EEQ980" s="493"/>
      <c r="EER980" s="493"/>
      <c r="EES980" s="493"/>
      <c r="EET980" s="493"/>
      <c r="EEU980" s="493"/>
      <c r="EEV980" s="493"/>
      <c r="EEW980" s="493"/>
      <c r="EEX980" s="493"/>
      <c r="EEY980" s="493"/>
      <c r="EEZ980" s="493"/>
      <c r="EFA980" s="493"/>
      <c r="EFB980" s="493"/>
      <c r="EFC980" s="493"/>
      <c r="EFD980" s="493"/>
      <c r="EFE980" s="493"/>
      <c r="EFF980" s="493"/>
      <c r="EFG980" s="493"/>
      <c r="EFH980" s="493"/>
      <c r="EFI980" s="493"/>
      <c r="EFJ980" s="493"/>
      <c r="EFK980" s="493"/>
      <c r="EFL980" s="493"/>
      <c r="EFM980" s="493"/>
      <c r="EFN980" s="493"/>
      <c r="EFO980" s="493"/>
      <c r="EFP980" s="493"/>
      <c r="EFQ980" s="493"/>
      <c r="EFR980" s="493"/>
      <c r="EFS980" s="493"/>
      <c r="EFT980" s="493"/>
      <c r="EFU980" s="493"/>
      <c r="EFV980" s="493"/>
      <c r="EFW980" s="493"/>
      <c r="EFX980" s="493"/>
      <c r="EFY980" s="493"/>
      <c r="EFZ980" s="493"/>
      <c r="EGA980" s="493"/>
      <c r="EGB980" s="493"/>
      <c r="EGC980" s="493"/>
      <c r="EGD980" s="493"/>
      <c r="EGE980" s="493"/>
      <c r="EGF980" s="493"/>
      <c r="EGG980" s="493"/>
      <c r="EGH980" s="493"/>
      <c r="EGI980" s="493"/>
      <c r="EGJ980" s="493"/>
      <c r="EGK980" s="493"/>
      <c r="EGL980" s="493"/>
      <c r="EGM980" s="493"/>
      <c r="EGN980" s="493"/>
      <c r="EGO980" s="493"/>
      <c r="EGP980" s="493"/>
      <c r="EGQ980" s="493"/>
      <c r="EGR980" s="493"/>
      <c r="EGS980" s="493"/>
      <c r="EGT980" s="493"/>
      <c r="EGU980" s="493"/>
      <c r="EGV980" s="493"/>
      <c r="EGW980" s="493"/>
      <c r="EGX980" s="493"/>
      <c r="EGY980" s="493"/>
      <c r="EGZ980" s="493"/>
      <c r="EHA980" s="493"/>
      <c r="EHB980" s="493"/>
      <c r="EHC980" s="493"/>
      <c r="EHD980" s="493"/>
      <c r="EHE980" s="493"/>
      <c r="EHF980" s="493"/>
      <c r="EHG980" s="493"/>
      <c r="EHH980" s="493"/>
      <c r="EHI980" s="493"/>
      <c r="EHJ980" s="493"/>
      <c r="EHK980" s="493"/>
      <c r="EHL980" s="493"/>
      <c r="EHM980" s="493"/>
      <c r="EHN980" s="493"/>
      <c r="EHO980" s="493"/>
      <c r="EHP980" s="493"/>
      <c r="EHQ980" s="493"/>
      <c r="EHR980" s="493"/>
      <c r="EHS980" s="493"/>
      <c r="EHT980" s="493"/>
      <c r="EHU980" s="493"/>
      <c r="EHV980" s="493"/>
      <c r="EHW980" s="493"/>
      <c r="EHX980" s="493"/>
      <c r="EHY980" s="493"/>
      <c r="EHZ980" s="493"/>
      <c r="EIA980" s="493"/>
      <c r="EIB980" s="493"/>
      <c r="EIC980" s="493"/>
      <c r="EID980" s="493"/>
      <c r="EIE980" s="493"/>
      <c r="EIF980" s="493"/>
      <c r="EIG980" s="493"/>
      <c r="EIH980" s="493"/>
      <c r="EII980" s="493"/>
      <c r="EIJ980" s="493"/>
      <c r="EIK980" s="493"/>
      <c r="EIL980" s="493"/>
      <c r="EIM980" s="493"/>
      <c r="EIN980" s="493"/>
      <c r="EIO980" s="493"/>
      <c r="EIP980" s="493"/>
      <c r="EIQ980" s="493"/>
      <c r="EIR980" s="493"/>
      <c r="EIS980" s="493"/>
      <c r="EIT980" s="493"/>
      <c r="EIU980" s="493"/>
      <c r="EIV980" s="493"/>
      <c r="EIW980" s="493"/>
      <c r="EIX980" s="493"/>
      <c r="EIY980" s="493"/>
      <c r="EIZ980" s="493"/>
      <c r="EJA980" s="493"/>
      <c r="EJB980" s="493"/>
      <c r="EJC980" s="493"/>
      <c r="EJD980" s="493"/>
      <c r="EJE980" s="493"/>
      <c r="EJF980" s="493"/>
      <c r="EJG980" s="493"/>
      <c r="EJH980" s="493"/>
      <c r="EJI980" s="493"/>
      <c r="EJJ980" s="493"/>
      <c r="EJK980" s="493"/>
      <c r="EJL980" s="493"/>
      <c r="EJM980" s="493"/>
      <c r="EJN980" s="493"/>
      <c r="EJO980" s="493"/>
      <c r="EJP980" s="493"/>
      <c r="EJQ980" s="493"/>
      <c r="EJR980" s="493"/>
      <c r="EJS980" s="493"/>
      <c r="EJT980" s="493"/>
      <c r="EJU980" s="493"/>
      <c r="EJV980" s="493"/>
      <c r="EJW980" s="493"/>
      <c r="EJX980" s="493"/>
      <c r="EJY980" s="493"/>
      <c r="EJZ980" s="493"/>
      <c r="EKA980" s="493"/>
      <c r="EKB980" s="493"/>
      <c r="EKC980" s="493"/>
      <c r="EKD980" s="493"/>
      <c r="EKE980" s="493"/>
      <c r="EKF980" s="493"/>
      <c r="EKG980" s="493"/>
      <c r="EKH980" s="493"/>
      <c r="EKI980" s="493"/>
      <c r="EKJ980" s="493"/>
      <c r="EKK980" s="493"/>
      <c r="EKL980" s="493"/>
      <c r="EKM980" s="493"/>
      <c r="EKN980" s="493"/>
      <c r="EKO980" s="493"/>
      <c r="EKP980" s="493"/>
      <c r="EKQ980" s="493"/>
      <c r="EKR980" s="493"/>
      <c r="EKS980" s="493"/>
      <c r="EKT980" s="493"/>
      <c r="EKU980" s="493"/>
      <c r="EKV980" s="493"/>
      <c r="EKW980" s="493"/>
      <c r="EKX980" s="493"/>
      <c r="EKY980" s="493"/>
      <c r="EKZ980" s="493"/>
      <c r="ELA980" s="493"/>
      <c r="ELB980" s="493"/>
      <c r="ELC980" s="493"/>
      <c r="ELD980" s="493"/>
      <c r="ELE980" s="493"/>
      <c r="ELF980" s="493"/>
      <c r="ELG980" s="493"/>
      <c r="ELH980" s="493"/>
      <c r="ELI980" s="493"/>
      <c r="ELJ980" s="493"/>
      <c r="ELK980" s="493"/>
      <c r="ELL980" s="493"/>
      <c r="ELM980" s="493"/>
      <c r="ELN980" s="493"/>
      <c r="ELO980" s="493"/>
      <c r="ELP980" s="493"/>
      <c r="ELQ980" s="493"/>
      <c r="ELR980" s="493"/>
      <c r="ELS980" s="493"/>
      <c r="ELT980" s="493"/>
      <c r="ELU980" s="493"/>
      <c r="ELV980" s="493"/>
      <c r="ELW980" s="493"/>
      <c r="ELX980" s="493"/>
      <c r="ELY980" s="493"/>
      <c r="ELZ980" s="493"/>
      <c r="EMA980" s="493"/>
      <c r="EMB980" s="493"/>
      <c r="EMC980" s="493"/>
      <c r="EMD980" s="493"/>
      <c r="EME980" s="493"/>
      <c r="EMF980" s="493"/>
      <c r="EMG980" s="493"/>
      <c r="EMH980" s="493"/>
      <c r="EMI980" s="493"/>
      <c r="EMJ980" s="493"/>
      <c r="EMK980" s="493"/>
      <c r="EML980" s="493"/>
      <c r="EMM980" s="493"/>
      <c r="EMN980" s="493"/>
      <c r="EMO980" s="493"/>
      <c r="EMP980" s="493"/>
      <c r="EMQ980" s="493"/>
      <c r="EMR980" s="493"/>
      <c r="EMS980" s="493"/>
      <c r="EMT980" s="493"/>
      <c r="EMU980" s="493"/>
      <c r="EMV980" s="493"/>
      <c r="EMW980" s="493"/>
      <c r="EMX980" s="493"/>
      <c r="EMY980" s="493"/>
      <c r="EMZ980" s="493"/>
      <c r="ENA980" s="493"/>
      <c r="ENB980" s="493"/>
      <c r="ENC980" s="493"/>
      <c r="END980" s="493"/>
      <c r="ENE980" s="493"/>
      <c r="ENF980" s="493"/>
      <c r="ENG980" s="493"/>
      <c r="ENH980" s="493"/>
      <c r="ENI980" s="493"/>
      <c r="ENJ980" s="493"/>
      <c r="ENK980" s="493"/>
      <c r="ENL980" s="493"/>
      <c r="ENM980" s="493"/>
      <c r="ENN980" s="493"/>
      <c r="ENO980" s="493"/>
      <c r="ENP980" s="493"/>
      <c r="ENQ980" s="493"/>
      <c r="ENR980" s="493"/>
      <c r="ENS980" s="493"/>
      <c r="ENT980" s="493"/>
      <c r="ENU980" s="493"/>
      <c r="ENV980" s="493"/>
      <c r="ENW980" s="493"/>
      <c r="ENX980" s="493"/>
      <c r="ENY980" s="493"/>
      <c r="ENZ980" s="493"/>
      <c r="EOA980" s="493"/>
      <c r="EOB980" s="493"/>
      <c r="EOC980" s="493"/>
      <c r="EOD980" s="493"/>
      <c r="EOE980" s="493"/>
      <c r="EOF980" s="493"/>
      <c r="EOG980" s="493"/>
      <c r="EOH980" s="493"/>
      <c r="EOI980" s="493"/>
      <c r="EOJ980" s="493"/>
      <c r="EOK980" s="493"/>
      <c r="EOL980" s="493"/>
      <c r="EOM980" s="493"/>
      <c r="EON980" s="493"/>
      <c r="EOO980" s="493"/>
      <c r="EOP980" s="493"/>
      <c r="EOQ980" s="493"/>
      <c r="EOR980" s="493"/>
      <c r="EOS980" s="493"/>
      <c r="EOT980" s="493"/>
      <c r="EOU980" s="493"/>
      <c r="EOV980" s="493"/>
      <c r="EOW980" s="493"/>
      <c r="EOX980" s="493"/>
      <c r="EOY980" s="493"/>
      <c r="EOZ980" s="493"/>
      <c r="EPA980" s="493"/>
      <c r="EPB980" s="493"/>
      <c r="EPC980" s="493"/>
      <c r="EPD980" s="493"/>
      <c r="EPE980" s="493"/>
      <c r="EPF980" s="493"/>
      <c r="EPG980" s="493"/>
      <c r="EPH980" s="493"/>
      <c r="EPI980" s="493"/>
      <c r="EPJ980" s="493"/>
      <c r="EPK980" s="493"/>
      <c r="EPL980" s="493"/>
      <c r="EPM980" s="493"/>
      <c r="EPN980" s="493"/>
      <c r="EPO980" s="493"/>
      <c r="EPP980" s="493"/>
      <c r="EPQ980" s="493"/>
      <c r="EPR980" s="493"/>
      <c r="EPS980" s="493"/>
      <c r="EPT980" s="493"/>
      <c r="EPU980" s="493"/>
      <c r="EPV980" s="493"/>
      <c r="EPW980" s="493"/>
      <c r="EPX980" s="493"/>
      <c r="EPY980" s="493"/>
      <c r="EPZ980" s="493"/>
      <c r="EQA980" s="493"/>
      <c r="EQB980" s="493"/>
      <c r="EQC980" s="493"/>
      <c r="EQD980" s="493"/>
      <c r="EQE980" s="493"/>
      <c r="EQF980" s="493"/>
      <c r="EQG980" s="493"/>
      <c r="EQH980" s="493"/>
      <c r="EQI980" s="493"/>
      <c r="EQJ980" s="493"/>
      <c r="EQK980" s="493"/>
      <c r="EQL980" s="493"/>
      <c r="EQM980" s="493"/>
      <c r="EQN980" s="493"/>
      <c r="EQO980" s="493"/>
      <c r="EQP980" s="493"/>
      <c r="EQQ980" s="493"/>
      <c r="EQR980" s="493"/>
      <c r="EQS980" s="493"/>
      <c r="EQT980" s="493"/>
      <c r="EQU980" s="493"/>
      <c r="EQV980" s="493"/>
      <c r="EQW980" s="493"/>
      <c r="EQX980" s="493"/>
      <c r="EQY980" s="493"/>
      <c r="EQZ980" s="493"/>
      <c r="ERA980" s="493"/>
      <c r="ERB980" s="493"/>
      <c r="ERC980" s="493"/>
      <c r="ERD980" s="493"/>
      <c r="ERE980" s="493"/>
      <c r="ERF980" s="493"/>
      <c r="ERG980" s="493"/>
      <c r="ERH980" s="493"/>
      <c r="ERI980" s="493"/>
      <c r="ERJ980" s="493"/>
      <c r="ERK980" s="493"/>
      <c r="ERL980" s="493"/>
      <c r="ERM980" s="493"/>
      <c r="ERN980" s="493"/>
      <c r="ERO980" s="493"/>
      <c r="ERP980" s="493"/>
      <c r="ERQ980" s="493"/>
      <c r="ERR980" s="493"/>
      <c r="ERS980" s="493"/>
      <c r="ERT980" s="493"/>
      <c r="ERU980" s="493"/>
      <c r="ERV980" s="493"/>
      <c r="ERW980" s="493"/>
      <c r="ERX980" s="493"/>
      <c r="ERY980" s="493"/>
      <c r="ERZ980" s="493"/>
      <c r="ESA980" s="493"/>
      <c r="ESB980" s="493"/>
      <c r="ESC980" s="493"/>
      <c r="ESD980" s="493"/>
      <c r="ESE980" s="493"/>
      <c r="ESF980" s="493"/>
      <c r="ESG980" s="493"/>
      <c r="ESH980" s="493"/>
      <c r="ESI980" s="493"/>
      <c r="ESJ980" s="493"/>
      <c r="ESK980" s="493"/>
      <c r="ESL980" s="493"/>
      <c r="ESM980" s="493"/>
      <c r="ESN980" s="493"/>
      <c r="ESO980" s="493"/>
      <c r="ESP980" s="493"/>
      <c r="ESQ980" s="493"/>
      <c r="ESR980" s="493"/>
      <c r="ESS980" s="493"/>
      <c r="EST980" s="493"/>
      <c r="ESU980" s="493"/>
      <c r="ESV980" s="493"/>
      <c r="ESW980" s="493"/>
      <c r="ESX980" s="493"/>
      <c r="ESY980" s="493"/>
      <c r="ESZ980" s="493"/>
      <c r="ETA980" s="493"/>
      <c r="ETB980" s="493"/>
      <c r="ETC980" s="493"/>
      <c r="ETD980" s="493"/>
      <c r="ETE980" s="493"/>
      <c r="ETF980" s="493"/>
      <c r="ETG980" s="493"/>
      <c r="ETH980" s="493"/>
      <c r="ETI980" s="493"/>
      <c r="ETJ980" s="493"/>
      <c r="ETK980" s="493"/>
      <c r="ETL980" s="493"/>
      <c r="ETM980" s="493"/>
      <c r="ETN980" s="493"/>
      <c r="ETO980" s="493"/>
      <c r="ETP980" s="493"/>
      <c r="ETQ980" s="493"/>
      <c r="ETR980" s="493"/>
      <c r="ETS980" s="493"/>
      <c r="ETT980" s="493"/>
      <c r="ETU980" s="493"/>
      <c r="ETV980" s="493"/>
      <c r="ETW980" s="493"/>
      <c r="ETX980" s="493"/>
      <c r="ETY980" s="493"/>
      <c r="ETZ980" s="493"/>
      <c r="EUA980" s="493"/>
      <c r="EUB980" s="493"/>
      <c r="EUC980" s="493"/>
      <c r="EUD980" s="493"/>
      <c r="EUE980" s="493"/>
      <c r="EUF980" s="493"/>
      <c r="EUG980" s="493"/>
      <c r="EUH980" s="493"/>
      <c r="EUI980" s="493"/>
      <c r="EUJ980" s="493"/>
      <c r="EUK980" s="493"/>
      <c r="EUL980" s="493"/>
      <c r="EUM980" s="493"/>
      <c r="EUN980" s="493"/>
      <c r="EUO980" s="493"/>
      <c r="EUP980" s="493"/>
      <c r="EUQ980" s="493"/>
      <c r="EUR980" s="493"/>
      <c r="EUS980" s="493"/>
      <c r="EUT980" s="493"/>
      <c r="EUU980" s="493"/>
      <c r="EUV980" s="493"/>
      <c r="EUW980" s="493"/>
      <c r="EUX980" s="493"/>
      <c r="EUY980" s="493"/>
      <c r="EUZ980" s="493"/>
      <c r="EVA980" s="493"/>
      <c r="EVB980" s="493"/>
      <c r="EVC980" s="493"/>
      <c r="EVD980" s="493"/>
      <c r="EVE980" s="493"/>
      <c r="EVF980" s="493"/>
      <c r="EVG980" s="493"/>
      <c r="EVH980" s="493"/>
      <c r="EVI980" s="493"/>
      <c r="EVJ980" s="493"/>
      <c r="EVK980" s="493"/>
      <c r="EVL980" s="493"/>
      <c r="EVM980" s="493"/>
      <c r="EVN980" s="493"/>
      <c r="EVO980" s="493"/>
      <c r="EVP980" s="493"/>
      <c r="EVQ980" s="493"/>
      <c r="EVR980" s="493"/>
      <c r="EVS980" s="493"/>
      <c r="EVT980" s="493"/>
      <c r="EVU980" s="493"/>
      <c r="EVV980" s="493"/>
      <c r="EVW980" s="493"/>
      <c r="EVX980" s="493"/>
      <c r="EVY980" s="493"/>
      <c r="EVZ980" s="493"/>
      <c r="EWA980" s="493"/>
      <c r="EWB980" s="493"/>
      <c r="EWC980" s="493"/>
      <c r="EWD980" s="493"/>
      <c r="EWE980" s="493"/>
      <c r="EWF980" s="493"/>
      <c r="EWG980" s="493"/>
      <c r="EWH980" s="493"/>
      <c r="EWI980" s="493"/>
      <c r="EWJ980" s="493"/>
      <c r="EWK980" s="493"/>
      <c r="EWL980" s="493"/>
      <c r="EWM980" s="493"/>
      <c r="EWN980" s="493"/>
      <c r="EWO980" s="493"/>
      <c r="EWP980" s="493"/>
      <c r="EWQ980" s="493"/>
      <c r="EWR980" s="493"/>
      <c r="EWS980" s="493"/>
      <c r="EWT980" s="493"/>
      <c r="EWU980" s="493"/>
      <c r="EWV980" s="493"/>
      <c r="EWW980" s="493"/>
      <c r="EWX980" s="493"/>
      <c r="EWY980" s="493"/>
      <c r="EWZ980" s="493"/>
      <c r="EXA980" s="493"/>
      <c r="EXB980" s="493"/>
      <c r="EXC980" s="493"/>
      <c r="EXD980" s="493"/>
      <c r="EXE980" s="493"/>
      <c r="EXF980" s="493"/>
      <c r="EXG980" s="493"/>
      <c r="EXH980" s="493"/>
      <c r="EXI980" s="493"/>
      <c r="EXJ980" s="493"/>
      <c r="EXK980" s="493"/>
      <c r="EXL980" s="493"/>
      <c r="EXM980" s="493"/>
      <c r="EXN980" s="493"/>
      <c r="EXO980" s="493"/>
      <c r="EXP980" s="493"/>
      <c r="EXQ980" s="493"/>
      <c r="EXR980" s="493"/>
      <c r="EXS980" s="493"/>
      <c r="EXT980" s="493"/>
      <c r="EXU980" s="493"/>
      <c r="EXV980" s="493"/>
      <c r="EXW980" s="493"/>
      <c r="EXX980" s="493"/>
      <c r="EXY980" s="493"/>
      <c r="EXZ980" s="493"/>
      <c r="EYA980" s="493"/>
      <c r="EYB980" s="493"/>
      <c r="EYC980" s="493"/>
      <c r="EYD980" s="493"/>
      <c r="EYE980" s="493"/>
      <c r="EYF980" s="493"/>
      <c r="EYG980" s="493"/>
      <c r="EYH980" s="493"/>
      <c r="EYI980" s="493"/>
      <c r="EYJ980" s="493"/>
      <c r="EYK980" s="493"/>
      <c r="EYL980" s="493"/>
      <c r="EYM980" s="493"/>
      <c r="EYN980" s="493"/>
      <c r="EYO980" s="493"/>
      <c r="EYP980" s="493"/>
      <c r="EYQ980" s="493"/>
      <c r="EYR980" s="493"/>
      <c r="EYS980" s="493"/>
      <c r="EYT980" s="493"/>
      <c r="EYU980" s="493"/>
      <c r="EYV980" s="493"/>
      <c r="EYW980" s="493"/>
      <c r="EYX980" s="493"/>
      <c r="EYY980" s="493"/>
      <c r="EYZ980" s="493"/>
      <c r="EZA980" s="493"/>
      <c r="EZB980" s="493"/>
      <c r="EZC980" s="493"/>
      <c r="EZD980" s="493"/>
      <c r="EZE980" s="493"/>
      <c r="EZF980" s="493"/>
      <c r="EZG980" s="493"/>
      <c r="EZH980" s="493"/>
      <c r="EZI980" s="493"/>
      <c r="EZJ980" s="493"/>
      <c r="EZK980" s="493"/>
      <c r="EZL980" s="493"/>
      <c r="EZM980" s="493"/>
      <c r="EZN980" s="493"/>
      <c r="EZO980" s="493"/>
      <c r="EZP980" s="493"/>
      <c r="EZQ980" s="493"/>
      <c r="EZR980" s="493"/>
      <c r="EZS980" s="493"/>
      <c r="EZT980" s="493"/>
      <c r="EZU980" s="493"/>
      <c r="EZV980" s="493"/>
      <c r="EZW980" s="493"/>
      <c r="EZX980" s="493"/>
      <c r="EZY980" s="493"/>
      <c r="EZZ980" s="493"/>
      <c r="FAA980" s="493"/>
      <c r="FAB980" s="493"/>
      <c r="FAC980" s="493"/>
      <c r="FAD980" s="493"/>
      <c r="FAE980" s="493"/>
      <c r="FAF980" s="493"/>
      <c r="FAG980" s="493"/>
      <c r="FAH980" s="493"/>
      <c r="FAI980" s="493"/>
      <c r="FAJ980" s="493"/>
      <c r="FAK980" s="493"/>
      <c r="FAL980" s="493"/>
      <c r="FAM980" s="493"/>
      <c r="FAN980" s="493"/>
      <c r="FAO980" s="493"/>
      <c r="FAP980" s="493"/>
      <c r="FAQ980" s="493"/>
      <c r="FAR980" s="493"/>
      <c r="FAS980" s="493"/>
      <c r="FAT980" s="493"/>
      <c r="FAU980" s="493"/>
      <c r="FAV980" s="493"/>
      <c r="FAW980" s="493"/>
      <c r="FAX980" s="493"/>
      <c r="FAY980" s="493"/>
      <c r="FAZ980" s="493"/>
      <c r="FBA980" s="493"/>
      <c r="FBB980" s="493"/>
      <c r="FBC980" s="493"/>
      <c r="FBD980" s="493"/>
      <c r="FBE980" s="493"/>
      <c r="FBF980" s="493"/>
      <c r="FBG980" s="493"/>
      <c r="FBH980" s="493"/>
      <c r="FBI980" s="493"/>
      <c r="FBJ980" s="493"/>
      <c r="FBK980" s="493"/>
      <c r="FBL980" s="493"/>
      <c r="FBM980" s="493"/>
      <c r="FBN980" s="493"/>
      <c r="FBO980" s="493"/>
      <c r="FBP980" s="493"/>
      <c r="FBQ980" s="493"/>
      <c r="FBR980" s="493"/>
      <c r="FBS980" s="493"/>
      <c r="FBT980" s="493"/>
      <c r="FBU980" s="493"/>
      <c r="FBV980" s="493"/>
      <c r="FBW980" s="493"/>
      <c r="FBX980" s="493"/>
      <c r="FBY980" s="493"/>
      <c r="FBZ980" s="493"/>
      <c r="FCA980" s="493"/>
      <c r="FCB980" s="493"/>
      <c r="FCC980" s="493"/>
      <c r="FCD980" s="493"/>
      <c r="FCE980" s="493"/>
      <c r="FCF980" s="493"/>
      <c r="FCG980" s="493"/>
      <c r="FCH980" s="493"/>
      <c r="FCI980" s="493"/>
      <c r="FCJ980" s="493"/>
      <c r="FCK980" s="493"/>
      <c r="FCL980" s="493"/>
      <c r="FCM980" s="493"/>
      <c r="FCN980" s="493"/>
      <c r="FCO980" s="493"/>
      <c r="FCP980" s="493"/>
      <c r="FCQ980" s="493"/>
      <c r="FCR980" s="493"/>
      <c r="FCS980" s="493"/>
      <c r="FCT980" s="493"/>
      <c r="FCU980" s="493"/>
      <c r="FCV980" s="493"/>
      <c r="FCW980" s="493"/>
      <c r="FCX980" s="493"/>
      <c r="FCY980" s="493"/>
      <c r="FCZ980" s="493"/>
      <c r="FDA980" s="493"/>
      <c r="FDB980" s="493"/>
      <c r="FDC980" s="493"/>
      <c r="FDD980" s="493"/>
      <c r="FDE980" s="493"/>
      <c r="FDF980" s="493"/>
      <c r="FDG980" s="493"/>
      <c r="FDH980" s="493"/>
      <c r="FDI980" s="493"/>
      <c r="FDJ980" s="493"/>
      <c r="FDK980" s="493"/>
      <c r="FDL980" s="493"/>
      <c r="FDM980" s="493"/>
      <c r="FDN980" s="493"/>
      <c r="FDO980" s="493"/>
      <c r="FDP980" s="493"/>
      <c r="FDQ980" s="493"/>
      <c r="FDR980" s="493"/>
      <c r="FDS980" s="493"/>
      <c r="FDT980" s="493"/>
      <c r="FDU980" s="493"/>
      <c r="FDV980" s="493"/>
      <c r="FDW980" s="493"/>
      <c r="FDX980" s="493"/>
      <c r="FDY980" s="493"/>
      <c r="FDZ980" s="493"/>
      <c r="FEA980" s="493"/>
      <c r="FEB980" s="493"/>
      <c r="FEC980" s="493"/>
      <c r="FED980" s="493"/>
      <c r="FEE980" s="493"/>
      <c r="FEF980" s="493"/>
      <c r="FEG980" s="493"/>
      <c r="FEH980" s="493"/>
      <c r="FEI980" s="493"/>
      <c r="FEJ980" s="493"/>
      <c r="FEK980" s="493"/>
      <c r="FEL980" s="493"/>
      <c r="FEM980" s="493"/>
      <c r="FEN980" s="493"/>
      <c r="FEO980" s="493"/>
      <c r="FEP980" s="493"/>
      <c r="FEQ980" s="493"/>
      <c r="FER980" s="493"/>
      <c r="FES980" s="493"/>
      <c r="FET980" s="493"/>
      <c r="FEU980" s="493"/>
      <c r="FEV980" s="493"/>
      <c r="FEW980" s="493"/>
      <c r="FEX980" s="493"/>
      <c r="FEY980" s="493"/>
      <c r="FEZ980" s="493"/>
      <c r="FFA980" s="493"/>
      <c r="FFB980" s="493"/>
      <c r="FFC980" s="493"/>
      <c r="FFD980" s="493"/>
      <c r="FFE980" s="493"/>
      <c r="FFF980" s="493"/>
      <c r="FFG980" s="493"/>
      <c r="FFH980" s="493"/>
      <c r="FFI980" s="493"/>
      <c r="FFJ980" s="493"/>
      <c r="FFK980" s="493"/>
      <c r="FFL980" s="493"/>
      <c r="FFM980" s="493"/>
      <c r="FFN980" s="493"/>
      <c r="FFO980" s="493"/>
      <c r="FFP980" s="493"/>
      <c r="FFQ980" s="493"/>
      <c r="FFR980" s="493"/>
      <c r="FFS980" s="493"/>
      <c r="FFT980" s="493"/>
      <c r="FFU980" s="493"/>
      <c r="FFV980" s="493"/>
      <c r="FFW980" s="493"/>
      <c r="FFX980" s="493"/>
      <c r="FFY980" s="493"/>
      <c r="FFZ980" s="493"/>
      <c r="FGA980" s="493"/>
      <c r="FGB980" s="493"/>
      <c r="FGC980" s="493"/>
      <c r="FGD980" s="493"/>
      <c r="FGE980" s="493"/>
      <c r="FGF980" s="493"/>
      <c r="FGG980" s="493"/>
      <c r="FGH980" s="493"/>
      <c r="FGI980" s="493"/>
      <c r="FGJ980" s="493"/>
      <c r="FGK980" s="493"/>
      <c r="FGL980" s="493"/>
      <c r="FGM980" s="493"/>
      <c r="FGN980" s="493"/>
      <c r="FGO980" s="493"/>
      <c r="FGP980" s="493"/>
      <c r="FGQ980" s="493"/>
      <c r="FGR980" s="493"/>
      <c r="FGS980" s="493"/>
      <c r="FGT980" s="493"/>
      <c r="FGU980" s="493"/>
      <c r="FGV980" s="493"/>
      <c r="FGW980" s="493"/>
      <c r="FGX980" s="493"/>
      <c r="FGY980" s="493"/>
      <c r="FGZ980" s="493"/>
      <c r="FHA980" s="493"/>
      <c r="FHB980" s="493"/>
      <c r="FHC980" s="493"/>
      <c r="FHD980" s="493"/>
      <c r="FHE980" s="493"/>
      <c r="FHF980" s="493"/>
      <c r="FHG980" s="493"/>
      <c r="FHH980" s="493"/>
      <c r="FHI980" s="493"/>
      <c r="FHJ980" s="493"/>
      <c r="FHK980" s="493"/>
      <c r="FHL980" s="493"/>
      <c r="FHM980" s="493"/>
      <c r="FHN980" s="493"/>
      <c r="FHO980" s="493"/>
      <c r="FHP980" s="493"/>
      <c r="FHQ980" s="493"/>
      <c r="FHR980" s="493"/>
      <c r="FHS980" s="493"/>
      <c r="FHT980" s="493"/>
      <c r="FHU980" s="493"/>
      <c r="FHV980" s="493"/>
      <c r="FHW980" s="493"/>
      <c r="FHX980" s="493"/>
      <c r="FHY980" s="493"/>
      <c r="FHZ980" s="493"/>
      <c r="FIA980" s="493"/>
      <c r="FIB980" s="493"/>
      <c r="FIC980" s="493"/>
      <c r="FID980" s="493"/>
      <c r="FIE980" s="493"/>
      <c r="FIF980" s="493"/>
      <c r="FIG980" s="493"/>
      <c r="FIH980" s="493"/>
      <c r="FII980" s="493"/>
      <c r="FIJ980" s="493"/>
      <c r="FIK980" s="493"/>
      <c r="FIL980" s="493"/>
      <c r="FIM980" s="493"/>
      <c r="FIN980" s="493"/>
      <c r="FIO980" s="493"/>
      <c r="FIP980" s="493"/>
      <c r="FIQ980" s="493"/>
      <c r="FIR980" s="493"/>
      <c r="FIS980" s="493"/>
      <c r="FIT980" s="493"/>
      <c r="FIU980" s="493"/>
      <c r="FIV980" s="493"/>
      <c r="FIW980" s="493"/>
      <c r="FIX980" s="493"/>
      <c r="FIY980" s="493"/>
      <c r="FIZ980" s="493"/>
      <c r="FJA980" s="493"/>
      <c r="FJB980" s="493"/>
      <c r="FJC980" s="493"/>
      <c r="FJD980" s="493"/>
      <c r="FJE980" s="493"/>
      <c r="FJF980" s="493"/>
      <c r="FJG980" s="493"/>
      <c r="FJH980" s="493"/>
      <c r="FJI980" s="493"/>
      <c r="FJJ980" s="493"/>
      <c r="FJK980" s="493"/>
      <c r="FJL980" s="493"/>
      <c r="FJM980" s="493"/>
      <c r="FJN980" s="493"/>
      <c r="FJO980" s="493"/>
      <c r="FJP980" s="493"/>
      <c r="FJQ980" s="493"/>
      <c r="FJR980" s="493"/>
      <c r="FJS980" s="493"/>
      <c r="FJT980" s="493"/>
      <c r="FJU980" s="493"/>
      <c r="FJV980" s="493"/>
      <c r="FJW980" s="493"/>
      <c r="FJX980" s="493"/>
      <c r="FJY980" s="493"/>
      <c r="FJZ980" s="493"/>
      <c r="FKA980" s="493"/>
      <c r="FKB980" s="493"/>
      <c r="FKC980" s="493"/>
      <c r="FKD980" s="493"/>
      <c r="FKE980" s="493"/>
      <c r="FKF980" s="493"/>
      <c r="FKG980" s="493"/>
      <c r="FKH980" s="493"/>
      <c r="FKI980" s="493"/>
      <c r="FKJ980" s="493"/>
      <c r="FKK980" s="493"/>
      <c r="FKL980" s="493"/>
      <c r="FKM980" s="493"/>
      <c r="FKN980" s="493"/>
      <c r="FKO980" s="493"/>
      <c r="FKP980" s="493"/>
      <c r="FKQ980" s="493"/>
      <c r="FKR980" s="493"/>
      <c r="FKS980" s="493"/>
      <c r="FKT980" s="493"/>
      <c r="FKU980" s="493"/>
      <c r="FKV980" s="493"/>
      <c r="FKW980" s="493"/>
      <c r="FKX980" s="493"/>
      <c r="FKY980" s="493"/>
      <c r="FKZ980" s="493"/>
      <c r="FLA980" s="493"/>
      <c r="FLB980" s="493"/>
      <c r="FLC980" s="493"/>
      <c r="FLD980" s="493"/>
      <c r="FLE980" s="493"/>
      <c r="FLF980" s="493"/>
      <c r="FLG980" s="493"/>
      <c r="FLH980" s="493"/>
      <c r="FLI980" s="493"/>
      <c r="FLJ980" s="493"/>
      <c r="FLK980" s="493"/>
      <c r="FLL980" s="493"/>
      <c r="FLM980" s="493"/>
      <c r="FLN980" s="493"/>
      <c r="FLO980" s="493"/>
      <c r="FLP980" s="493"/>
      <c r="FLQ980" s="493"/>
      <c r="FLR980" s="493"/>
      <c r="FLS980" s="493"/>
      <c r="FLT980" s="493"/>
      <c r="FLU980" s="493"/>
      <c r="FLV980" s="493"/>
      <c r="FLW980" s="493"/>
      <c r="FLX980" s="493"/>
      <c r="FLY980" s="493"/>
      <c r="FLZ980" s="493"/>
      <c r="FMA980" s="493"/>
      <c r="FMB980" s="493"/>
      <c r="FMC980" s="493"/>
      <c r="FMD980" s="493"/>
      <c r="FME980" s="493"/>
      <c r="FMF980" s="493"/>
      <c r="FMG980" s="493"/>
      <c r="FMH980" s="493"/>
      <c r="FMI980" s="493"/>
      <c r="FMJ980" s="493"/>
      <c r="FMK980" s="493"/>
      <c r="FML980" s="493"/>
      <c r="FMM980" s="493"/>
      <c r="FMN980" s="493"/>
      <c r="FMO980" s="493"/>
      <c r="FMP980" s="493"/>
      <c r="FMQ980" s="493"/>
      <c r="FMR980" s="493"/>
      <c r="FMS980" s="493"/>
      <c r="FMT980" s="493"/>
      <c r="FMU980" s="493"/>
      <c r="FMV980" s="493"/>
      <c r="FMW980" s="493"/>
      <c r="FMX980" s="493"/>
      <c r="FMY980" s="493"/>
      <c r="FMZ980" s="493"/>
      <c r="FNA980" s="493"/>
      <c r="FNB980" s="493"/>
      <c r="FNC980" s="493"/>
      <c r="FND980" s="493"/>
      <c r="FNE980" s="493"/>
      <c r="FNF980" s="493"/>
      <c r="FNG980" s="493"/>
      <c r="FNH980" s="493"/>
      <c r="FNI980" s="493"/>
      <c r="FNJ980" s="493"/>
      <c r="FNK980" s="493"/>
      <c r="FNL980" s="493"/>
      <c r="FNM980" s="493"/>
      <c r="FNN980" s="493"/>
      <c r="FNO980" s="493"/>
      <c r="FNP980" s="493"/>
      <c r="FNQ980" s="493"/>
      <c r="FNR980" s="493"/>
      <c r="FNS980" s="493"/>
      <c r="FNT980" s="493"/>
      <c r="FNU980" s="493"/>
      <c r="FNV980" s="493"/>
      <c r="FNW980" s="493"/>
      <c r="FNX980" s="493"/>
      <c r="FNY980" s="493"/>
      <c r="FNZ980" s="493"/>
      <c r="FOA980" s="493"/>
      <c r="FOB980" s="493"/>
      <c r="FOC980" s="493"/>
      <c r="FOD980" s="493"/>
      <c r="FOE980" s="493"/>
      <c r="FOF980" s="493"/>
      <c r="FOG980" s="493"/>
      <c r="FOH980" s="493"/>
      <c r="FOI980" s="493"/>
      <c r="FOJ980" s="493"/>
      <c r="FOK980" s="493"/>
      <c r="FOL980" s="493"/>
      <c r="FOM980" s="493"/>
      <c r="FON980" s="493"/>
      <c r="FOO980" s="493"/>
      <c r="FOP980" s="493"/>
      <c r="FOQ980" s="493"/>
      <c r="FOR980" s="493"/>
      <c r="FOS980" s="493"/>
      <c r="FOT980" s="493"/>
      <c r="FOU980" s="493"/>
      <c r="FOV980" s="493"/>
      <c r="FOW980" s="493"/>
      <c r="FOX980" s="493"/>
      <c r="FOY980" s="493"/>
      <c r="FOZ980" s="493"/>
      <c r="FPA980" s="493"/>
      <c r="FPB980" s="493"/>
      <c r="FPC980" s="493"/>
      <c r="FPD980" s="493"/>
      <c r="FPE980" s="493"/>
      <c r="FPF980" s="493"/>
      <c r="FPG980" s="493"/>
      <c r="FPH980" s="493"/>
      <c r="FPI980" s="493"/>
      <c r="FPJ980" s="493"/>
      <c r="FPK980" s="493"/>
      <c r="FPL980" s="493"/>
      <c r="FPM980" s="493"/>
      <c r="FPN980" s="493"/>
      <c r="FPO980" s="493"/>
      <c r="FPP980" s="493"/>
      <c r="FPQ980" s="493"/>
      <c r="FPR980" s="493"/>
      <c r="FPS980" s="493"/>
      <c r="FPT980" s="493"/>
      <c r="FPU980" s="493"/>
      <c r="FPV980" s="493"/>
      <c r="FPW980" s="493"/>
      <c r="FPX980" s="493"/>
      <c r="FPY980" s="493"/>
      <c r="FPZ980" s="493"/>
      <c r="FQA980" s="493"/>
      <c r="FQB980" s="493"/>
      <c r="FQC980" s="493"/>
      <c r="FQD980" s="493"/>
      <c r="FQE980" s="493"/>
      <c r="FQF980" s="493"/>
      <c r="FQG980" s="493"/>
      <c r="FQH980" s="493"/>
      <c r="FQI980" s="493"/>
      <c r="FQJ980" s="493"/>
      <c r="FQK980" s="493"/>
      <c r="FQL980" s="493"/>
      <c r="FQM980" s="493"/>
      <c r="FQN980" s="493"/>
      <c r="FQO980" s="493"/>
      <c r="FQP980" s="493"/>
      <c r="FQQ980" s="493"/>
      <c r="FQR980" s="493"/>
      <c r="FQS980" s="493"/>
      <c r="FQT980" s="493"/>
      <c r="FQU980" s="493"/>
      <c r="FQV980" s="493"/>
      <c r="FQW980" s="493"/>
      <c r="FQX980" s="493"/>
      <c r="FQY980" s="493"/>
      <c r="FQZ980" s="493"/>
      <c r="FRA980" s="493"/>
      <c r="FRB980" s="493"/>
      <c r="FRC980" s="493"/>
      <c r="FRD980" s="493"/>
      <c r="FRE980" s="493"/>
      <c r="FRF980" s="493"/>
      <c r="FRG980" s="493"/>
      <c r="FRH980" s="493"/>
      <c r="FRI980" s="493"/>
      <c r="FRJ980" s="493"/>
      <c r="FRK980" s="493"/>
      <c r="FRL980" s="493"/>
      <c r="FRM980" s="493"/>
      <c r="FRN980" s="493"/>
      <c r="FRO980" s="493"/>
      <c r="FRP980" s="493"/>
      <c r="FRQ980" s="493"/>
      <c r="FRR980" s="493"/>
      <c r="FRS980" s="493"/>
      <c r="FRT980" s="493"/>
      <c r="FRU980" s="493"/>
      <c r="FRV980" s="493"/>
      <c r="FRW980" s="493"/>
      <c r="FRX980" s="493"/>
      <c r="FRY980" s="493"/>
      <c r="FRZ980" s="493"/>
      <c r="FSA980" s="493"/>
      <c r="FSB980" s="493"/>
      <c r="FSC980" s="493"/>
      <c r="FSD980" s="493"/>
      <c r="FSE980" s="493"/>
      <c r="FSF980" s="493"/>
      <c r="FSG980" s="493"/>
      <c r="FSH980" s="493"/>
      <c r="FSI980" s="493"/>
      <c r="FSJ980" s="493"/>
      <c r="FSK980" s="493"/>
      <c r="FSL980" s="493"/>
      <c r="FSM980" s="493"/>
      <c r="FSN980" s="493"/>
      <c r="FSO980" s="493"/>
      <c r="FSP980" s="493"/>
      <c r="FSQ980" s="493"/>
      <c r="FSR980" s="493"/>
      <c r="FSS980" s="493"/>
      <c r="FST980" s="493"/>
      <c r="FSU980" s="493"/>
      <c r="FSV980" s="493"/>
      <c r="FSW980" s="493"/>
      <c r="FSX980" s="493"/>
      <c r="FSY980" s="493"/>
      <c r="FSZ980" s="493"/>
      <c r="FTA980" s="493"/>
      <c r="FTB980" s="493"/>
      <c r="FTC980" s="493"/>
      <c r="FTD980" s="493"/>
      <c r="FTE980" s="493"/>
      <c r="FTF980" s="493"/>
      <c r="FTG980" s="493"/>
      <c r="FTH980" s="493"/>
      <c r="FTI980" s="493"/>
      <c r="FTJ980" s="493"/>
      <c r="FTK980" s="493"/>
      <c r="FTL980" s="493"/>
      <c r="FTM980" s="493"/>
      <c r="FTN980" s="493"/>
      <c r="FTO980" s="493"/>
      <c r="FTP980" s="493"/>
      <c r="FTQ980" s="493"/>
      <c r="FTR980" s="493"/>
      <c r="FTS980" s="493"/>
      <c r="FTT980" s="493"/>
      <c r="FTU980" s="493"/>
      <c r="FTV980" s="493"/>
      <c r="FTW980" s="493"/>
      <c r="FTX980" s="493"/>
      <c r="FTY980" s="493"/>
      <c r="FTZ980" s="493"/>
      <c r="FUA980" s="493"/>
      <c r="FUB980" s="493"/>
      <c r="FUC980" s="493"/>
      <c r="FUD980" s="493"/>
      <c r="FUE980" s="493"/>
      <c r="FUF980" s="493"/>
      <c r="FUG980" s="493"/>
      <c r="FUH980" s="493"/>
      <c r="FUI980" s="493"/>
      <c r="FUJ980" s="493"/>
      <c r="FUK980" s="493"/>
      <c r="FUL980" s="493"/>
      <c r="FUM980" s="493"/>
      <c r="FUN980" s="493"/>
      <c r="FUO980" s="493"/>
      <c r="FUP980" s="493"/>
      <c r="FUQ980" s="493"/>
      <c r="FUR980" s="493"/>
      <c r="FUS980" s="493"/>
      <c r="FUT980" s="493"/>
      <c r="FUU980" s="493"/>
      <c r="FUV980" s="493"/>
      <c r="FUW980" s="493"/>
      <c r="FUX980" s="493"/>
      <c r="FUY980" s="493"/>
      <c r="FUZ980" s="493"/>
      <c r="FVA980" s="493"/>
      <c r="FVB980" s="493"/>
      <c r="FVC980" s="493"/>
      <c r="FVD980" s="493"/>
      <c r="FVE980" s="493"/>
      <c r="FVF980" s="493"/>
      <c r="FVG980" s="493"/>
      <c r="FVH980" s="493"/>
      <c r="FVI980" s="493"/>
      <c r="FVJ980" s="493"/>
      <c r="FVK980" s="493"/>
      <c r="FVL980" s="493"/>
      <c r="FVM980" s="493"/>
      <c r="FVN980" s="493"/>
      <c r="FVO980" s="493"/>
      <c r="FVP980" s="493"/>
      <c r="FVQ980" s="493"/>
      <c r="FVR980" s="493"/>
      <c r="FVS980" s="493"/>
      <c r="FVT980" s="493"/>
      <c r="FVU980" s="493"/>
      <c r="FVV980" s="493"/>
      <c r="FVW980" s="493"/>
      <c r="FVX980" s="493"/>
      <c r="FVY980" s="493"/>
      <c r="FVZ980" s="493"/>
      <c r="FWA980" s="493"/>
      <c r="FWB980" s="493"/>
      <c r="FWC980" s="493"/>
      <c r="FWD980" s="493"/>
      <c r="FWE980" s="493"/>
      <c r="FWF980" s="493"/>
      <c r="FWG980" s="493"/>
      <c r="FWH980" s="493"/>
      <c r="FWI980" s="493"/>
      <c r="FWJ980" s="493"/>
      <c r="FWK980" s="493"/>
      <c r="FWL980" s="493"/>
      <c r="FWM980" s="493"/>
      <c r="FWN980" s="493"/>
      <c r="FWO980" s="493"/>
      <c r="FWP980" s="493"/>
      <c r="FWQ980" s="493"/>
      <c r="FWR980" s="493"/>
      <c r="FWS980" s="493"/>
      <c r="FWT980" s="493"/>
      <c r="FWU980" s="493"/>
      <c r="FWV980" s="493"/>
      <c r="FWW980" s="493"/>
      <c r="FWX980" s="493"/>
      <c r="FWY980" s="493"/>
      <c r="FWZ980" s="493"/>
      <c r="FXA980" s="493"/>
      <c r="FXB980" s="493"/>
      <c r="FXC980" s="493"/>
      <c r="FXD980" s="493"/>
      <c r="FXE980" s="493"/>
      <c r="FXF980" s="493"/>
      <c r="FXG980" s="493"/>
      <c r="FXH980" s="493"/>
      <c r="FXI980" s="493"/>
      <c r="FXJ980" s="493"/>
      <c r="FXK980" s="493"/>
      <c r="FXL980" s="493"/>
      <c r="FXM980" s="493"/>
      <c r="FXN980" s="493"/>
      <c r="FXO980" s="493"/>
      <c r="FXP980" s="493"/>
      <c r="FXQ980" s="493"/>
      <c r="FXR980" s="493"/>
      <c r="FXS980" s="493"/>
      <c r="FXT980" s="493"/>
      <c r="FXU980" s="493"/>
      <c r="FXV980" s="493"/>
      <c r="FXW980" s="493"/>
      <c r="FXX980" s="493"/>
      <c r="FXY980" s="493"/>
      <c r="FXZ980" s="493"/>
      <c r="FYA980" s="493"/>
      <c r="FYB980" s="493"/>
      <c r="FYC980" s="493"/>
      <c r="FYD980" s="493"/>
      <c r="FYE980" s="493"/>
      <c r="FYF980" s="493"/>
      <c r="FYG980" s="493"/>
      <c r="FYH980" s="493"/>
      <c r="FYI980" s="493"/>
      <c r="FYJ980" s="493"/>
      <c r="FYK980" s="493"/>
      <c r="FYL980" s="493"/>
      <c r="FYM980" s="493"/>
      <c r="FYN980" s="493"/>
      <c r="FYO980" s="493"/>
      <c r="FYP980" s="493"/>
      <c r="FYQ980" s="493"/>
      <c r="FYR980" s="493"/>
      <c r="FYS980" s="493"/>
      <c r="FYT980" s="493"/>
      <c r="FYU980" s="493"/>
      <c r="FYV980" s="493"/>
      <c r="FYW980" s="493"/>
      <c r="FYX980" s="493"/>
      <c r="FYY980" s="493"/>
      <c r="FYZ980" s="493"/>
      <c r="FZA980" s="493"/>
      <c r="FZB980" s="493"/>
      <c r="FZC980" s="493"/>
      <c r="FZD980" s="493"/>
      <c r="FZE980" s="493"/>
      <c r="FZF980" s="493"/>
      <c r="FZG980" s="493"/>
      <c r="FZH980" s="493"/>
      <c r="FZI980" s="493"/>
      <c r="FZJ980" s="493"/>
      <c r="FZK980" s="493"/>
      <c r="FZL980" s="493"/>
      <c r="FZM980" s="493"/>
      <c r="FZN980" s="493"/>
      <c r="FZO980" s="493"/>
      <c r="FZP980" s="493"/>
      <c r="FZQ980" s="493"/>
      <c r="FZR980" s="493"/>
      <c r="FZS980" s="493"/>
      <c r="FZT980" s="493"/>
      <c r="FZU980" s="493"/>
      <c r="FZV980" s="493"/>
      <c r="FZW980" s="493"/>
      <c r="FZX980" s="493"/>
      <c r="FZY980" s="493"/>
      <c r="FZZ980" s="493"/>
      <c r="GAA980" s="493"/>
      <c r="GAB980" s="493"/>
      <c r="GAC980" s="493"/>
      <c r="GAD980" s="493"/>
      <c r="GAE980" s="493"/>
      <c r="GAF980" s="493"/>
      <c r="GAG980" s="493"/>
      <c r="GAH980" s="493"/>
      <c r="GAI980" s="493"/>
      <c r="GAJ980" s="493"/>
      <c r="GAK980" s="493"/>
      <c r="GAL980" s="493"/>
      <c r="GAM980" s="493"/>
      <c r="GAN980" s="493"/>
      <c r="GAO980" s="493"/>
      <c r="GAP980" s="493"/>
      <c r="GAQ980" s="493"/>
      <c r="GAR980" s="493"/>
      <c r="GAS980" s="493"/>
      <c r="GAT980" s="493"/>
      <c r="GAU980" s="493"/>
      <c r="GAV980" s="493"/>
      <c r="GAW980" s="493"/>
      <c r="GAX980" s="493"/>
      <c r="GAY980" s="493"/>
      <c r="GAZ980" s="493"/>
      <c r="GBA980" s="493"/>
      <c r="GBB980" s="493"/>
      <c r="GBC980" s="493"/>
      <c r="GBD980" s="493"/>
      <c r="GBE980" s="493"/>
      <c r="GBF980" s="493"/>
      <c r="GBG980" s="493"/>
      <c r="GBH980" s="493"/>
      <c r="GBI980" s="493"/>
      <c r="GBJ980" s="493"/>
      <c r="GBK980" s="493"/>
      <c r="GBL980" s="493"/>
      <c r="GBM980" s="493"/>
      <c r="GBN980" s="493"/>
      <c r="GBO980" s="493"/>
      <c r="GBP980" s="493"/>
      <c r="GBQ980" s="493"/>
      <c r="GBR980" s="493"/>
      <c r="GBS980" s="493"/>
      <c r="GBT980" s="493"/>
      <c r="GBU980" s="493"/>
      <c r="GBV980" s="493"/>
      <c r="GBW980" s="493"/>
      <c r="GBX980" s="493"/>
      <c r="GBY980" s="493"/>
      <c r="GBZ980" s="493"/>
      <c r="GCA980" s="493"/>
      <c r="GCB980" s="493"/>
      <c r="GCC980" s="493"/>
      <c r="GCD980" s="493"/>
      <c r="GCE980" s="493"/>
      <c r="GCF980" s="493"/>
      <c r="GCG980" s="493"/>
      <c r="GCH980" s="493"/>
      <c r="GCI980" s="493"/>
      <c r="GCJ980" s="493"/>
      <c r="GCK980" s="493"/>
      <c r="GCL980" s="493"/>
      <c r="GCM980" s="493"/>
      <c r="GCN980" s="493"/>
      <c r="GCO980" s="493"/>
      <c r="GCP980" s="493"/>
      <c r="GCQ980" s="493"/>
      <c r="GCR980" s="493"/>
      <c r="GCS980" s="493"/>
      <c r="GCT980" s="493"/>
      <c r="GCU980" s="493"/>
      <c r="GCV980" s="493"/>
      <c r="GCW980" s="493"/>
      <c r="GCX980" s="493"/>
      <c r="GCY980" s="493"/>
      <c r="GCZ980" s="493"/>
      <c r="GDA980" s="493"/>
      <c r="GDB980" s="493"/>
      <c r="GDC980" s="493"/>
      <c r="GDD980" s="493"/>
      <c r="GDE980" s="493"/>
      <c r="GDF980" s="493"/>
      <c r="GDG980" s="493"/>
      <c r="GDH980" s="493"/>
      <c r="GDI980" s="493"/>
      <c r="GDJ980" s="493"/>
      <c r="GDK980" s="493"/>
      <c r="GDL980" s="493"/>
      <c r="GDM980" s="493"/>
      <c r="GDN980" s="493"/>
      <c r="GDO980" s="493"/>
      <c r="GDP980" s="493"/>
      <c r="GDQ980" s="493"/>
      <c r="GDR980" s="493"/>
      <c r="GDS980" s="493"/>
      <c r="GDT980" s="493"/>
      <c r="GDU980" s="493"/>
      <c r="GDV980" s="493"/>
      <c r="GDW980" s="493"/>
      <c r="GDX980" s="493"/>
      <c r="GDY980" s="493"/>
      <c r="GDZ980" s="493"/>
      <c r="GEA980" s="493"/>
      <c r="GEB980" s="493"/>
      <c r="GEC980" s="493"/>
      <c r="GED980" s="493"/>
      <c r="GEE980" s="493"/>
      <c r="GEF980" s="493"/>
      <c r="GEG980" s="493"/>
      <c r="GEH980" s="493"/>
      <c r="GEI980" s="493"/>
      <c r="GEJ980" s="493"/>
      <c r="GEK980" s="493"/>
      <c r="GEL980" s="493"/>
      <c r="GEM980" s="493"/>
      <c r="GEN980" s="493"/>
      <c r="GEO980" s="493"/>
      <c r="GEP980" s="493"/>
      <c r="GEQ980" s="493"/>
      <c r="GER980" s="493"/>
      <c r="GES980" s="493"/>
      <c r="GET980" s="493"/>
      <c r="GEU980" s="493"/>
      <c r="GEV980" s="493"/>
      <c r="GEW980" s="493"/>
      <c r="GEX980" s="493"/>
      <c r="GEY980" s="493"/>
      <c r="GEZ980" s="493"/>
      <c r="GFA980" s="493"/>
      <c r="GFB980" s="493"/>
      <c r="GFC980" s="493"/>
      <c r="GFD980" s="493"/>
      <c r="GFE980" s="493"/>
      <c r="GFF980" s="493"/>
      <c r="GFG980" s="493"/>
      <c r="GFH980" s="493"/>
      <c r="GFI980" s="493"/>
      <c r="GFJ980" s="493"/>
      <c r="GFK980" s="493"/>
      <c r="GFL980" s="493"/>
      <c r="GFM980" s="493"/>
      <c r="GFN980" s="493"/>
      <c r="GFO980" s="493"/>
      <c r="GFP980" s="493"/>
      <c r="GFQ980" s="493"/>
      <c r="GFR980" s="493"/>
      <c r="GFS980" s="493"/>
      <c r="GFT980" s="493"/>
      <c r="GFU980" s="493"/>
      <c r="GFV980" s="493"/>
      <c r="GFW980" s="493"/>
      <c r="GFX980" s="493"/>
      <c r="GFY980" s="493"/>
      <c r="GFZ980" s="493"/>
      <c r="GGA980" s="493"/>
      <c r="GGB980" s="493"/>
      <c r="GGC980" s="493"/>
      <c r="GGD980" s="493"/>
      <c r="GGE980" s="493"/>
      <c r="GGF980" s="493"/>
      <c r="GGG980" s="493"/>
      <c r="GGH980" s="493"/>
      <c r="GGI980" s="493"/>
      <c r="GGJ980" s="493"/>
      <c r="GGK980" s="493"/>
      <c r="GGL980" s="493"/>
      <c r="GGM980" s="493"/>
      <c r="GGN980" s="493"/>
      <c r="GGO980" s="493"/>
      <c r="GGP980" s="493"/>
      <c r="GGQ980" s="493"/>
      <c r="GGR980" s="493"/>
      <c r="GGS980" s="493"/>
      <c r="GGT980" s="493"/>
      <c r="GGU980" s="493"/>
      <c r="GGV980" s="493"/>
      <c r="GGW980" s="493"/>
      <c r="GGX980" s="493"/>
      <c r="GGY980" s="493"/>
      <c r="GGZ980" s="493"/>
      <c r="GHA980" s="493"/>
      <c r="GHB980" s="493"/>
      <c r="GHC980" s="493"/>
      <c r="GHD980" s="493"/>
      <c r="GHE980" s="493"/>
      <c r="GHF980" s="493"/>
      <c r="GHG980" s="493"/>
      <c r="GHH980" s="493"/>
      <c r="GHI980" s="493"/>
      <c r="GHJ980" s="493"/>
      <c r="GHK980" s="493"/>
      <c r="GHL980" s="493"/>
      <c r="GHM980" s="493"/>
      <c r="GHN980" s="493"/>
      <c r="GHO980" s="493"/>
      <c r="GHP980" s="493"/>
      <c r="GHQ980" s="493"/>
      <c r="GHR980" s="493"/>
      <c r="GHS980" s="493"/>
      <c r="GHT980" s="493"/>
      <c r="GHU980" s="493"/>
      <c r="GHV980" s="493"/>
      <c r="GHW980" s="493"/>
      <c r="GHX980" s="493"/>
      <c r="GHY980" s="493"/>
      <c r="GHZ980" s="493"/>
      <c r="GIA980" s="493"/>
      <c r="GIB980" s="493"/>
      <c r="GIC980" s="493"/>
      <c r="GID980" s="493"/>
      <c r="GIE980" s="493"/>
      <c r="GIF980" s="493"/>
      <c r="GIG980" s="493"/>
      <c r="GIH980" s="493"/>
      <c r="GII980" s="493"/>
      <c r="GIJ980" s="493"/>
      <c r="GIK980" s="493"/>
      <c r="GIL980" s="493"/>
      <c r="GIM980" s="493"/>
      <c r="GIN980" s="493"/>
      <c r="GIO980" s="493"/>
      <c r="GIP980" s="493"/>
      <c r="GIQ980" s="493"/>
      <c r="GIR980" s="493"/>
      <c r="GIS980" s="493"/>
      <c r="GIT980" s="493"/>
      <c r="GIU980" s="493"/>
      <c r="GIV980" s="493"/>
      <c r="GIW980" s="493"/>
      <c r="GIX980" s="493"/>
      <c r="GIY980" s="493"/>
      <c r="GIZ980" s="493"/>
      <c r="GJA980" s="493"/>
      <c r="GJB980" s="493"/>
      <c r="GJC980" s="493"/>
      <c r="GJD980" s="493"/>
      <c r="GJE980" s="493"/>
      <c r="GJF980" s="493"/>
      <c r="GJG980" s="493"/>
      <c r="GJH980" s="493"/>
      <c r="GJI980" s="493"/>
      <c r="GJJ980" s="493"/>
      <c r="GJK980" s="493"/>
      <c r="GJL980" s="493"/>
      <c r="GJM980" s="493"/>
      <c r="GJN980" s="493"/>
      <c r="GJO980" s="493"/>
      <c r="GJP980" s="493"/>
      <c r="GJQ980" s="493"/>
      <c r="GJR980" s="493"/>
      <c r="GJS980" s="493"/>
      <c r="GJT980" s="493"/>
      <c r="GJU980" s="493"/>
      <c r="GJV980" s="493"/>
      <c r="GJW980" s="493"/>
      <c r="GJX980" s="493"/>
      <c r="GJY980" s="493"/>
      <c r="GJZ980" s="493"/>
      <c r="GKA980" s="493"/>
      <c r="GKB980" s="493"/>
      <c r="GKC980" s="493"/>
      <c r="GKD980" s="493"/>
      <c r="GKE980" s="493"/>
      <c r="GKF980" s="493"/>
      <c r="GKG980" s="493"/>
      <c r="GKH980" s="493"/>
      <c r="GKI980" s="493"/>
      <c r="GKJ980" s="493"/>
      <c r="GKK980" s="493"/>
      <c r="GKL980" s="493"/>
      <c r="GKM980" s="493"/>
      <c r="GKN980" s="493"/>
      <c r="GKO980" s="493"/>
      <c r="GKP980" s="493"/>
      <c r="GKQ980" s="493"/>
      <c r="GKR980" s="493"/>
      <c r="GKS980" s="493"/>
      <c r="GKT980" s="493"/>
      <c r="GKU980" s="493"/>
      <c r="GKV980" s="493"/>
      <c r="GKW980" s="493"/>
      <c r="GKX980" s="493"/>
      <c r="GKY980" s="493"/>
      <c r="GKZ980" s="493"/>
      <c r="GLA980" s="493"/>
      <c r="GLB980" s="493"/>
      <c r="GLC980" s="493"/>
      <c r="GLD980" s="493"/>
      <c r="GLE980" s="493"/>
      <c r="GLF980" s="493"/>
      <c r="GLG980" s="493"/>
      <c r="GLH980" s="493"/>
      <c r="GLI980" s="493"/>
      <c r="GLJ980" s="493"/>
      <c r="GLK980" s="493"/>
      <c r="GLL980" s="493"/>
      <c r="GLM980" s="493"/>
      <c r="GLN980" s="493"/>
      <c r="GLO980" s="493"/>
      <c r="GLP980" s="493"/>
      <c r="GLQ980" s="493"/>
      <c r="GLR980" s="493"/>
      <c r="GLS980" s="493"/>
      <c r="GLT980" s="493"/>
      <c r="GLU980" s="493"/>
      <c r="GLV980" s="493"/>
      <c r="GLW980" s="493"/>
      <c r="GLX980" s="493"/>
      <c r="GLY980" s="493"/>
      <c r="GLZ980" s="493"/>
      <c r="GMA980" s="493"/>
      <c r="GMB980" s="493"/>
      <c r="GMC980" s="493"/>
      <c r="GMD980" s="493"/>
      <c r="GME980" s="493"/>
      <c r="GMF980" s="493"/>
      <c r="GMG980" s="493"/>
      <c r="GMH980" s="493"/>
      <c r="GMI980" s="493"/>
      <c r="GMJ980" s="493"/>
      <c r="GMK980" s="493"/>
      <c r="GML980" s="493"/>
      <c r="GMM980" s="493"/>
      <c r="GMN980" s="493"/>
      <c r="GMO980" s="493"/>
      <c r="GMP980" s="493"/>
      <c r="GMQ980" s="493"/>
      <c r="GMR980" s="493"/>
      <c r="GMS980" s="493"/>
      <c r="GMT980" s="493"/>
      <c r="GMU980" s="493"/>
      <c r="GMV980" s="493"/>
      <c r="GMW980" s="493"/>
      <c r="GMX980" s="493"/>
      <c r="GMY980" s="493"/>
      <c r="GMZ980" s="493"/>
      <c r="GNA980" s="493"/>
      <c r="GNB980" s="493"/>
      <c r="GNC980" s="493"/>
      <c r="GND980" s="493"/>
      <c r="GNE980" s="493"/>
      <c r="GNF980" s="493"/>
      <c r="GNG980" s="493"/>
      <c r="GNH980" s="493"/>
      <c r="GNI980" s="493"/>
      <c r="GNJ980" s="493"/>
      <c r="GNK980" s="493"/>
      <c r="GNL980" s="493"/>
      <c r="GNM980" s="493"/>
      <c r="GNN980" s="493"/>
      <c r="GNO980" s="493"/>
      <c r="GNP980" s="493"/>
      <c r="GNQ980" s="493"/>
      <c r="GNR980" s="493"/>
      <c r="GNS980" s="493"/>
      <c r="GNT980" s="493"/>
      <c r="GNU980" s="493"/>
      <c r="GNV980" s="493"/>
      <c r="GNW980" s="493"/>
      <c r="GNX980" s="493"/>
      <c r="GNY980" s="493"/>
      <c r="GNZ980" s="493"/>
      <c r="GOA980" s="493"/>
      <c r="GOB980" s="493"/>
      <c r="GOC980" s="493"/>
      <c r="GOD980" s="493"/>
      <c r="GOE980" s="493"/>
      <c r="GOF980" s="493"/>
      <c r="GOG980" s="493"/>
      <c r="GOH980" s="493"/>
      <c r="GOI980" s="493"/>
      <c r="GOJ980" s="493"/>
      <c r="GOK980" s="493"/>
      <c r="GOL980" s="493"/>
      <c r="GOM980" s="493"/>
      <c r="GON980" s="493"/>
      <c r="GOO980" s="493"/>
      <c r="GOP980" s="493"/>
      <c r="GOQ980" s="493"/>
      <c r="GOR980" s="493"/>
      <c r="GOS980" s="493"/>
      <c r="GOT980" s="493"/>
      <c r="GOU980" s="493"/>
      <c r="GOV980" s="493"/>
      <c r="GOW980" s="493"/>
      <c r="GOX980" s="493"/>
      <c r="GOY980" s="493"/>
      <c r="GOZ980" s="493"/>
      <c r="GPA980" s="493"/>
      <c r="GPB980" s="493"/>
      <c r="GPC980" s="493"/>
      <c r="GPD980" s="493"/>
      <c r="GPE980" s="493"/>
      <c r="GPF980" s="493"/>
      <c r="GPG980" s="493"/>
      <c r="GPH980" s="493"/>
      <c r="GPI980" s="493"/>
      <c r="GPJ980" s="493"/>
      <c r="GPK980" s="493"/>
      <c r="GPL980" s="493"/>
      <c r="GPM980" s="493"/>
      <c r="GPN980" s="493"/>
      <c r="GPO980" s="493"/>
      <c r="GPP980" s="493"/>
      <c r="GPQ980" s="493"/>
      <c r="GPR980" s="493"/>
      <c r="GPS980" s="493"/>
      <c r="GPT980" s="493"/>
      <c r="GPU980" s="493"/>
      <c r="GPV980" s="493"/>
      <c r="GPW980" s="493"/>
      <c r="GPX980" s="493"/>
      <c r="GPY980" s="493"/>
      <c r="GPZ980" s="493"/>
      <c r="GQA980" s="493"/>
      <c r="GQB980" s="493"/>
      <c r="GQC980" s="493"/>
      <c r="GQD980" s="493"/>
      <c r="GQE980" s="493"/>
      <c r="GQF980" s="493"/>
      <c r="GQG980" s="493"/>
      <c r="GQH980" s="493"/>
      <c r="GQI980" s="493"/>
      <c r="GQJ980" s="493"/>
      <c r="GQK980" s="493"/>
      <c r="GQL980" s="493"/>
      <c r="GQM980" s="493"/>
      <c r="GQN980" s="493"/>
      <c r="GQO980" s="493"/>
      <c r="GQP980" s="493"/>
      <c r="GQQ980" s="493"/>
      <c r="GQR980" s="493"/>
      <c r="GQS980" s="493"/>
      <c r="GQT980" s="493"/>
      <c r="GQU980" s="493"/>
      <c r="GQV980" s="493"/>
      <c r="GQW980" s="493"/>
      <c r="GQX980" s="493"/>
      <c r="GQY980" s="493"/>
      <c r="GQZ980" s="493"/>
      <c r="GRA980" s="493"/>
      <c r="GRB980" s="493"/>
      <c r="GRC980" s="493"/>
      <c r="GRD980" s="493"/>
      <c r="GRE980" s="493"/>
      <c r="GRF980" s="493"/>
      <c r="GRG980" s="493"/>
      <c r="GRH980" s="493"/>
      <c r="GRI980" s="493"/>
      <c r="GRJ980" s="493"/>
      <c r="GRK980" s="493"/>
      <c r="GRL980" s="493"/>
      <c r="GRM980" s="493"/>
      <c r="GRN980" s="493"/>
      <c r="GRO980" s="493"/>
      <c r="GRP980" s="493"/>
      <c r="GRQ980" s="493"/>
      <c r="GRR980" s="493"/>
      <c r="GRS980" s="493"/>
      <c r="GRT980" s="493"/>
      <c r="GRU980" s="493"/>
      <c r="GRV980" s="493"/>
      <c r="GRW980" s="493"/>
      <c r="GRX980" s="493"/>
      <c r="GRY980" s="493"/>
      <c r="GRZ980" s="493"/>
      <c r="GSA980" s="493"/>
      <c r="GSB980" s="493"/>
      <c r="GSC980" s="493"/>
      <c r="GSD980" s="493"/>
      <c r="GSE980" s="493"/>
      <c r="GSF980" s="493"/>
      <c r="GSG980" s="493"/>
      <c r="GSH980" s="493"/>
      <c r="GSI980" s="493"/>
      <c r="GSJ980" s="493"/>
      <c r="GSK980" s="493"/>
      <c r="GSL980" s="493"/>
      <c r="GSM980" s="493"/>
      <c r="GSN980" s="493"/>
      <c r="GSO980" s="493"/>
      <c r="GSP980" s="493"/>
      <c r="GSQ980" s="493"/>
      <c r="GSR980" s="493"/>
      <c r="GSS980" s="493"/>
      <c r="GST980" s="493"/>
      <c r="GSU980" s="493"/>
      <c r="GSV980" s="493"/>
      <c r="GSW980" s="493"/>
      <c r="GSX980" s="493"/>
      <c r="GSY980" s="493"/>
      <c r="GSZ980" s="493"/>
      <c r="GTA980" s="493"/>
      <c r="GTB980" s="493"/>
      <c r="GTC980" s="493"/>
      <c r="GTD980" s="493"/>
      <c r="GTE980" s="493"/>
      <c r="GTF980" s="493"/>
      <c r="GTG980" s="493"/>
      <c r="GTH980" s="493"/>
      <c r="GTI980" s="493"/>
      <c r="GTJ980" s="493"/>
      <c r="GTK980" s="493"/>
      <c r="GTL980" s="493"/>
      <c r="GTM980" s="493"/>
      <c r="GTN980" s="493"/>
      <c r="GTO980" s="493"/>
      <c r="GTP980" s="493"/>
      <c r="GTQ980" s="493"/>
      <c r="GTR980" s="493"/>
      <c r="GTS980" s="493"/>
      <c r="GTT980" s="493"/>
      <c r="GTU980" s="493"/>
      <c r="GTV980" s="493"/>
      <c r="GTW980" s="493"/>
      <c r="GTX980" s="493"/>
      <c r="GTY980" s="493"/>
      <c r="GTZ980" s="493"/>
      <c r="GUA980" s="493"/>
      <c r="GUB980" s="493"/>
      <c r="GUC980" s="493"/>
      <c r="GUD980" s="493"/>
      <c r="GUE980" s="493"/>
      <c r="GUF980" s="493"/>
      <c r="GUG980" s="493"/>
      <c r="GUH980" s="493"/>
      <c r="GUI980" s="493"/>
      <c r="GUJ980" s="493"/>
      <c r="GUK980" s="493"/>
      <c r="GUL980" s="493"/>
      <c r="GUM980" s="493"/>
      <c r="GUN980" s="493"/>
      <c r="GUO980" s="493"/>
      <c r="GUP980" s="493"/>
      <c r="GUQ980" s="493"/>
      <c r="GUR980" s="493"/>
      <c r="GUS980" s="493"/>
      <c r="GUT980" s="493"/>
      <c r="GUU980" s="493"/>
      <c r="GUV980" s="493"/>
      <c r="GUW980" s="493"/>
      <c r="GUX980" s="493"/>
      <c r="GUY980" s="493"/>
      <c r="GUZ980" s="493"/>
      <c r="GVA980" s="493"/>
      <c r="GVB980" s="493"/>
      <c r="GVC980" s="493"/>
      <c r="GVD980" s="493"/>
      <c r="GVE980" s="493"/>
      <c r="GVF980" s="493"/>
      <c r="GVG980" s="493"/>
      <c r="GVH980" s="493"/>
      <c r="GVI980" s="493"/>
      <c r="GVJ980" s="493"/>
      <c r="GVK980" s="493"/>
      <c r="GVL980" s="493"/>
      <c r="GVM980" s="493"/>
      <c r="GVN980" s="493"/>
      <c r="GVO980" s="493"/>
      <c r="GVP980" s="493"/>
      <c r="GVQ980" s="493"/>
      <c r="GVR980" s="493"/>
      <c r="GVS980" s="493"/>
      <c r="GVT980" s="493"/>
      <c r="GVU980" s="493"/>
      <c r="GVV980" s="493"/>
      <c r="GVW980" s="493"/>
      <c r="GVX980" s="493"/>
      <c r="GVY980" s="493"/>
      <c r="GVZ980" s="493"/>
      <c r="GWA980" s="493"/>
      <c r="GWB980" s="493"/>
      <c r="GWC980" s="493"/>
      <c r="GWD980" s="493"/>
      <c r="GWE980" s="493"/>
      <c r="GWF980" s="493"/>
      <c r="GWG980" s="493"/>
      <c r="GWH980" s="493"/>
      <c r="GWI980" s="493"/>
      <c r="GWJ980" s="493"/>
      <c r="GWK980" s="493"/>
      <c r="GWL980" s="493"/>
      <c r="GWM980" s="493"/>
      <c r="GWN980" s="493"/>
      <c r="GWO980" s="493"/>
      <c r="GWP980" s="493"/>
      <c r="GWQ980" s="493"/>
      <c r="GWR980" s="493"/>
      <c r="GWS980" s="493"/>
      <c r="GWT980" s="493"/>
      <c r="GWU980" s="493"/>
      <c r="GWV980" s="493"/>
      <c r="GWW980" s="493"/>
      <c r="GWX980" s="493"/>
      <c r="GWY980" s="493"/>
      <c r="GWZ980" s="493"/>
      <c r="GXA980" s="493"/>
      <c r="GXB980" s="493"/>
      <c r="GXC980" s="493"/>
      <c r="GXD980" s="493"/>
      <c r="GXE980" s="493"/>
      <c r="GXF980" s="493"/>
      <c r="GXG980" s="493"/>
      <c r="GXH980" s="493"/>
      <c r="GXI980" s="493"/>
      <c r="GXJ980" s="493"/>
      <c r="GXK980" s="493"/>
      <c r="GXL980" s="493"/>
      <c r="GXM980" s="493"/>
      <c r="GXN980" s="493"/>
      <c r="GXO980" s="493"/>
      <c r="GXP980" s="493"/>
      <c r="GXQ980" s="493"/>
      <c r="GXR980" s="493"/>
      <c r="GXS980" s="493"/>
      <c r="GXT980" s="493"/>
      <c r="GXU980" s="493"/>
      <c r="GXV980" s="493"/>
      <c r="GXW980" s="493"/>
      <c r="GXX980" s="493"/>
      <c r="GXY980" s="493"/>
      <c r="GXZ980" s="493"/>
      <c r="GYA980" s="493"/>
      <c r="GYB980" s="493"/>
      <c r="GYC980" s="493"/>
      <c r="GYD980" s="493"/>
      <c r="GYE980" s="493"/>
      <c r="GYF980" s="493"/>
      <c r="GYG980" s="493"/>
      <c r="GYH980" s="493"/>
      <c r="GYI980" s="493"/>
      <c r="GYJ980" s="493"/>
      <c r="GYK980" s="493"/>
      <c r="GYL980" s="493"/>
      <c r="GYM980" s="493"/>
      <c r="GYN980" s="493"/>
      <c r="GYO980" s="493"/>
      <c r="GYP980" s="493"/>
      <c r="GYQ980" s="493"/>
      <c r="GYR980" s="493"/>
      <c r="GYS980" s="493"/>
      <c r="GYT980" s="493"/>
      <c r="GYU980" s="493"/>
      <c r="GYV980" s="493"/>
      <c r="GYW980" s="493"/>
      <c r="GYX980" s="493"/>
      <c r="GYY980" s="493"/>
      <c r="GYZ980" s="493"/>
      <c r="GZA980" s="493"/>
      <c r="GZB980" s="493"/>
      <c r="GZC980" s="493"/>
      <c r="GZD980" s="493"/>
      <c r="GZE980" s="493"/>
      <c r="GZF980" s="493"/>
      <c r="GZG980" s="493"/>
      <c r="GZH980" s="493"/>
      <c r="GZI980" s="493"/>
      <c r="GZJ980" s="493"/>
      <c r="GZK980" s="493"/>
      <c r="GZL980" s="493"/>
      <c r="GZM980" s="493"/>
      <c r="GZN980" s="493"/>
      <c r="GZO980" s="493"/>
      <c r="GZP980" s="493"/>
      <c r="GZQ980" s="493"/>
      <c r="GZR980" s="493"/>
      <c r="GZS980" s="493"/>
      <c r="GZT980" s="493"/>
      <c r="GZU980" s="493"/>
      <c r="GZV980" s="493"/>
      <c r="GZW980" s="493"/>
      <c r="GZX980" s="493"/>
      <c r="GZY980" s="493"/>
      <c r="GZZ980" s="493"/>
      <c r="HAA980" s="493"/>
      <c r="HAB980" s="493"/>
      <c r="HAC980" s="493"/>
      <c r="HAD980" s="493"/>
      <c r="HAE980" s="493"/>
      <c r="HAF980" s="493"/>
      <c r="HAG980" s="493"/>
      <c r="HAH980" s="493"/>
      <c r="HAI980" s="493"/>
      <c r="HAJ980" s="493"/>
      <c r="HAK980" s="493"/>
      <c r="HAL980" s="493"/>
      <c r="HAM980" s="493"/>
      <c r="HAN980" s="493"/>
      <c r="HAO980" s="493"/>
      <c r="HAP980" s="493"/>
      <c r="HAQ980" s="493"/>
      <c r="HAR980" s="493"/>
      <c r="HAS980" s="493"/>
      <c r="HAT980" s="493"/>
      <c r="HAU980" s="493"/>
      <c r="HAV980" s="493"/>
      <c r="HAW980" s="493"/>
      <c r="HAX980" s="493"/>
      <c r="HAY980" s="493"/>
      <c r="HAZ980" s="493"/>
      <c r="HBA980" s="493"/>
      <c r="HBB980" s="493"/>
      <c r="HBC980" s="493"/>
      <c r="HBD980" s="493"/>
      <c r="HBE980" s="493"/>
      <c r="HBF980" s="493"/>
      <c r="HBG980" s="493"/>
      <c r="HBH980" s="493"/>
      <c r="HBI980" s="493"/>
      <c r="HBJ980" s="493"/>
      <c r="HBK980" s="493"/>
      <c r="HBL980" s="493"/>
      <c r="HBM980" s="493"/>
      <c r="HBN980" s="493"/>
      <c r="HBO980" s="493"/>
      <c r="HBP980" s="493"/>
      <c r="HBQ980" s="493"/>
      <c r="HBR980" s="493"/>
      <c r="HBS980" s="493"/>
      <c r="HBT980" s="493"/>
      <c r="HBU980" s="493"/>
      <c r="HBV980" s="493"/>
      <c r="HBW980" s="493"/>
      <c r="HBX980" s="493"/>
      <c r="HBY980" s="493"/>
      <c r="HBZ980" s="493"/>
      <c r="HCA980" s="493"/>
      <c r="HCB980" s="493"/>
      <c r="HCC980" s="493"/>
      <c r="HCD980" s="493"/>
      <c r="HCE980" s="493"/>
      <c r="HCF980" s="493"/>
      <c r="HCG980" s="493"/>
      <c r="HCH980" s="493"/>
      <c r="HCI980" s="493"/>
      <c r="HCJ980" s="493"/>
      <c r="HCK980" s="493"/>
      <c r="HCL980" s="493"/>
      <c r="HCM980" s="493"/>
      <c r="HCN980" s="493"/>
      <c r="HCO980" s="493"/>
      <c r="HCP980" s="493"/>
      <c r="HCQ980" s="493"/>
      <c r="HCR980" s="493"/>
      <c r="HCS980" s="493"/>
      <c r="HCT980" s="493"/>
      <c r="HCU980" s="493"/>
      <c r="HCV980" s="493"/>
      <c r="HCW980" s="493"/>
      <c r="HCX980" s="493"/>
      <c r="HCY980" s="493"/>
      <c r="HCZ980" s="493"/>
      <c r="HDA980" s="493"/>
      <c r="HDB980" s="493"/>
      <c r="HDC980" s="493"/>
      <c r="HDD980" s="493"/>
      <c r="HDE980" s="493"/>
      <c r="HDF980" s="493"/>
      <c r="HDG980" s="493"/>
      <c r="HDH980" s="493"/>
      <c r="HDI980" s="493"/>
      <c r="HDJ980" s="493"/>
      <c r="HDK980" s="493"/>
      <c r="HDL980" s="493"/>
      <c r="HDM980" s="493"/>
      <c r="HDN980" s="493"/>
      <c r="HDO980" s="493"/>
      <c r="HDP980" s="493"/>
      <c r="HDQ980" s="493"/>
      <c r="HDR980" s="493"/>
      <c r="HDS980" s="493"/>
      <c r="HDT980" s="493"/>
      <c r="HDU980" s="493"/>
      <c r="HDV980" s="493"/>
      <c r="HDW980" s="493"/>
      <c r="HDX980" s="493"/>
      <c r="HDY980" s="493"/>
      <c r="HDZ980" s="493"/>
      <c r="HEA980" s="493"/>
      <c r="HEB980" s="493"/>
      <c r="HEC980" s="493"/>
      <c r="HED980" s="493"/>
      <c r="HEE980" s="493"/>
      <c r="HEF980" s="493"/>
      <c r="HEG980" s="493"/>
      <c r="HEH980" s="493"/>
      <c r="HEI980" s="493"/>
      <c r="HEJ980" s="493"/>
      <c r="HEK980" s="493"/>
      <c r="HEL980" s="493"/>
      <c r="HEM980" s="493"/>
      <c r="HEN980" s="493"/>
      <c r="HEO980" s="493"/>
      <c r="HEP980" s="493"/>
      <c r="HEQ980" s="493"/>
      <c r="HER980" s="493"/>
      <c r="HES980" s="493"/>
      <c r="HET980" s="493"/>
      <c r="HEU980" s="493"/>
      <c r="HEV980" s="493"/>
      <c r="HEW980" s="493"/>
      <c r="HEX980" s="493"/>
      <c r="HEY980" s="493"/>
      <c r="HEZ980" s="493"/>
      <c r="HFA980" s="493"/>
      <c r="HFB980" s="493"/>
      <c r="HFC980" s="493"/>
      <c r="HFD980" s="493"/>
      <c r="HFE980" s="493"/>
      <c r="HFF980" s="493"/>
      <c r="HFG980" s="493"/>
      <c r="HFH980" s="493"/>
      <c r="HFI980" s="493"/>
      <c r="HFJ980" s="493"/>
      <c r="HFK980" s="493"/>
      <c r="HFL980" s="493"/>
      <c r="HFM980" s="493"/>
      <c r="HFN980" s="493"/>
      <c r="HFO980" s="493"/>
      <c r="HFP980" s="493"/>
      <c r="HFQ980" s="493"/>
      <c r="HFR980" s="493"/>
      <c r="HFS980" s="493"/>
      <c r="HFT980" s="493"/>
      <c r="HFU980" s="493"/>
      <c r="HFV980" s="493"/>
      <c r="HFW980" s="493"/>
      <c r="HFX980" s="493"/>
      <c r="HFY980" s="493"/>
      <c r="HFZ980" s="493"/>
      <c r="HGA980" s="493"/>
      <c r="HGB980" s="493"/>
      <c r="HGC980" s="493"/>
      <c r="HGD980" s="493"/>
      <c r="HGE980" s="493"/>
      <c r="HGF980" s="493"/>
      <c r="HGG980" s="493"/>
      <c r="HGH980" s="493"/>
      <c r="HGI980" s="493"/>
      <c r="HGJ980" s="493"/>
      <c r="HGK980" s="493"/>
      <c r="HGL980" s="493"/>
      <c r="HGM980" s="493"/>
      <c r="HGN980" s="493"/>
      <c r="HGO980" s="493"/>
      <c r="HGP980" s="493"/>
      <c r="HGQ980" s="493"/>
      <c r="HGR980" s="493"/>
      <c r="HGS980" s="493"/>
      <c r="HGT980" s="493"/>
      <c r="HGU980" s="493"/>
      <c r="HGV980" s="493"/>
      <c r="HGW980" s="493"/>
      <c r="HGX980" s="493"/>
      <c r="HGY980" s="493"/>
      <c r="HGZ980" s="493"/>
      <c r="HHA980" s="493"/>
      <c r="HHB980" s="493"/>
      <c r="HHC980" s="493"/>
      <c r="HHD980" s="493"/>
      <c r="HHE980" s="493"/>
      <c r="HHF980" s="493"/>
      <c r="HHG980" s="493"/>
      <c r="HHH980" s="493"/>
      <c r="HHI980" s="493"/>
      <c r="HHJ980" s="493"/>
      <c r="HHK980" s="493"/>
      <c r="HHL980" s="493"/>
      <c r="HHM980" s="493"/>
      <c r="HHN980" s="493"/>
      <c r="HHO980" s="493"/>
      <c r="HHP980" s="493"/>
      <c r="HHQ980" s="493"/>
      <c r="HHR980" s="493"/>
      <c r="HHS980" s="493"/>
      <c r="HHT980" s="493"/>
      <c r="HHU980" s="493"/>
      <c r="HHV980" s="493"/>
      <c r="HHW980" s="493"/>
      <c r="HHX980" s="493"/>
      <c r="HHY980" s="493"/>
      <c r="HHZ980" s="493"/>
      <c r="HIA980" s="493"/>
      <c r="HIB980" s="493"/>
      <c r="HIC980" s="493"/>
      <c r="HID980" s="493"/>
      <c r="HIE980" s="493"/>
      <c r="HIF980" s="493"/>
      <c r="HIG980" s="493"/>
      <c r="HIH980" s="493"/>
      <c r="HII980" s="493"/>
      <c r="HIJ980" s="493"/>
      <c r="HIK980" s="493"/>
      <c r="HIL980" s="493"/>
      <c r="HIM980" s="493"/>
      <c r="HIN980" s="493"/>
      <c r="HIO980" s="493"/>
      <c r="HIP980" s="493"/>
      <c r="HIQ980" s="493"/>
      <c r="HIR980" s="493"/>
      <c r="HIS980" s="493"/>
      <c r="HIT980" s="493"/>
      <c r="HIU980" s="493"/>
      <c r="HIV980" s="493"/>
      <c r="HIW980" s="493"/>
      <c r="HIX980" s="493"/>
      <c r="HIY980" s="493"/>
      <c r="HIZ980" s="493"/>
      <c r="HJA980" s="493"/>
      <c r="HJB980" s="493"/>
      <c r="HJC980" s="493"/>
      <c r="HJD980" s="493"/>
      <c r="HJE980" s="493"/>
      <c r="HJF980" s="493"/>
      <c r="HJG980" s="493"/>
      <c r="HJH980" s="493"/>
      <c r="HJI980" s="493"/>
      <c r="HJJ980" s="493"/>
      <c r="HJK980" s="493"/>
      <c r="HJL980" s="493"/>
      <c r="HJM980" s="493"/>
      <c r="HJN980" s="493"/>
      <c r="HJO980" s="493"/>
      <c r="HJP980" s="493"/>
      <c r="HJQ980" s="493"/>
      <c r="HJR980" s="493"/>
      <c r="HJS980" s="493"/>
      <c r="HJT980" s="493"/>
      <c r="HJU980" s="493"/>
      <c r="HJV980" s="493"/>
      <c r="HJW980" s="493"/>
      <c r="HJX980" s="493"/>
      <c r="HJY980" s="493"/>
      <c r="HJZ980" s="493"/>
      <c r="HKA980" s="493"/>
      <c r="HKB980" s="493"/>
      <c r="HKC980" s="493"/>
      <c r="HKD980" s="493"/>
      <c r="HKE980" s="493"/>
      <c r="HKF980" s="493"/>
      <c r="HKG980" s="493"/>
      <c r="HKH980" s="493"/>
      <c r="HKI980" s="493"/>
      <c r="HKJ980" s="493"/>
      <c r="HKK980" s="493"/>
      <c r="HKL980" s="493"/>
      <c r="HKM980" s="493"/>
      <c r="HKN980" s="493"/>
      <c r="HKO980" s="493"/>
      <c r="HKP980" s="493"/>
      <c r="HKQ980" s="493"/>
      <c r="HKR980" s="493"/>
      <c r="HKS980" s="493"/>
      <c r="HKT980" s="493"/>
      <c r="HKU980" s="493"/>
      <c r="HKV980" s="493"/>
      <c r="HKW980" s="493"/>
      <c r="HKX980" s="493"/>
      <c r="HKY980" s="493"/>
      <c r="HKZ980" s="493"/>
      <c r="HLA980" s="493"/>
      <c r="HLB980" s="493"/>
      <c r="HLC980" s="493"/>
      <c r="HLD980" s="493"/>
      <c r="HLE980" s="493"/>
      <c r="HLF980" s="493"/>
      <c r="HLG980" s="493"/>
      <c r="HLH980" s="493"/>
      <c r="HLI980" s="493"/>
      <c r="HLJ980" s="493"/>
      <c r="HLK980" s="493"/>
      <c r="HLL980" s="493"/>
      <c r="HLM980" s="493"/>
      <c r="HLN980" s="493"/>
      <c r="HLO980" s="493"/>
      <c r="HLP980" s="493"/>
      <c r="HLQ980" s="493"/>
      <c r="HLR980" s="493"/>
      <c r="HLS980" s="493"/>
      <c r="HLT980" s="493"/>
      <c r="HLU980" s="493"/>
      <c r="HLV980" s="493"/>
      <c r="HLW980" s="493"/>
      <c r="HLX980" s="493"/>
      <c r="HLY980" s="493"/>
      <c r="HLZ980" s="493"/>
      <c r="HMA980" s="493"/>
      <c r="HMB980" s="493"/>
      <c r="HMC980" s="493"/>
      <c r="HMD980" s="493"/>
      <c r="HME980" s="493"/>
      <c r="HMF980" s="493"/>
      <c r="HMG980" s="493"/>
      <c r="HMH980" s="493"/>
      <c r="HMI980" s="493"/>
      <c r="HMJ980" s="493"/>
      <c r="HMK980" s="493"/>
      <c r="HML980" s="493"/>
      <c r="HMM980" s="493"/>
      <c r="HMN980" s="493"/>
      <c r="HMO980" s="493"/>
      <c r="HMP980" s="493"/>
      <c r="HMQ980" s="493"/>
      <c r="HMR980" s="493"/>
      <c r="HMS980" s="493"/>
      <c r="HMT980" s="493"/>
      <c r="HMU980" s="493"/>
      <c r="HMV980" s="493"/>
      <c r="HMW980" s="493"/>
      <c r="HMX980" s="493"/>
      <c r="HMY980" s="493"/>
      <c r="HMZ980" s="493"/>
      <c r="HNA980" s="493"/>
      <c r="HNB980" s="493"/>
      <c r="HNC980" s="493"/>
      <c r="HND980" s="493"/>
      <c r="HNE980" s="493"/>
      <c r="HNF980" s="493"/>
      <c r="HNG980" s="493"/>
      <c r="HNH980" s="493"/>
      <c r="HNI980" s="493"/>
      <c r="HNJ980" s="493"/>
      <c r="HNK980" s="493"/>
      <c r="HNL980" s="493"/>
      <c r="HNM980" s="493"/>
      <c r="HNN980" s="493"/>
      <c r="HNO980" s="493"/>
      <c r="HNP980" s="493"/>
      <c r="HNQ980" s="493"/>
      <c r="HNR980" s="493"/>
      <c r="HNS980" s="493"/>
      <c r="HNT980" s="493"/>
      <c r="HNU980" s="493"/>
      <c r="HNV980" s="493"/>
      <c r="HNW980" s="493"/>
      <c r="HNX980" s="493"/>
      <c r="HNY980" s="493"/>
      <c r="HNZ980" s="493"/>
      <c r="HOA980" s="493"/>
      <c r="HOB980" s="493"/>
      <c r="HOC980" s="493"/>
      <c r="HOD980" s="493"/>
      <c r="HOE980" s="493"/>
      <c r="HOF980" s="493"/>
      <c r="HOG980" s="493"/>
      <c r="HOH980" s="493"/>
      <c r="HOI980" s="493"/>
      <c r="HOJ980" s="493"/>
      <c r="HOK980" s="493"/>
      <c r="HOL980" s="493"/>
      <c r="HOM980" s="493"/>
      <c r="HON980" s="493"/>
      <c r="HOO980" s="493"/>
      <c r="HOP980" s="493"/>
      <c r="HOQ980" s="493"/>
      <c r="HOR980" s="493"/>
      <c r="HOS980" s="493"/>
      <c r="HOT980" s="493"/>
      <c r="HOU980" s="493"/>
      <c r="HOV980" s="493"/>
      <c r="HOW980" s="493"/>
      <c r="HOX980" s="493"/>
      <c r="HOY980" s="493"/>
      <c r="HOZ980" s="493"/>
      <c r="HPA980" s="493"/>
      <c r="HPB980" s="493"/>
      <c r="HPC980" s="493"/>
      <c r="HPD980" s="493"/>
      <c r="HPE980" s="493"/>
      <c r="HPF980" s="493"/>
      <c r="HPG980" s="493"/>
      <c r="HPH980" s="493"/>
      <c r="HPI980" s="493"/>
      <c r="HPJ980" s="493"/>
      <c r="HPK980" s="493"/>
      <c r="HPL980" s="493"/>
      <c r="HPM980" s="493"/>
      <c r="HPN980" s="493"/>
      <c r="HPO980" s="493"/>
      <c r="HPP980" s="493"/>
      <c r="HPQ980" s="493"/>
      <c r="HPR980" s="493"/>
      <c r="HPS980" s="493"/>
      <c r="HPT980" s="493"/>
      <c r="HPU980" s="493"/>
      <c r="HPV980" s="493"/>
      <c r="HPW980" s="493"/>
      <c r="HPX980" s="493"/>
      <c r="HPY980" s="493"/>
      <c r="HPZ980" s="493"/>
      <c r="HQA980" s="493"/>
      <c r="HQB980" s="493"/>
      <c r="HQC980" s="493"/>
      <c r="HQD980" s="493"/>
      <c r="HQE980" s="493"/>
      <c r="HQF980" s="493"/>
      <c r="HQG980" s="493"/>
      <c r="HQH980" s="493"/>
      <c r="HQI980" s="493"/>
      <c r="HQJ980" s="493"/>
      <c r="HQK980" s="493"/>
      <c r="HQL980" s="493"/>
      <c r="HQM980" s="493"/>
      <c r="HQN980" s="493"/>
      <c r="HQO980" s="493"/>
      <c r="HQP980" s="493"/>
      <c r="HQQ980" s="493"/>
      <c r="HQR980" s="493"/>
      <c r="HQS980" s="493"/>
      <c r="HQT980" s="493"/>
      <c r="HQU980" s="493"/>
      <c r="HQV980" s="493"/>
      <c r="HQW980" s="493"/>
      <c r="HQX980" s="493"/>
      <c r="HQY980" s="493"/>
      <c r="HQZ980" s="493"/>
      <c r="HRA980" s="493"/>
      <c r="HRB980" s="493"/>
      <c r="HRC980" s="493"/>
      <c r="HRD980" s="493"/>
      <c r="HRE980" s="493"/>
      <c r="HRF980" s="493"/>
      <c r="HRG980" s="493"/>
      <c r="HRH980" s="493"/>
      <c r="HRI980" s="493"/>
      <c r="HRJ980" s="493"/>
      <c r="HRK980" s="493"/>
      <c r="HRL980" s="493"/>
      <c r="HRM980" s="493"/>
      <c r="HRN980" s="493"/>
      <c r="HRO980" s="493"/>
      <c r="HRP980" s="493"/>
      <c r="HRQ980" s="493"/>
      <c r="HRR980" s="493"/>
      <c r="HRS980" s="493"/>
      <c r="HRT980" s="493"/>
      <c r="HRU980" s="493"/>
      <c r="HRV980" s="493"/>
      <c r="HRW980" s="493"/>
      <c r="HRX980" s="493"/>
      <c r="HRY980" s="493"/>
      <c r="HRZ980" s="493"/>
      <c r="HSA980" s="493"/>
      <c r="HSB980" s="493"/>
      <c r="HSC980" s="493"/>
      <c r="HSD980" s="493"/>
      <c r="HSE980" s="493"/>
      <c r="HSF980" s="493"/>
      <c r="HSG980" s="493"/>
      <c r="HSH980" s="493"/>
      <c r="HSI980" s="493"/>
      <c r="HSJ980" s="493"/>
      <c r="HSK980" s="493"/>
      <c r="HSL980" s="493"/>
      <c r="HSM980" s="493"/>
      <c r="HSN980" s="493"/>
      <c r="HSO980" s="493"/>
      <c r="HSP980" s="493"/>
      <c r="HSQ980" s="493"/>
      <c r="HSR980" s="493"/>
      <c r="HSS980" s="493"/>
      <c r="HST980" s="493"/>
      <c r="HSU980" s="493"/>
      <c r="HSV980" s="493"/>
      <c r="HSW980" s="493"/>
      <c r="HSX980" s="493"/>
      <c r="HSY980" s="493"/>
      <c r="HSZ980" s="493"/>
      <c r="HTA980" s="493"/>
      <c r="HTB980" s="493"/>
      <c r="HTC980" s="493"/>
      <c r="HTD980" s="493"/>
      <c r="HTE980" s="493"/>
      <c r="HTF980" s="493"/>
      <c r="HTG980" s="493"/>
      <c r="HTH980" s="493"/>
      <c r="HTI980" s="493"/>
      <c r="HTJ980" s="493"/>
      <c r="HTK980" s="493"/>
      <c r="HTL980" s="493"/>
      <c r="HTM980" s="493"/>
      <c r="HTN980" s="493"/>
      <c r="HTO980" s="493"/>
      <c r="HTP980" s="493"/>
      <c r="HTQ980" s="493"/>
      <c r="HTR980" s="493"/>
      <c r="HTS980" s="493"/>
      <c r="HTT980" s="493"/>
      <c r="HTU980" s="493"/>
      <c r="HTV980" s="493"/>
      <c r="HTW980" s="493"/>
      <c r="HTX980" s="493"/>
      <c r="HTY980" s="493"/>
      <c r="HTZ980" s="493"/>
      <c r="HUA980" s="493"/>
      <c r="HUB980" s="493"/>
      <c r="HUC980" s="493"/>
      <c r="HUD980" s="493"/>
      <c r="HUE980" s="493"/>
      <c r="HUF980" s="493"/>
      <c r="HUG980" s="493"/>
      <c r="HUH980" s="493"/>
      <c r="HUI980" s="493"/>
      <c r="HUJ980" s="493"/>
      <c r="HUK980" s="493"/>
      <c r="HUL980" s="493"/>
      <c r="HUM980" s="493"/>
      <c r="HUN980" s="493"/>
      <c r="HUO980" s="493"/>
      <c r="HUP980" s="493"/>
      <c r="HUQ980" s="493"/>
      <c r="HUR980" s="493"/>
      <c r="HUS980" s="493"/>
      <c r="HUT980" s="493"/>
      <c r="HUU980" s="493"/>
      <c r="HUV980" s="493"/>
      <c r="HUW980" s="493"/>
      <c r="HUX980" s="493"/>
      <c r="HUY980" s="493"/>
      <c r="HUZ980" s="493"/>
      <c r="HVA980" s="493"/>
      <c r="HVB980" s="493"/>
      <c r="HVC980" s="493"/>
      <c r="HVD980" s="493"/>
      <c r="HVE980" s="493"/>
      <c r="HVF980" s="493"/>
      <c r="HVG980" s="493"/>
      <c r="HVH980" s="493"/>
      <c r="HVI980" s="493"/>
      <c r="HVJ980" s="493"/>
      <c r="HVK980" s="493"/>
      <c r="HVL980" s="493"/>
      <c r="HVM980" s="493"/>
      <c r="HVN980" s="493"/>
      <c r="HVO980" s="493"/>
      <c r="HVP980" s="493"/>
      <c r="HVQ980" s="493"/>
      <c r="HVR980" s="493"/>
      <c r="HVS980" s="493"/>
      <c r="HVT980" s="493"/>
      <c r="HVU980" s="493"/>
      <c r="HVV980" s="493"/>
      <c r="HVW980" s="493"/>
      <c r="HVX980" s="493"/>
      <c r="HVY980" s="493"/>
      <c r="HVZ980" s="493"/>
      <c r="HWA980" s="493"/>
      <c r="HWB980" s="493"/>
      <c r="HWC980" s="493"/>
      <c r="HWD980" s="493"/>
      <c r="HWE980" s="493"/>
      <c r="HWF980" s="493"/>
      <c r="HWG980" s="493"/>
      <c r="HWH980" s="493"/>
      <c r="HWI980" s="493"/>
      <c r="HWJ980" s="493"/>
      <c r="HWK980" s="493"/>
      <c r="HWL980" s="493"/>
      <c r="HWM980" s="493"/>
      <c r="HWN980" s="493"/>
      <c r="HWO980" s="493"/>
      <c r="HWP980" s="493"/>
      <c r="HWQ980" s="493"/>
      <c r="HWR980" s="493"/>
      <c r="HWS980" s="493"/>
      <c r="HWT980" s="493"/>
      <c r="HWU980" s="493"/>
      <c r="HWV980" s="493"/>
      <c r="HWW980" s="493"/>
      <c r="HWX980" s="493"/>
      <c r="HWY980" s="493"/>
      <c r="HWZ980" s="493"/>
      <c r="HXA980" s="493"/>
      <c r="HXB980" s="493"/>
      <c r="HXC980" s="493"/>
      <c r="HXD980" s="493"/>
      <c r="HXE980" s="493"/>
      <c r="HXF980" s="493"/>
      <c r="HXG980" s="493"/>
      <c r="HXH980" s="493"/>
      <c r="HXI980" s="493"/>
      <c r="HXJ980" s="493"/>
      <c r="HXK980" s="493"/>
      <c r="HXL980" s="493"/>
      <c r="HXM980" s="493"/>
      <c r="HXN980" s="493"/>
      <c r="HXO980" s="493"/>
      <c r="HXP980" s="493"/>
      <c r="HXQ980" s="493"/>
      <c r="HXR980" s="493"/>
      <c r="HXS980" s="493"/>
      <c r="HXT980" s="493"/>
      <c r="HXU980" s="493"/>
      <c r="HXV980" s="493"/>
      <c r="HXW980" s="493"/>
      <c r="HXX980" s="493"/>
      <c r="HXY980" s="493"/>
      <c r="HXZ980" s="493"/>
      <c r="HYA980" s="493"/>
      <c r="HYB980" s="493"/>
      <c r="HYC980" s="493"/>
      <c r="HYD980" s="493"/>
      <c r="HYE980" s="493"/>
      <c r="HYF980" s="493"/>
      <c r="HYG980" s="493"/>
      <c r="HYH980" s="493"/>
      <c r="HYI980" s="493"/>
      <c r="HYJ980" s="493"/>
      <c r="HYK980" s="493"/>
      <c r="HYL980" s="493"/>
      <c r="HYM980" s="493"/>
      <c r="HYN980" s="493"/>
      <c r="HYO980" s="493"/>
      <c r="HYP980" s="493"/>
      <c r="HYQ980" s="493"/>
      <c r="HYR980" s="493"/>
      <c r="HYS980" s="493"/>
      <c r="HYT980" s="493"/>
      <c r="HYU980" s="493"/>
      <c r="HYV980" s="493"/>
      <c r="HYW980" s="493"/>
      <c r="HYX980" s="493"/>
      <c r="HYY980" s="493"/>
      <c r="HYZ980" s="493"/>
      <c r="HZA980" s="493"/>
      <c r="HZB980" s="493"/>
      <c r="HZC980" s="493"/>
      <c r="HZD980" s="493"/>
      <c r="HZE980" s="493"/>
      <c r="HZF980" s="493"/>
      <c r="HZG980" s="493"/>
      <c r="HZH980" s="493"/>
      <c r="HZI980" s="493"/>
      <c r="HZJ980" s="493"/>
      <c r="HZK980" s="493"/>
      <c r="HZL980" s="493"/>
      <c r="HZM980" s="493"/>
      <c r="HZN980" s="493"/>
      <c r="HZO980" s="493"/>
      <c r="HZP980" s="493"/>
      <c r="HZQ980" s="493"/>
      <c r="HZR980" s="493"/>
      <c r="HZS980" s="493"/>
      <c r="HZT980" s="493"/>
      <c r="HZU980" s="493"/>
      <c r="HZV980" s="493"/>
      <c r="HZW980" s="493"/>
      <c r="HZX980" s="493"/>
      <c r="HZY980" s="493"/>
      <c r="HZZ980" s="493"/>
      <c r="IAA980" s="493"/>
      <c r="IAB980" s="493"/>
      <c r="IAC980" s="493"/>
      <c r="IAD980" s="493"/>
      <c r="IAE980" s="493"/>
      <c r="IAF980" s="493"/>
      <c r="IAG980" s="493"/>
      <c r="IAH980" s="493"/>
      <c r="IAI980" s="493"/>
      <c r="IAJ980" s="493"/>
      <c r="IAK980" s="493"/>
      <c r="IAL980" s="493"/>
      <c r="IAM980" s="493"/>
      <c r="IAN980" s="493"/>
      <c r="IAO980" s="493"/>
      <c r="IAP980" s="493"/>
      <c r="IAQ980" s="493"/>
      <c r="IAR980" s="493"/>
      <c r="IAS980" s="493"/>
      <c r="IAT980" s="493"/>
      <c r="IAU980" s="493"/>
      <c r="IAV980" s="493"/>
      <c r="IAW980" s="493"/>
      <c r="IAX980" s="493"/>
      <c r="IAY980" s="493"/>
      <c r="IAZ980" s="493"/>
      <c r="IBA980" s="493"/>
      <c r="IBB980" s="493"/>
      <c r="IBC980" s="493"/>
      <c r="IBD980" s="493"/>
      <c r="IBE980" s="493"/>
      <c r="IBF980" s="493"/>
      <c r="IBG980" s="493"/>
      <c r="IBH980" s="493"/>
      <c r="IBI980" s="493"/>
      <c r="IBJ980" s="493"/>
      <c r="IBK980" s="493"/>
      <c r="IBL980" s="493"/>
      <c r="IBM980" s="493"/>
      <c r="IBN980" s="493"/>
      <c r="IBO980" s="493"/>
      <c r="IBP980" s="493"/>
      <c r="IBQ980" s="493"/>
      <c r="IBR980" s="493"/>
      <c r="IBS980" s="493"/>
      <c r="IBT980" s="493"/>
      <c r="IBU980" s="493"/>
      <c r="IBV980" s="493"/>
      <c r="IBW980" s="493"/>
      <c r="IBX980" s="493"/>
      <c r="IBY980" s="493"/>
      <c r="IBZ980" s="493"/>
      <c r="ICA980" s="493"/>
      <c r="ICB980" s="493"/>
      <c r="ICC980" s="493"/>
      <c r="ICD980" s="493"/>
      <c r="ICE980" s="493"/>
      <c r="ICF980" s="493"/>
      <c r="ICG980" s="493"/>
      <c r="ICH980" s="493"/>
      <c r="ICI980" s="493"/>
      <c r="ICJ980" s="493"/>
      <c r="ICK980" s="493"/>
      <c r="ICL980" s="493"/>
      <c r="ICM980" s="493"/>
      <c r="ICN980" s="493"/>
      <c r="ICO980" s="493"/>
      <c r="ICP980" s="493"/>
      <c r="ICQ980" s="493"/>
      <c r="ICR980" s="493"/>
      <c r="ICS980" s="493"/>
      <c r="ICT980" s="493"/>
      <c r="ICU980" s="493"/>
      <c r="ICV980" s="493"/>
      <c r="ICW980" s="493"/>
      <c r="ICX980" s="493"/>
      <c r="ICY980" s="493"/>
      <c r="ICZ980" s="493"/>
      <c r="IDA980" s="493"/>
      <c r="IDB980" s="493"/>
      <c r="IDC980" s="493"/>
      <c r="IDD980" s="493"/>
      <c r="IDE980" s="493"/>
      <c r="IDF980" s="493"/>
      <c r="IDG980" s="493"/>
      <c r="IDH980" s="493"/>
      <c r="IDI980" s="493"/>
      <c r="IDJ980" s="493"/>
      <c r="IDK980" s="493"/>
      <c r="IDL980" s="493"/>
      <c r="IDM980" s="493"/>
      <c r="IDN980" s="493"/>
      <c r="IDO980" s="493"/>
      <c r="IDP980" s="493"/>
      <c r="IDQ980" s="493"/>
      <c r="IDR980" s="493"/>
      <c r="IDS980" s="493"/>
      <c r="IDT980" s="493"/>
      <c r="IDU980" s="493"/>
      <c r="IDV980" s="493"/>
      <c r="IDW980" s="493"/>
      <c r="IDX980" s="493"/>
      <c r="IDY980" s="493"/>
      <c r="IDZ980" s="493"/>
      <c r="IEA980" s="493"/>
      <c r="IEB980" s="493"/>
      <c r="IEC980" s="493"/>
      <c r="IED980" s="493"/>
      <c r="IEE980" s="493"/>
      <c r="IEF980" s="493"/>
      <c r="IEG980" s="493"/>
      <c r="IEH980" s="493"/>
      <c r="IEI980" s="493"/>
      <c r="IEJ980" s="493"/>
      <c r="IEK980" s="493"/>
      <c r="IEL980" s="493"/>
      <c r="IEM980" s="493"/>
      <c r="IEN980" s="493"/>
      <c r="IEO980" s="493"/>
      <c r="IEP980" s="493"/>
      <c r="IEQ980" s="493"/>
      <c r="IER980" s="493"/>
      <c r="IES980" s="493"/>
      <c r="IET980" s="493"/>
      <c r="IEU980" s="493"/>
      <c r="IEV980" s="493"/>
      <c r="IEW980" s="493"/>
      <c r="IEX980" s="493"/>
      <c r="IEY980" s="493"/>
      <c r="IEZ980" s="493"/>
      <c r="IFA980" s="493"/>
      <c r="IFB980" s="493"/>
      <c r="IFC980" s="493"/>
      <c r="IFD980" s="493"/>
      <c r="IFE980" s="493"/>
      <c r="IFF980" s="493"/>
      <c r="IFG980" s="493"/>
      <c r="IFH980" s="493"/>
      <c r="IFI980" s="493"/>
      <c r="IFJ980" s="493"/>
      <c r="IFK980" s="493"/>
      <c r="IFL980" s="493"/>
      <c r="IFM980" s="493"/>
      <c r="IFN980" s="493"/>
      <c r="IFO980" s="493"/>
      <c r="IFP980" s="493"/>
      <c r="IFQ980" s="493"/>
      <c r="IFR980" s="493"/>
      <c r="IFS980" s="493"/>
      <c r="IFT980" s="493"/>
      <c r="IFU980" s="493"/>
      <c r="IFV980" s="493"/>
      <c r="IFW980" s="493"/>
      <c r="IFX980" s="493"/>
      <c r="IFY980" s="493"/>
      <c r="IFZ980" s="493"/>
      <c r="IGA980" s="493"/>
      <c r="IGB980" s="493"/>
      <c r="IGC980" s="493"/>
      <c r="IGD980" s="493"/>
      <c r="IGE980" s="493"/>
      <c r="IGF980" s="493"/>
      <c r="IGG980" s="493"/>
      <c r="IGH980" s="493"/>
      <c r="IGI980" s="493"/>
      <c r="IGJ980" s="493"/>
      <c r="IGK980" s="493"/>
      <c r="IGL980" s="493"/>
      <c r="IGM980" s="493"/>
      <c r="IGN980" s="493"/>
      <c r="IGO980" s="493"/>
      <c r="IGP980" s="493"/>
      <c r="IGQ980" s="493"/>
      <c r="IGR980" s="493"/>
      <c r="IGS980" s="493"/>
      <c r="IGT980" s="493"/>
      <c r="IGU980" s="493"/>
      <c r="IGV980" s="493"/>
      <c r="IGW980" s="493"/>
      <c r="IGX980" s="493"/>
      <c r="IGY980" s="493"/>
      <c r="IGZ980" s="493"/>
      <c r="IHA980" s="493"/>
      <c r="IHB980" s="493"/>
      <c r="IHC980" s="493"/>
      <c r="IHD980" s="493"/>
      <c r="IHE980" s="493"/>
      <c r="IHF980" s="493"/>
      <c r="IHG980" s="493"/>
      <c r="IHH980" s="493"/>
      <c r="IHI980" s="493"/>
      <c r="IHJ980" s="493"/>
      <c r="IHK980" s="493"/>
      <c r="IHL980" s="493"/>
      <c r="IHM980" s="493"/>
      <c r="IHN980" s="493"/>
      <c r="IHO980" s="493"/>
      <c r="IHP980" s="493"/>
      <c r="IHQ980" s="493"/>
      <c r="IHR980" s="493"/>
      <c r="IHS980" s="493"/>
      <c r="IHT980" s="493"/>
      <c r="IHU980" s="493"/>
      <c r="IHV980" s="493"/>
      <c r="IHW980" s="493"/>
      <c r="IHX980" s="493"/>
      <c r="IHY980" s="493"/>
      <c r="IHZ980" s="493"/>
      <c r="IIA980" s="493"/>
      <c r="IIB980" s="493"/>
      <c r="IIC980" s="493"/>
      <c r="IID980" s="493"/>
      <c r="IIE980" s="493"/>
      <c r="IIF980" s="493"/>
      <c r="IIG980" s="493"/>
      <c r="IIH980" s="493"/>
      <c r="III980" s="493"/>
      <c r="IIJ980" s="493"/>
      <c r="IIK980" s="493"/>
      <c r="IIL980" s="493"/>
      <c r="IIM980" s="493"/>
      <c r="IIN980" s="493"/>
      <c r="IIO980" s="493"/>
      <c r="IIP980" s="493"/>
      <c r="IIQ980" s="493"/>
      <c r="IIR980" s="493"/>
      <c r="IIS980" s="493"/>
      <c r="IIT980" s="493"/>
      <c r="IIU980" s="493"/>
      <c r="IIV980" s="493"/>
      <c r="IIW980" s="493"/>
      <c r="IIX980" s="493"/>
      <c r="IIY980" s="493"/>
      <c r="IIZ980" s="493"/>
      <c r="IJA980" s="493"/>
      <c r="IJB980" s="493"/>
      <c r="IJC980" s="493"/>
      <c r="IJD980" s="493"/>
      <c r="IJE980" s="493"/>
      <c r="IJF980" s="493"/>
      <c r="IJG980" s="493"/>
      <c r="IJH980" s="493"/>
      <c r="IJI980" s="493"/>
      <c r="IJJ980" s="493"/>
      <c r="IJK980" s="493"/>
      <c r="IJL980" s="493"/>
      <c r="IJM980" s="493"/>
      <c r="IJN980" s="493"/>
      <c r="IJO980" s="493"/>
      <c r="IJP980" s="493"/>
      <c r="IJQ980" s="493"/>
      <c r="IJR980" s="493"/>
      <c r="IJS980" s="493"/>
      <c r="IJT980" s="493"/>
      <c r="IJU980" s="493"/>
      <c r="IJV980" s="493"/>
      <c r="IJW980" s="493"/>
      <c r="IJX980" s="493"/>
      <c r="IJY980" s="493"/>
      <c r="IJZ980" s="493"/>
      <c r="IKA980" s="493"/>
      <c r="IKB980" s="493"/>
      <c r="IKC980" s="493"/>
      <c r="IKD980" s="493"/>
      <c r="IKE980" s="493"/>
      <c r="IKF980" s="493"/>
      <c r="IKG980" s="493"/>
      <c r="IKH980" s="493"/>
      <c r="IKI980" s="493"/>
      <c r="IKJ980" s="493"/>
      <c r="IKK980" s="493"/>
      <c r="IKL980" s="493"/>
      <c r="IKM980" s="493"/>
      <c r="IKN980" s="493"/>
      <c r="IKO980" s="493"/>
      <c r="IKP980" s="493"/>
      <c r="IKQ980" s="493"/>
      <c r="IKR980" s="493"/>
      <c r="IKS980" s="493"/>
      <c r="IKT980" s="493"/>
      <c r="IKU980" s="493"/>
      <c r="IKV980" s="493"/>
      <c r="IKW980" s="493"/>
      <c r="IKX980" s="493"/>
      <c r="IKY980" s="493"/>
      <c r="IKZ980" s="493"/>
      <c r="ILA980" s="493"/>
      <c r="ILB980" s="493"/>
      <c r="ILC980" s="493"/>
      <c r="ILD980" s="493"/>
      <c r="ILE980" s="493"/>
      <c r="ILF980" s="493"/>
      <c r="ILG980" s="493"/>
      <c r="ILH980" s="493"/>
      <c r="ILI980" s="493"/>
      <c r="ILJ980" s="493"/>
      <c r="ILK980" s="493"/>
      <c r="ILL980" s="493"/>
      <c r="ILM980" s="493"/>
      <c r="ILN980" s="493"/>
      <c r="ILO980" s="493"/>
      <c r="ILP980" s="493"/>
      <c r="ILQ980" s="493"/>
      <c r="ILR980" s="493"/>
      <c r="ILS980" s="493"/>
      <c r="ILT980" s="493"/>
      <c r="ILU980" s="493"/>
      <c r="ILV980" s="493"/>
      <c r="ILW980" s="493"/>
      <c r="ILX980" s="493"/>
      <c r="ILY980" s="493"/>
      <c r="ILZ980" s="493"/>
      <c r="IMA980" s="493"/>
      <c r="IMB980" s="493"/>
      <c r="IMC980" s="493"/>
      <c r="IMD980" s="493"/>
      <c r="IME980" s="493"/>
      <c r="IMF980" s="493"/>
      <c r="IMG980" s="493"/>
      <c r="IMH980" s="493"/>
      <c r="IMI980" s="493"/>
      <c r="IMJ980" s="493"/>
      <c r="IMK980" s="493"/>
      <c r="IML980" s="493"/>
      <c r="IMM980" s="493"/>
      <c r="IMN980" s="493"/>
      <c r="IMO980" s="493"/>
      <c r="IMP980" s="493"/>
      <c r="IMQ980" s="493"/>
      <c r="IMR980" s="493"/>
      <c r="IMS980" s="493"/>
      <c r="IMT980" s="493"/>
      <c r="IMU980" s="493"/>
      <c r="IMV980" s="493"/>
      <c r="IMW980" s="493"/>
      <c r="IMX980" s="493"/>
      <c r="IMY980" s="493"/>
      <c r="IMZ980" s="493"/>
      <c r="INA980" s="493"/>
      <c r="INB980" s="493"/>
      <c r="INC980" s="493"/>
      <c r="IND980" s="493"/>
      <c r="INE980" s="493"/>
      <c r="INF980" s="493"/>
      <c r="ING980" s="493"/>
      <c r="INH980" s="493"/>
      <c r="INI980" s="493"/>
      <c r="INJ980" s="493"/>
      <c r="INK980" s="493"/>
      <c r="INL980" s="493"/>
      <c r="INM980" s="493"/>
      <c r="INN980" s="493"/>
      <c r="INO980" s="493"/>
      <c r="INP980" s="493"/>
      <c r="INQ980" s="493"/>
      <c r="INR980" s="493"/>
      <c r="INS980" s="493"/>
      <c r="INT980" s="493"/>
      <c r="INU980" s="493"/>
      <c r="INV980" s="493"/>
      <c r="INW980" s="493"/>
      <c r="INX980" s="493"/>
      <c r="INY980" s="493"/>
      <c r="INZ980" s="493"/>
      <c r="IOA980" s="493"/>
      <c r="IOB980" s="493"/>
      <c r="IOC980" s="493"/>
      <c r="IOD980" s="493"/>
      <c r="IOE980" s="493"/>
      <c r="IOF980" s="493"/>
      <c r="IOG980" s="493"/>
      <c r="IOH980" s="493"/>
      <c r="IOI980" s="493"/>
      <c r="IOJ980" s="493"/>
      <c r="IOK980" s="493"/>
      <c r="IOL980" s="493"/>
      <c r="IOM980" s="493"/>
      <c r="ION980" s="493"/>
      <c r="IOO980" s="493"/>
      <c r="IOP980" s="493"/>
      <c r="IOQ980" s="493"/>
      <c r="IOR980" s="493"/>
      <c r="IOS980" s="493"/>
      <c r="IOT980" s="493"/>
      <c r="IOU980" s="493"/>
      <c r="IOV980" s="493"/>
      <c r="IOW980" s="493"/>
      <c r="IOX980" s="493"/>
      <c r="IOY980" s="493"/>
      <c r="IOZ980" s="493"/>
      <c r="IPA980" s="493"/>
      <c r="IPB980" s="493"/>
      <c r="IPC980" s="493"/>
      <c r="IPD980" s="493"/>
      <c r="IPE980" s="493"/>
      <c r="IPF980" s="493"/>
      <c r="IPG980" s="493"/>
      <c r="IPH980" s="493"/>
      <c r="IPI980" s="493"/>
      <c r="IPJ980" s="493"/>
      <c r="IPK980" s="493"/>
      <c r="IPL980" s="493"/>
      <c r="IPM980" s="493"/>
      <c r="IPN980" s="493"/>
      <c r="IPO980" s="493"/>
      <c r="IPP980" s="493"/>
      <c r="IPQ980" s="493"/>
      <c r="IPR980" s="493"/>
      <c r="IPS980" s="493"/>
      <c r="IPT980" s="493"/>
      <c r="IPU980" s="493"/>
      <c r="IPV980" s="493"/>
      <c r="IPW980" s="493"/>
      <c r="IPX980" s="493"/>
      <c r="IPY980" s="493"/>
      <c r="IPZ980" s="493"/>
      <c r="IQA980" s="493"/>
      <c r="IQB980" s="493"/>
      <c r="IQC980" s="493"/>
      <c r="IQD980" s="493"/>
      <c r="IQE980" s="493"/>
      <c r="IQF980" s="493"/>
      <c r="IQG980" s="493"/>
      <c r="IQH980" s="493"/>
      <c r="IQI980" s="493"/>
      <c r="IQJ980" s="493"/>
      <c r="IQK980" s="493"/>
      <c r="IQL980" s="493"/>
      <c r="IQM980" s="493"/>
      <c r="IQN980" s="493"/>
      <c r="IQO980" s="493"/>
      <c r="IQP980" s="493"/>
      <c r="IQQ980" s="493"/>
      <c r="IQR980" s="493"/>
      <c r="IQS980" s="493"/>
      <c r="IQT980" s="493"/>
      <c r="IQU980" s="493"/>
      <c r="IQV980" s="493"/>
      <c r="IQW980" s="493"/>
      <c r="IQX980" s="493"/>
      <c r="IQY980" s="493"/>
      <c r="IQZ980" s="493"/>
      <c r="IRA980" s="493"/>
      <c r="IRB980" s="493"/>
      <c r="IRC980" s="493"/>
      <c r="IRD980" s="493"/>
      <c r="IRE980" s="493"/>
      <c r="IRF980" s="493"/>
      <c r="IRG980" s="493"/>
      <c r="IRH980" s="493"/>
      <c r="IRI980" s="493"/>
      <c r="IRJ980" s="493"/>
      <c r="IRK980" s="493"/>
      <c r="IRL980" s="493"/>
      <c r="IRM980" s="493"/>
      <c r="IRN980" s="493"/>
      <c r="IRO980" s="493"/>
      <c r="IRP980" s="493"/>
      <c r="IRQ980" s="493"/>
      <c r="IRR980" s="493"/>
      <c r="IRS980" s="493"/>
      <c r="IRT980" s="493"/>
      <c r="IRU980" s="493"/>
      <c r="IRV980" s="493"/>
      <c r="IRW980" s="493"/>
      <c r="IRX980" s="493"/>
      <c r="IRY980" s="493"/>
      <c r="IRZ980" s="493"/>
      <c r="ISA980" s="493"/>
      <c r="ISB980" s="493"/>
      <c r="ISC980" s="493"/>
      <c r="ISD980" s="493"/>
      <c r="ISE980" s="493"/>
      <c r="ISF980" s="493"/>
      <c r="ISG980" s="493"/>
      <c r="ISH980" s="493"/>
      <c r="ISI980" s="493"/>
      <c r="ISJ980" s="493"/>
      <c r="ISK980" s="493"/>
      <c r="ISL980" s="493"/>
      <c r="ISM980" s="493"/>
      <c r="ISN980" s="493"/>
      <c r="ISO980" s="493"/>
      <c r="ISP980" s="493"/>
      <c r="ISQ980" s="493"/>
      <c r="ISR980" s="493"/>
      <c r="ISS980" s="493"/>
      <c r="IST980" s="493"/>
      <c r="ISU980" s="493"/>
      <c r="ISV980" s="493"/>
      <c r="ISW980" s="493"/>
      <c r="ISX980" s="493"/>
      <c r="ISY980" s="493"/>
      <c r="ISZ980" s="493"/>
      <c r="ITA980" s="493"/>
      <c r="ITB980" s="493"/>
      <c r="ITC980" s="493"/>
      <c r="ITD980" s="493"/>
      <c r="ITE980" s="493"/>
      <c r="ITF980" s="493"/>
      <c r="ITG980" s="493"/>
      <c r="ITH980" s="493"/>
      <c r="ITI980" s="493"/>
      <c r="ITJ980" s="493"/>
      <c r="ITK980" s="493"/>
      <c r="ITL980" s="493"/>
      <c r="ITM980" s="493"/>
      <c r="ITN980" s="493"/>
      <c r="ITO980" s="493"/>
      <c r="ITP980" s="493"/>
      <c r="ITQ980" s="493"/>
      <c r="ITR980" s="493"/>
      <c r="ITS980" s="493"/>
      <c r="ITT980" s="493"/>
      <c r="ITU980" s="493"/>
      <c r="ITV980" s="493"/>
      <c r="ITW980" s="493"/>
      <c r="ITX980" s="493"/>
      <c r="ITY980" s="493"/>
      <c r="ITZ980" s="493"/>
      <c r="IUA980" s="493"/>
      <c r="IUB980" s="493"/>
      <c r="IUC980" s="493"/>
      <c r="IUD980" s="493"/>
      <c r="IUE980" s="493"/>
      <c r="IUF980" s="493"/>
      <c r="IUG980" s="493"/>
      <c r="IUH980" s="493"/>
      <c r="IUI980" s="493"/>
      <c r="IUJ980" s="493"/>
      <c r="IUK980" s="493"/>
      <c r="IUL980" s="493"/>
      <c r="IUM980" s="493"/>
      <c r="IUN980" s="493"/>
      <c r="IUO980" s="493"/>
      <c r="IUP980" s="493"/>
      <c r="IUQ980" s="493"/>
      <c r="IUR980" s="493"/>
      <c r="IUS980" s="493"/>
      <c r="IUT980" s="493"/>
      <c r="IUU980" s="493"/>
      <c r="IUV980" s="493"/>
      <c r="IUW980" s="493"/>
      <c r="IUX980" s="493"/>
      <c r="IUY980" s="493"/>
      <c r="IUZ980" s="493"/>
      <c r="IVA980" s="493"/>
      <c r="IVB980" s="493"/>
      <c r="IVC980" s="493"/>
      <c r="IVD980" s="493"/>
      <c r="IVE980" s="493"/>
      <c r="IVF980" s="493"/>
      <c r="IVG980" s="493"/>
      <c r="IVH980" s="493"/>
      <c r="IVI980" s="493"/>
      <c r="IVJ980" s="493"/>
      <c r="IVK980" s="493"/>
      <c r="IVL980" s="493"/>
      <c r="IVM980" s="493"/>
      <c r="IVN980" s="493"/>
      <c r="IVO980" s="493"/>
      <c r="IVP980" s="493"/>
      <c r="IVQ980" s="493"/>
      <c r="IVR980" s="493"/>
      <c r="IVS980" s="493"/>
      <c r="IVT980" s="493"/>
      <c r="IVU980" s="493"/>
      <c r="IVV980" s="493"/>
      <c r="IVW980" s="493"/>
      <c r="IVX980" s="493"/>
      <c r="IVY980" s="493"/>
      <c r="IVZ980" s="493"/>
      <c r="IWA980" s="493"/>
      <c r="IWB980" s="493"/>
      <c r="IWC980" s="493"/>
      <c r="IWD980" s="493"/>
      <c r="IWE980" s="493"/>
      <c r="IWF980" s="493"/>
      <c r="IWG980" s="493"/>
      <c r="IWH980" s="493"/>
      <c r="IWI980" s="493"/>
      <c r="IWJ980" s="493"/>
      <c r="IWK980" s="493"/>
      <c r="IWL980" s="493"/>
      <c r="IWM980" s="493"/>
      <c r="IWN980" s="493"/>
      <c r="IWO980" s="493"/>
      <c r="IWP980" s="493"/>
      <c r="IWQ980" s="493"/>
      <c r="IWR980" s="493"/>
      <c r="IWS980" s="493"/>
      <c r="IWT980" s="493"/>
      <c r="IWU980" s="493"/>
      <c r="IWV980" s="493"/>
      <c r="IWW980" s="493"/>
      <c r="IWX980" s="493"/>
      <c r="IWY980" s="493"/>
      <c r="IWZ980" s="493"/>
      <c r="IXA980" s="493"/>
      <c r="IXB980" s="493"/>
      <c r="IXC980" s="493"/>
      <c r="IXD980" s="493"/>
      <c r="IXE980" s="493"/>
      <c r="IXF980" s="493"/>
      <c r="IXG980" s="493"/>
      <c r="IXH980" s="493"/>
      <c r="IXI980" s="493"/>
      <c r="IXJ980" s="493"/>
      <c r="IXK980" s="493"/>
      <c r="IXL980" s="493"/>
      <c r="IXM980" s="493"/>
      <c r="IXN980" s="493"/>
      <c r="IXO980" s="493"/>
      <c r="IXP980" s="493"/>
      <c r="IXQ980" s="493"/>
      <c r="IXR980" s="493"/>
      <c r="IXS980" s="493"/>
      <c r="IXT980" s="493"/>
      <c r="IXU980" s="493"/>
      <c r="IXV980" s="493"/>
      <c r="IXW980" s="493"/>
      <c r="IXX980" s="493"/>
      <c r="IXY980" s="493"/>
      <c r="IXZ980" s="493"/>
      <c r="IYA980" s="493"/>
      <c r="IYB980" s="493"/>
      <c r="IYC980" s="493"/>
      <c r="IYD980" s="493"/>
      <c r="IYE980" s="493"/>
      <c r="IYF980" s="493"/>
      <c r="IYG980" s="493"/>
      <c r="IYH980" s="493"/>
      <c r="IYI980" s="493"/>
      <c r="IYJ980" s="493"/>
      <c r="IYK980" s="493"/>
      <c r="IYL980" s="493"/>
      <c r="IYM980" s="493"/>
      <c r="IYN980" s="493"/>
      <c r="IYO980" s="493"/>
      <c r="IYP980" s="493"/>
      <c r="IYQ980" s="493"/>
      <c r="IYR980" s="493"/>
      <c r="IYS980" s="493"/>
      <c r="IYT980" s="493"/>
      <c r="IYU980" s="493"/>
      <c r="IYV980" s="493"/>
      <c r="IYW980" s="493"/>
      <c r="IYX980" s="493"/>
      <c r="IYY980" s="493"/>
      <c r="IYZ980" s="493"/>
      <c r="IZA980" s="493"/>
      <c r="IZB980" s="493"/>
      <c r="IZC980" s="493"/>
      <c r="IZD980" s="493"/>
      <c r="IZE980" s="493"/>
      <c r="IZF980" s="493"/>
      <c r="IZG980" s="493"/>
      <c r="IZH980" s="493"/>
      <c r="IZI980" s="493"/>
      <c r="IZJ980" s="493"/>
      <c r="IZK980" s="493"/>
      <c r="IZL980" s="493"/>
      <c r="IZM980" s="493"/>
      <c r="IZN980" s="493"/>
      <c r="IZO980" s="493"/>
      <c r="IZP980" s="493"/>
      <c r="IZQ980" s="493"/>
      <c r="IZR980" s="493"/>
      <c r="IZS980" s="493"/>
      <c r="IZT980" s="493"/>
      <c r="IZU980" s="493"/>
      <c r="IZV980" s="493"/>
      <c r="IZW980" s="493"/>
      <c r="IZX980" s="493"/>
      <c r="IZY980" s="493"/>
      <c r="IZZ980" s="493"/>
      <c r="JAA980" s="493"/>
      <c r="JAB980" s="493"/>
      <c r="JAC980" s="493"/>
      <c r="JAD980" s="493"/>
      <c r="JAE980" s="493"/>
      <c r="JAF980" s="493"/>
      <c r="JAG980" s="493"/>
      <c r="JAH980" s="493"/>
      <c r="JAI980" s="493"/>
      <c r="JAJ980" s="493"/>
      <c r="JAK980" s="493"/>
      <c r="JAL980" s="493"/>
      <c r="JAM980" s="493"/>
      <c r="JAN980" s="493"/>
      <c r="JAO980" s="493"/>
      <c r="JAP980" s="493"/>
      <c r="JAQ980" s="493"/>
      <c r="JAR980" s="493"/>
      <c r="JAS980" s="493"/>
      <c r="JAT980" s="493"/>
      <c r="JAU980" s="493"/>
      <c r="JAV980" s="493"/>
      <c r="JAW980" s="493"/>
      <c r="JAX980" s="493"/>
      <c r="JAY980" s="493"/>
      <c r="JAZ980" s="493"/>
      <c r="JBA980" s="493"/>
      <c r="JBB980" s="493"/>
      <c r="JBC980" s="493"/>
      <c r="JBD980" s="493"/>
      <c r="JBE980" s="493"/>
      <c r="JBF980" s="493"/>
      <c r="JBG980" s="493"/>
      <c r="JBH980" s="493"/>
      <c r="JBI980" s="493"/>
      <c r="JBJ980" s="493"/>
      <c r="JBK980" s="493"/>
      <c r="JBL980" s="493"/>
      <c r="JBM980" s="493"/>
      <c r="JBN980" s="493"/>
      <c r="JBO980" s="493"/>
      <c r="JBP980" s="493"/>
      <c r="JBQ980" s="493"/>
      <c r="JBR980" s="493"/>
      <c r="JBS980" s="493"/>
      <c r="JBT980" s="493"/>
      <c r="JBU980" s="493"/>
      <c r="JBV980" s="493"/>
      <c r="JBW980" s="493"/>
      <c r="JBX980" s="493"/>
      <c r="JBY980" s="493"/>
      <c r="JBZ980" s="493"/>
      <c r="JCA980" s="493"/>
      <c r="JCB980" s="493"/>
      <c r="JCC980" s="493"/>
      <c r="JCD980" s="493"/>
      <c r="JCE980" s="493"/>
      <c r="JCF980" s="493"/>
      <c r="JCG980" s="493"/>
      <c r="JCH980" s="493"/>
      <c r="JCI980" s="493"/>
      <c r="JCJ980" s="493"/>
      <c r="JCK980" s="493"/>
      <c r="JCL980" s="493"/>
      <c r="JCM980" s="493"/>
      <c r="JCN980" s="493"/>
      <c r="JCO980" s="493"/>
      <c r="JCP980" s="493"/>
      <c r="JCQ980" s="493"/>
      <c r="JCR980" s="493"/>
      <c r="JCS980" s="493"/>
      <c r="JCT980" s="493"/>
      <c r="JCU980" s="493"/>
      <c r="JCV980" s="493"/>
      <c r="JCW980" s="493"/>
      <c r="JCX980" s="493"/>
      <c r="JCY980" s="493"/>
      <c r="JCZ980" s="493"/>
      <c r="JDA980" s="493"/>
      <c r="JDB980" s="493"/>
      <c r="JDC980" s="493"/>
      <c r="JDD980" s="493"/>
      <c r="JDE980" s="493"/>
      <c r="JDF980" s="493"/>
      <c r="JDG980" s="493"/>
      <c r="JDH980" s="493"/>
      <c r="JDI980" s="493"/>
      <c r="JDJ980" s="493"/>
      <c r="JDK980" s="493"/>
      <c r="JDL980" s="493"/>
      <c r="JDM980" s="493"/>
      <c r="JDN980" s="493"/>
      <c r="JDO980" s="493"/>
      <c r="JDP980" s="493"/>
      <c r="JDQ980" s="493"/>
      <c r="JDR980" s="493"/>
      <c r="JDS980" s="493"/>
      <c r="JDT980" s="493"/>
      <c r="JDU980" s="493"/>
      <c r="JDV980" s="493"/>
      <c r="JDW980" s="493"/>
      <c r="JDX980" s="493"/>
      <c r="JDY980" s="493"/>
      <c r="JDZ980" s="493"/>
      <c r="JEA980" s="493"/>
      <c r="JEB980" s="493"/>
      <c r="JEC980" s="493"/>
      <c r="JED980" s="493"/>
      <c r="JEE980" s="493"/>
      <c r="JEF980" s="493"/>
      <c r="JEG980" s="493"/>
      <c r="JEH980" s="493"/>
      <c r="JEI980" s="493"/>
      <c r="JEJ980" s="493"/>
      <c r="JEK980" s="493"/>
      <c r="JEL980" s="493"/>
      <c r="JEM980" s="493"/>
      <c r="JEN980" s="493"/>
      <c r="JEO980" s="493"/>
      <c r="JEP980" s="493"/>
      <c r="JEQ980" s="493"/>
      <c r="JER980" s="493"/>
      <c r="JES980" s="493"/>
      <c r="JET980" s="493"/>
      <c r="JEU980" s="493"/>
      <c r="JEV980" s="493"/>
      <c r="JEW980" s="493"/>
      <c r="JEX980" s="493"/>
      <c r="JEY980" s="493"/>
      <c r="JEZ980" s="493"/>
      <c r="JFA980" s="493"/>
      <c r="JFB980" s="493"/>
      <c r="JFC980" s="493"/>
      <c r="JFD980" s="493"/>
      <c r="JFE980" s="493"/>
      <c r="JFF980" s="493"/>
      <c r="JFG980" s="493"/>
      <c r="JFH980" s="493"/>
      <c r="JFI980" s="493"/>
      <c r="JFJ980" s="493"/>
      <c r="JFK980" s="493"/>
      <c r="JFL980" s="493"/>
      <c r="JFM980" s="493"/>
      <c r="JFN980" s="493"/>
      <c r="JFO980" s="493"/>
      <c r="JFP980" s="493"/>
      <c r="JFQ980" s="493"/>
      <c r="JFR980" s="493"/>
      <c r="JFS980" s="493"/>
      <c r="JFT980" s="493"/>
      <c r="JFU980" s="493"/>
      <c r="JFV980" s="493"/>
      <c r="JFW980" s="493"/>
      <c r="JFX980" s="493"/>
      <c r="JFY980" s="493"/>
      <c r="JFZ980" s="493"/>
      <c r="JGA980" s="493"/>
      <c r="JGB980" s="493"/>
      <c r="JGC980" s="493"/>
      <c r="JGD980" s="493"/>
      <c r="JGE980" s="493"/>
      <c r="JGF980" s="493"/>
      <c r="JGG980" s="493"/>
      <c r="JGH980" s="493"/>
      <c r="JGI980" s="493"/>
      <c r="JGJ980" s="493"/>
      <c r="JGK980" s="493"/>
      <c r="JGL980" s="493"/>
      <c r="JGM980" s="493"/>
      <c r="JGN980" s="493"/>
      <c r="JGO980" s="493"/>
      <c r="JGP980" s="493"/>
      <c r="JGQ980" s="493"/>
      <c r="JGR980" s="493"/>
      <c r="JGS980" s="493"/>
      <c r="JGT980" s="493"/>
      <c r="JGU980" s="493"/>
      <c r="JGV980" s="493"/>
      <c r="JGW980" s="493"/>
      <c r="JGX980" s="493"/>
      <c r="JGY980" s="493"/>
      <c r="JGZ980" s="493"/>
      <c r="JHA980" s="493"/>
      <c r="JHB980" s="493"/>
      <c r="JHC980" s="493"/>
      <c r="JHD980" s="493"/>
      <c r="JHE980" s="493"/>
      <c r="JHF980" s="493"/>
      <c r="JHG980" s="493"/>
      <c r="JHH980" s="493"/>
      <c r="JHI980" s="493"/>
      <c r="JHJ980" s="493"/>
      <c r="JHK980" s="493"/>
      <c r="JHL980" s="493"/>
      <c r="JHM980" s="493"/>
      <c r="JHN980" s="493"/>
      <c r="JHO980" s="493"/>
      <c r="JHP980" s="493"/>
      <c r="JHQ980" s="493"/>
      <c r="JHR980" s="493"/>
      <c r="JHS980" s="493"/>
      <c r="JHT980" s="493"/>
      <c r="JHU980" s="493"/>
      <c r="JHV980" s="493"/>
      <c r="JHW980" s="493"/>
      <c r="JHX980" s="493"/>
      <c r="JHY980" s="493"/>
      <c r="JHZ980" s="493"/>
      <c r="JIA980" s="493"/>
      <c r="JIB980" s="493"/>
      <c r="JIC980" s="493"/>
      <c r="JID980" s="493"/>
      <c r="JIE980" s="493"/>
      <c r="JIF980" s="493"/>
      <c r="JIG980" s="493"/>
      <c r="JIH980" s="493"/>
      <c r="JII980" s="493"/>
      <c r="JIJ980" s="493"/>
      <c r="JIK980" s="493"/>
      <c r="JIL980" s="493"/>
      <c r="JIM980" s="493"/>
      <c r="JIN980" s="493"/>
      <c r="JIO980" s="493"/>
      <c r="JIP980" s="493"/>
      <c r="JIQ980" s="493"/>
      <c r="JIR980" s="493"/>
      <c r="JIS980" s="493"/>
      <c r="JIT980" s="493"/>
      <c r="JIU980" s="493"/>
      <c r="JIV980" s="493"/>
      <c r="JIW980" s="493"/>
      <c r="JIX980" s="493"/>
      <c r="JIY980" s="493"/>
      <c r="JIZ980" s="493"/>
      <c r="JJA980" s="493"/>
      <c r="JJB980" s="493"/>
      <c r="JJC980" s="493"/>
      <c r="JJD980" s="493"/>
      <c r="JJE980" s="493"/>
      <c r="JJF980" s="493"/>
      <c r="JJG980" s="493"/>
      <c r="JJH980" s="493"/>
      <c r="JJI980" s="493"/>
      <c r="JJJ980" s="493"/>
      <c r="JJK980" s="493"/>
      <c r="JJL980" s="493"/>
      <c r="JJM980" s="493"/>
      <c r="JJN980" s="493"/>
      <c r="JJO980" s="493"/>
      <c r="JJP980" s="493"/>
      <c r="JJQ980" s="493"/>
      <c r="JJR980" s="493"/>
      <c r="JJS980" s="493"/>
      <c r="JJT980" s="493"/>
      <c r="JJU980" s="493"/>
      <c r="JJV980" s="493"/>
      <c r="JJW980" s="493"/>
      <c r="JJX980" s="493"/>
      <c r="JJY980" s="493"/>
      <c r="JJZ980" s="493"/>
      <c r="JKA980" s="493"/>
      <c r="JKB980" s="493"/>
      <c r="JKC980" s="493"/>
      <c r="JKD980" s="493"/>
      <c r="JKE980" s="493"/>
      <c r="JKF980" s="493"/>
      <c r="JKG980" s="493"/>
      <c r="JKH980" s="493"/>
      <c r="JKI980" s="493"/>
      <c r="JKJ980" s="493"/>
      <c r="JKK980" s="493"/>
      <c r="JKL980" s="493"/>
      <c r="JKM980" s="493"/>
      <c r="JKN980" s="493"/>
      <c r="JKO980" s="493"/>
      <c r="JKP980" s="493"/>
      <c r="JKQ980" s="493"/>
      <c r="JKR980" s="493"/>
      <c r="JKS980" s="493"/>
      <c r="JKT980" s="493"/>
      <c r="JKU980" s="493"/>
      <c r="JKV980" s="493"/>
      <c r="JKW980" s="493"/>
      <c r="JKX980" s="493"/>
      <c r="JKY980" s="493"/>
      <c r="JKZ980" s="493"/>
      <c r="JLA980" s="493"/>
      <c r="JLB980" s="493"/>
      <c r="JLC980" s="493"/>
      <c r="JLD980" s="493"/>
      <c r="JLE980" s="493"/>
      <c r="JLF980" s="493"/>
      <c r="JLG980" s="493"/>
      <c r="JLH980" s="493"/>
      <c r="JLI980" s="493"/>
      <c r="JLJ980" s="493"/>
      <c r="JLK980" s="493"/>
      <c r="JLL980" s="493"/>
      <c r="JLM980" s="493"/>
      <c r="JLN980" s="493"/>
      <c r="JLO980" s="493"/>
      <c r="JLP980" s="493"/>
      <c r="JLQ980" s="493"/>
      <c r="JLR980" s="493"/>
      <c r="JLS980" s="493"/>
      <c r="JLT980" s="493"/>
      <c r="JLU980" s="493"/>
      <c r="JLV980" s="493"/>
      <c r="JLW980" s="493"/>
      <c r="JLX980" s="493"/>
      <c r="JLY980" s="493"/>
      <c r="JLZ980" s="493"/>
      <c r="JMA980" s="493"/>
      <c r="JMB980" s="493"/>
      <c r="JMC980" s="493"/>
      <c r="JMD980" s="493"/>
      <c r="JME980" s="493"/>
      <c r="JMF980" s="493"/>
      <c r="JMG980" s="493"/>
      <c r="JMH980" s="493"/>
      <c r="JMI980" s="493"/>
      <c r="JMJ980" s="493"/>
      <c r="JMK980" s="493"/>
      <c r="JML980" s="493"/>
      <c r="JMM980" s="493"/>
      <c r="JMN980" s="493"/>
      <c r="JMO980" s="493"/>
      <c r="JMP980" s="493"/>
      <c r="JMQ980" s="493"/>
      <c r="JMR980" s="493"/>
      <c r="JMS980" s="493"/>
      <c r="JMT980" s="493"/>
      <c r="JMU980" s="493"/>
      <c r="JMV980" s="493"/>
      <c r="JMW980" s="493"/>
      <c r="JMX980" s="493"/>
      <c r="JMY980" s="493"/>
      <c r="JMZ980" s="493"/>
      <c r="JNA980" s="493"/>
      <c r="JNB980" s="493"/>
      <c r="JNC980" s="493"/>
      <c r="JND980" s="493"/>
      <c r="JNE980" s="493"/>
      <c r="JNF980" s="493"/>
      <c r="JNG980" s="493"/>
      <c r="JNH980" s="493"/>
      <c r="JNI980" s="493"/>
      <c r="JNJ980" s="493"/>
      <c r="JNK980" s="493"/>
      <c r="JNL980" s="493"/>
      <c r="JNM980" s="493"/>
      <c r="JNN980" s="493"/>
      <c r="JNO980" s="493"/>
      <c r="JNP980" s="493"/>
      <c r="JNQ980" s="493"/>
      <c r="JNR980" s="493"/>
      <c r="JNS980" s="493"/>
      <c r="JNT980" s="493"/>
      <c r="JNU980" s="493"/>
      <c r="JNV980" s="493"/>
      <c r="JNW980" s="493"/>
      <c r="JNX980" s="493"/>
      <c r="JNY980" s="493"/>
      <c r="JNZ980" s="493"/>
      <c r="JOA980" s="493"/>
      <c r="JOB980" s="493"/>
      <c r="JOC980" s="493"/>
      <c r="JOD980" s="493"/>
      <c r="JOE980" s="493"/>
      <c r="JOF980" s="493"/>
      <c r="JOG980" s="493"/>
      <c r="JOH980" s="493"/>
      <c r="JOI980" s="493"/>
      <c r="JOJ980" s="493"/>
      <c r="JOK980" s="493"/>
      <c r="JOL980" s="493"/>
      <c r="JOM980" s="493"/>
      <c r="JON980" s="493"/>
      <c r="JOO980" s="493"/>
      <c r="JOP980" s="493"/>
      <c r="JOQ980" s="493"/>
      <c r="JOR980" s="493"/>
      <c r="JOS980" s="493"/>
      <c r="JOT980" s="493"/>
      <c r="JOU980" s="493"/>
      <c r="JOV980" s="493"/>
      <c r="JOW980" s="493"/>
      <c r="JOX980" s="493"/>
      <c r="JOY980" s="493"/>
      <c r="JOZ980" s="493"/>
      <c r="JPA980" s="493"/>
      <c r="JPB980" s="493"/>
      <c r="JPC980" s="493"/>
      <c r="JPD980" s="493"/>
      <c r="JPE980" s="493"/>
      <c r="JPF980" s="493"/>
      <c r="JPG980" s="493"/>
      <c r="JPH980" s="493"/>
      <c r="JPI980" s="493"/>
      <c r="JPJ980" s="493"/>
      <c r="JPK980" s="493"/>
      <c r="JPL980" s="493"/>
      <c r="JPM980" s="493"/>
      <c r="JPN980" s="493"/>
      <c r="JPO980" s="493"/>
      <c r="JPP980" s="493"/>
      <c r="JPQ980" s="493"/>
      <c r="JPR980" s="493"/>
      <c r="JPS980" s="493"/>
      <c r="JPT980" s="493"/>
      <c r="JPU980" s="493"/>
      <c r="JPV980" s="493"/>
      <c r="JPW980" s="493"/>
      <c r="JPX980" s="493"/>
      <c r="JPY980" s="493"/>
      <c r="JPZ980" s="493"/>
      <c r="JQA980" s="493"/>
      <c r="JQB980" s="493"/>
      <c r="JQC980" s="493"/>
      <c r="JQD980" s="493"/>
      <c r="JQE980" s="493"/>
      <c r="JQF980" s="493"/>
      <c r="JQG980" s="493"/>
      <c r="JQH980" s="493"/>
      <c r="JQI980" s="493"/>
      <c r="JQJ980" s="493"/>
      <c r="JQK980" s="493"/>
      <c r="JQL980" s="493"/>
      <c r="JQM980" s="493"/>
      <c r="JQN980" s="493"/>
      <c r="JQO980" s="493"/>
      <c r="JQP980" s="493"/>
      <c r="JQQ980" s="493"/>
      <c r="JQR980" s="493"/>
      <c r="JQS980" s="493"/>
      <c r="JQT980" s="493"/>
      <c r="JQU980" s="493"/>
      <c r="JQV980" s="493"/>
      <c r="JQW980" s="493"/>
      <c r="JQX980" s="493"/>
      <c r="JQY980" s="493"/>
      <c r="JQZ980" s="493"/>
      <c r="JRA980" s="493"/>
      <c r="JRB980" s="493"/>
      <c r="JRC980" s="493"/>
      <c r="JRD980" s="493"/>
      <c r="JRE980" s="493"/>
      <c r="JRF980" s="493"/>
      <c r="JRG980" s="493"/>
      <c r="JRH980" s="493"/>
      <c r="JRI980" s="493"/>
      <c r="JRJ980" s="493"/>
      <c r="JRK980" s="493"/>
      <c r="JRL980" s="493"/>
      <c r="JRM980" s="493"/>
      <c r="JRN980" s="493"/>
      <c r="JRO980" s="493"/>
      <c r="JRP980" s="493"/>
      <c r="JRQ980" s="493"/>
      <c r="JRR980" s="493"/>
      <c r="JRS980" s="493"/>
      <c r="JRT980" s="493"/>
      <c r="JRU980" s="493"/>
      <c r="JRV980" s="493"/>
      <c r="JRW980" s="493"/>
      <c r="JRX980" s="493"/>
      <c r="JRY980" s="493"/>
      <c r="JRZ980" s="493"/>
      <c r="JSA980" s="493"/>
      <c r="JSB980" s="493"/>
      <c r="JSC980" s="493"/>
      <c r="JSD980" s="493"/>
      <c r="JSE980" s="493"/>
      <c r="JSF980" s="493"/>
      <c r="JSG980" s="493"/>
      <c r="JSH980" s="493"/>
      <c r="JSI980" s="493"/>
      <c r="JSJ980" s="493"/>
      <c r="JSK980" s="493"/>
      <c r="JSL980" s="493"/>
      <c r="JSM980" s="493"/>
      <c r="JSN980" s="493"/>
      <c r="JSO980" s="493"/>
      <c r="JSP980" s="493"/>
      <c r="JSQ980" s="493"/>
      <c r="JSR980" s="493"/>
      <c r="JSS980" s="493"/>
      <c r="JST980" s="493"/>
      <c r="JSU980" s="493"/>
      <c r="JSV980" s="493"/>
      <c r="JSW980" s="493"/>
      <c r="JSX980" s="493"/>
      <c r="JSY980" s="493"/>
      <c r="JSZ980" s="493"/>
      <c r="JTA980" s="493"/>
      <c r="JTB980" s="493"/>
      <c r="JTC980" s="493"/>
      <c r="JTD980" s="493"/>
      <c r="JTE980" s="493"/>
      <c r="JTF980" s="493"/>
      <c r="JTG980" s="493"/>
      <c r="JTH980" s="493"/>
      <c r="JTI980" s="493"/>
      <c r="JTJ980" s="493"/>
      <c r="JTK980" s="493"/>
      <c r="JTL980" s="493"/>
      <c r="JTM980" s="493"/>
      <c r="JTN980" s="493"/>
      <c r="JTO980" s="493"/>
      <c r="JTP980" s="493"/>
      <c r="JTQ980" s="493"/>
      <c r="JTR980" s="493"/>
      <c r="JTS980" s="493"/>
      <c r="JTT980" s="493"/>
      <c r="JTU980" s="493"/>
      <c r="JTV980" s="493"/>
      <c r="JTW980" s="493"/>
      <c r="JTX980" s="493"/>
      <c r="JTY980" s="493"/>
      <c r="JTZ980" s="493"/>
      <c r="JUA980" s="493"/>
      <c r="JUB980" s="493"/>
      <c r="JUC980" s="493"/>
      <c r="JUD980" s="493"/>
      <c r="JUE980" s="493"/>
      <c r="JUF980" s="493"/>
      <c r="JUG980" s="493"/>
      <c r="JUH980" s="493"/>
      <c r="JUI980" s="493"/>
      <c r="JUJ980" s="493"/>
      <c r="JUK980" s="493"/>
      <c r="JUL980" s="493"/>
      <c r="JUM980" s="493"/>
      <c r="JUN980" s="493"/>
      <c r="JUO980" s="493"/>
      <c r="JUP980" s="493"/>
      <c r="JUQ980" s="493"/>
      <c r="JUR980" s="493"/>
      <c r="JUS980" s="493"/>
      <c r="JUT980" s="493"/>
      <c r="JUU980" s="493"/>
      <c r="JUV980" s="493"/>
      <c r="JUW980" s="493"/>
      <c r="JUX980" s="493"/>
      <c r="JUY980" s="493"/>
      <c r="JUZ980" s="493"/>
      <c r="JVA980" s="493"/>
      <c r="JVB980" s="493"/>
      <c r="JVC980" s="493"/>
      <c r="JVD980" s="493"/>
      <c r="JVE980" s="493"/>
      <c r="JVF980" s="493"/>
      <c r="JVG980" s="493"/>
      <c r="JVH980" s="493"/>
      <c r="JVI980" s="493"/>
      <c r="JVJ980" s="493"/>
      <c r="JVK980" s="493"/>
      <c r="JVL980" s="493"/>
      <c r="JVM980" s="493"/>
      <c r="JVN980" s="493"/>
      <c r="JVO980" s="493"/>
      <c r="JVP980" s="493"/>
      <c r="JVQ980" s="493"/>
      <c r="JVR980" s="493"/>
      <c r="JVS980" s="493"/>
      <c r="JVT980" s="493"/>
      <c r="JVU980" s="493"/>
      <c r="JVV980" s="493"/>
      <c r="JVW980" s="493"/>
      <c r="JVX980" s="493"/>
      <c r="JVY980" s="493"/>
      <c r="JVZ980" s="493"/>
      <c r="JWA980" s="493"/>
      <c r="JWB980" s="493"/>
      <c r="JWC980" s="493"/>
      <c r="JWD980" s="493"/>
      <c r="JWE980" s="493"/>
      <c r="JWF980" s="493"/>
      <c r="JWG980" s="493"/>
      <c r="JWH980" s="493"/>
      <c r="JWI980" s="493"/>
      <c r="JWJ980" s="493"/>
      <c r="JWK980" s="493"/>
      <c r="JWL980" s="493"/>
      <c r="JWM980" s="493"/>
      <c r="JWN980" s="493"/>
      <c r="JWO980" s="493"/>
      <c r="JWP980" s="493"/>
      <c r="JWQ980" s="493"/>
      <c r="JWR980" s="493"/>
      <c r="JWS980" s="493"/>
      <c r="JWT980" s="493"/>
      <c r="JWU980" s="493"/>
      <c r="JWV980" s="493"/>
      <c r="JWW980" s="493"/>
      <c r="JWX980" s="493"/>
      <c r="JWY980" s="493"/>
      <c r="JWZ980" s="493"/>
      <c r="JXA980" s="493"/>
      <c r="JXB980" s="493"/>
      <c r="JXC980" s="493"/>
      <c r="JXD980" s="493"/>
      <c r="JXE980" s="493"/>
      <c r="JXF980" s="493"/>
      <c r="JXG980" s="493"/>
      <c r="JXH980" s="493"/>
      <c r="JXI980" s="493"/>
      <c r="JXJ980" s="493"/>
      <c r="JXK980" s="493"/>
      <c r="JXL980" s="493"/>
      <c r="JXM980" s="493"/>
      <c r="JXN980" s="493"/>
      <c r="JXO980" s="493"/>
      <c r="JXP980" s="493"/>
      <c r="JXQ980" s="493"/>
      <c r="JXR980" s="493"/>
      <c r="JXS980" s="493"/>
      <c r="JXT980" s="493"/>
      <c r="JXU980" s="493"/>
      <c r="JXV980" s="493"/>
      <c r="JXW980" s="493"/>
      <c r="JXX980" s="493"/>
      <c r="JXY980" s="493"/>
      <c r="JXZ980" s="493"/>
      <c r="JYA980" s="493"/>
      <c r="JYB980" s="493"/>
      <c r="JYC980" s="493"/>
      <c r="JYD980" s="493"/>
      <c r="JYE980" s="493"/>
      <c r="JYF980" s="493"/>
      <c r="JYG980" s="493"/>
      <c r="JYH980" s="493"/>
      <c r="JYI980" s="493"/>
      <c r="JYJ980" s="493"/>
      <c r="JYK980" s="493"/>
      <c r="JYL980" s="493"/>
      <c r="JYM980" s="493"/>
      <c r="JYN980" s="493"/>
      <c r="JYO980" s="493"/>
      <c r="JYP980" s="493"/>
      <c r="JYQ980" s="493"/>
      <c r="JYR980" s="493"/>
      <c r="JYS980" s="493"/>
      <c r="JYT980" s="493"/>
      <c r="JYU980" s="493"/>
      <c r="JYV980" s="493"/>
      <c r="JYW980" s="493"/>
      <c r="JYX980" s="493"/>
      <c r="JYY980" s="493"/>
      <c r="JYZ980" s="493"/>
      <c r="JZA980" s="493"/>
      <c r="JZB980" s="493"/>
      <c r="JZC980" s="493"/>
      <c r="JZD980" s="493"/>
      <c r="JZE980" s="493"/>
      <c r="JZF980" s="493"/>
      <c r="JZG980" s="493"/>
      <c r="JZH980" s="493"/>
      <c r="JZI980" s="493"/>
      <c r="JZJ980" s="493"/>
      <c r="JZK980" s="493"/>
      <c r="JZL980" s="493"/>
      <c r="JZM980" s="493"/>
      <c r="JZN980" s="493"/>
      <c r="JZO980" s="493"/>
      <c r="JZP980" s="493"/>
      <c r="JZQ980" s="493"/>
      <c r="JZR980" s="493"/>
      <c r="JZS980" s="493"/>
      <c r="JZT980" s="493"/>
      <c r="JZU980" s="493"/>
      <c r="JZV980" s="493"/>
      <c r="JZW980" s="493"/>
      <c r="JZX980" s="493"/>
      <c r="JZY980" s="493"/>
      <c r="JZZ980" s="493"/>
      <c r="KAA980" s="493"/>
      <c r="KAB980" s="493"/>
      <c r="KAC980" s="493"/>
      <c r="KAD980" s="493"/>
      <c r="KAE980" s="493"/>
      <c r="KAF980" s="493"/>
      <c r="KAG980" s="493"/>
      <c r="KAH980" s="493"/>
      <c r="KAI980" s="493"/>
      <c r="KAJ980" s="493"/>
      <c r="KAK980" s="493"/>
      <c r="KAL980" s="493"/>
      <c r="KAM980" s="493"/>
      <c r="KAN980" s="493"/>
      <c r="KAO980" s="493"/>
      <c r="KAP980" s="493"/>
      <c r="KAQ980" s="493"/>
      <c r="KAR980" s="493"/>
      <c r="KAS980" s="493"/>
      <c r="KAT980" s="493"/>
      <c r="KAU980" s="493"/>
      <c r="KAV980" s="493"/>
      <c r="KAW980" s="493"/>
      <c r="KAX980" s="493"/>
      <c r="KAY980" s="493"/>
      <c r="KAZ980" s="493"/>
      <c r="KBA980" s="493"/>
      <c r="KBB980" s="493"/>
      <c r="KBC980" s="493"/>
      <c r="KBD980" s="493"/>
      <c r="KBE980" s="493"/>
      <c r="KBF980" s="493"/>
      <c r="KBG980" s="493"/>
      <c r="KBH980" s="493"/>
      <c r="KBI980" s="493"/>
      <c r="KBJ980" s="493"/>
      <c r="KBK980" s="493"/>
      <c r="KBL980" s="493"/>
      <c r="KBM980" s="493"/>
      <c r="KBN980" s="493"/>
      <c r="KBO980" s="493"/>
      <c r="KBP980" s="493"/>
      <c r="KBQ980" s="493"/>
      <c r="KBR980" s="493"/>
      <c r="KBS980" s="493"/>
      <c r="KBT980" s="493"/>
      <c r="KBU980" s="493"/>
      <c r="KBV980" s="493"/>
      <c r="KBW980" s="493"/>
      <c r="KBX980" s="493"/>
      <c r="KBY980" s="493"/>
      <c r="KBZ980" s="493"/>
      <c r="KCA980" s="493"/>
      <c r="KCB980" s="493"/>
      <c r="KCC980" s="493"/>
      <c r="KCD980" s="493"/>
      <c r="KCE980" s="493"/>
      <c r="KCF980" s="493"/>
      <c r="KCG980" s="493"/>
      <c r="KCH980" s="493"/>
      <c r="KCI980" s="493"/>
      <c r="KCJ980" s="493"/>
      <c r="KCK980" s="493"/>
      <c r="KCL980" s="493"/>
      <c r="KCM980" s="493"/>
      <c r="KCN980" s="493"/>
      <c r="KCO980" s="493"/>
      <c r="KCP980" s="493"/>
      <c r="KCQ980" s="493"/>
      <c r="KCR980" s="493"/>
      <c r="KCS980" s="493"/>
      <c r="KCT980" s="493"/>
      <c r="KCU980" s="493"/>
      <c r="KCV980" s="493"/>
      <c r="KCW980" s="493"/>
      <c r="KCX980" s="493"/>
      <c r="KCY980" s="493"/>
      <c r="KCZ980" s="493"/>
      <c r="KDA980" s="493"/>
      <c r="KDB980" s="493"/>
      <c r="KDC980" s="493"/>
      <c r="KDD980" s="493"/>
      <c r="KDE980" s="493"/>
      <c r="KDF980" s="493"/>
      <c r="KDG980" s="493"/>
      <c r="KDH980" s="493"/>
      <c r="KDI980" s="493"/>
      <c r="KDJ980" s="493"/>
      <c r="KDK980" s="493"/>
      <c r="KDL980" s="493"/>
      <c r="KDM980" s="493"/>
      <c r="KDN980" s="493"/>
      <c r="KDO980" s="493"/>
      <c r="KDP980" s="493"/>
      <c r="KDQ980" s="493"/>
      <c r="KDR980" s="493"/>
      <c r="KDS980" s="493"/>
      <c r="KDT980" s="493"/>
      <c r="KDU980" s="493"/>
      <c r="KDV980" s="493"/>
      <c r="KDW980" s="493"/>
      <c r="KDX980" s="493"/>
      <c r="KDY980" s="493"/>
      <c r="KDZ980" s="493"/>
      <c r="KEA980" s="493"/>
      <c r="KEB980" s="493"/>
      <c r="KEC980" s="493"/>
      <c r="KED980" s="493"/>
      <c r="KEE980" s="493"/>
      <c r="KEF980" s="493"/>
      <c r="KEG980" s="493"/>
      <c r="KEH980" s="493"/>
      <c r="KEI980" s="493"/>
      <c r="KEJ980" s="493"/>
      <c r="KEK980" s="493"/>
      <c r="KEL980" s="493"/>
      <c r="KEM980" s="493"/>
      <c r="KEN980" s="493"/>
      <c r="KEO980" s="493"/>
      <c r="KEP980" s="493"/>
      <c r="KEQ980" s="493"/>
      <c r="KER980" s="493"/>
      <c r="KES980" s="493"/>
      <c r="KET980" s="493"/>
      <c r="KEU980" s="493"/>
      <c r="KEV980" s="493"/>
      <c r="KEW980" s="493"/>
      <c r="KEX980" s="493"/>
      <c r="KEY980" s="493"/>
      <c r="KEZ980" s="493"/>
      <c r="KFA980" s="493"/>
      <c r="KFB980" s="493"/>
      <c r="KFC980" s="493"/>
      <c r="KFD980" s="493"/>
      <c r="KFE980" s="493"/>
      <c r="KFF980" s="493"/>
      <c r="KFG980" s="493"/>
      <c r="KFH980" s="493"/>
      <c r="KFI980" s="493"/>
      <c r="KFJ980" s="493"/>
      <c r="KFK980" s="493"/>
      <c r="KFL980" s="493"/>
      <c r="KFM980" s="493"/>
      <c r="KFN980" s="493"/>
      <c r="KFO980" s="493"/>
      <c r="KFP980" s="493"/>
      <c r="KFQ980" s="493"/>
      <c r="KFR980" s="493"/>
      <c r="KFS980" s="493"/>
      <c r="KFT980" s="493"/>
      <c r="KFU980" s="493"/>
      <c r="KFV980" s="493"/>
      <c r="KFW980" s="493"/>
      <c r="KFX980" s="493"/>
      <c r="KFY980" s="493"/>
      <c r="KFZ980" s="493"/>
      <c r="KGA980" s="493"/>
      <c r="KGB980" s="493"/>
      <c r="KGC980" s="493"/>
      <c r="KGD980" s="493"/>
      <c r="KGE980" s="493"/>
      <c r="KGF980" s="493"/>
      <c r="KGG980" s="493"/>
      <c r="KGH980" s="493"/>
      <c r="KGI980" s="493"/>
      <c r="KGJ980" s="493"/>
      <c r="KGK980" s="493"/>
      <c r="KGL980" s="493"/>
      <c r="KGM980" s="493"/>
      <c r="KGN980" s="493"/>
      <c r="KGO980" s="493"/>
      <c r="KGP980" s="493"/>
      <c r="KGQ980" s="493"/>
      <c r="KGR980" s="493"/>
      <c r="KGS980" s="493"/>
      <c r="KGT980" s="493"/>
      <c r="KGU980" s="493"/>
      <c r="KGV980" s="493"/>
      <c r="KGW980" s="493"/>
      <c r="KGX980" s="493"/>
      <c r="KGY980" s="493"/>
      <c r="KGZ980" s="493"/>
      <c r="KHA980" s="493"/>
      <c r="KHB980" s="493"/>
      <c r="KHC980" s="493"/>
      <c r="KHD980" s="493"/>
      <c r="KHE980" s="493"/>
      <c r="KHF980" s="493"/>
      <c r="KHG980" s="493"/>
      <c r="KHH980" s="493"/>
      <c r="KHI980" s="493"/>
      <c r="KHJ980" s="493"/>
      <c r="KHK980" s="493"/>
      <c r="KHL980" s="493"/>
      <c r="KHM980" s="493"/>
      <c r="KHN980" s="493"/>
      <c r="KHO980" s="493"/>
      <c r="KHP980" s="493"/>
      <c r="KHQ980" s="493"/>
      <c r="KHR980" s="493"/>
      <c r="KHS980" s="493"/>
      <c r="KHT980" s="493"/>
      <c r="KHU980" s="493"/>
      <c r="KHV980" s="493"/>
      <c r="KHW980" s="493"/>
      <c r="KHX980" s="493"/>
      <c r="KHY980" s="493"/>
      <c r="KHZ980" s="493"/>
      <c r="KIA980" s="493"/>
      <c r="KIB980" s="493"/>
      <c r="KIC980" s="493"/>
      <c r="KID980" s="493"/>
      <c r="KIE980" s="493"/>
      <c r="KIF980" s="493"/>
      <c r="KIG980" s="493"/>
      <c r="KIH980" s="493"/>
      <c r="KII980" s="493"/>
      <c r="KIJ980" s="493"/>
      <c r="KIK980" s="493"/>
      <c r="KIL980" s="493"/>
      <c r="KIM980" s="493"/>
      <c r="KIN980" s="493"/>
      <c r="KIO980" s="493"/>
      <c r="KIP980" s="493"/>
      <c r="KIQ980" s="493"/>
      <c r="KIR980" s="493"/>
      <c r="KIS980" s="493"/>
      <c r="KIT980" s="493"/>
      <c r="KIU980" s="493"/>
      <c r="KIV980" s="493"/>
      <c r="KIW980" s="493"/>
      <c r="KIX980" s="493"/>
      <c r="KIY980" s="493"/>
      <c r="KIZ980" s="493"/>
      <c r="KJA980" s="493"/>
      <c r="KJB980" s="493"/>
      <c r="KJC980" s="493"/>
      <c r="KJD980" s="493"/>
      <c r="KJE980" s="493"/>
      <c r="KJF980" s="493"/>
      <c r="KJG980" s="493"/>
      <c r="KJH980" s="493"/>
      <c r="KJI980" s="493"/>
      <c r="KJJ980" s="493"/>
      <c r="KJK980" s="493"/>
      <c r="KJL980" s="493"/>
      <c r="KJM980" s="493"/>
      <c r="KJN980" s="493"/>
      <c r="KJO980" s="493"/>
      <c r="KJP980" s="493"/>
      <c r="KJQ980" s="493"/>
      <c r="KJR980" s="493"/>
      <c r="KJS980" s="493"/>
      <c r="KJT980" s="493"/>
      <c r="KJU980" s="493"/>
      <c r="KJV980" s="493"/>
      <c r="KJW980" s="493"/>
      <c r="KJX980" s="493"/>
      <c r="KJY980" s="493"/>
      <c r="KJZ980" s="493"/>
      <c r="KKA980" s="493"/>
      <c r="KKB980" s="493"/>
      <c r="KKC980" s="493"/>
      <c r="KKD980" s="493"/>
      <c r="KKE980" s="493"/>
      <c r="KKF980" s="493"/>
      <c r="KKG980" s="493"/>
      <c r="KKH980" s="493"/>
      <c r="KKI980" s="493"/>
      <c r="KKJ980" s="493"/>
      <c r="KKK980" s="493"/>
      <c r="KKL980" s="493"/>
      <c r="KKM980" s="493"/>
      <c r="KKN980" s="493"/>
      <c r="KKO980" s="493"/>
      <c r="KKP980" s="493"/>
      <c r="KKQ980" s="493"/>
      <c r="KKR980" s="493"/>
      <c r="KKS980" s="493"/>
      <c r="KKT980" s="493"/>
      <c r="KKU980" s="493"/>
      <c r="KKV980" s="493"/>
      <c r="KKW980" s="493"/>
      <c r="KKX980" s="493"/>
      <c r="KKY980" s="493"/>
      <c r="KKZ980" s="493"/>
      <c r="KLA980" s="493"/>
      <c r="KLB980" s="493"/>
      <c r="KLC980" s="493"/>
      <c r="KLD980" s="493"/>
      <c r="KLE980" s="493"/>
      <c r="KLF980" s="493"/>
      <c r="KLG980" s="493"/>
      <c r="KLH980" s="493"/>
      <c r="KLI980" s="493"/>
      <c r="KLJ980" s="493"/>
      <c r="KLK980" s="493"/>
      <c r="KLL980" s="493"/>
      <c r="KLM980" s="493"/>
      <c r="KLN980" s="493"/>
      <c r="KLO980" s="493"/>
      <c r="KLP980" s="493"/>
      <c r="KLQ980" s="493"/>
      <c r="KLR980" s="493"/>
      <c r="KLS980" s="493"/>
      <c r="KLT980" s="493"/>
      <c r="KLU980" s="493"/>
      <c r="KLV980" s="493"/>
      <c r="KLW980" s="493"/>
      <c r="KLX980" s="493"/>
      <c r="KLY980" s="493"/>
      <c r="KLZ980" s="493"/>
      <c r="KMA980" s="493"/>
      <c r="KMB980" s="493"/>
      <c r="KMC980" s="493"/>
      <c r="KMD980" s="493"/>
      <c r="KME980" s="493"/>
      <c r="KMF980" s="493"/>
      <c r="KMG980" s="493"/>
      <c r="KMH980" s="493"/>
      <c r="KMI980" s="493"/>
      <c r="KMJ980" s="493"/>
      <c r="KMK980" s="493"/>
      <c r="KML980" s="493"/>
      <c r="KMM980" s="493"/>
      <c r="KMN980" s="493"/>
      <c r="KMO980" s="493"/>
      <c r="KMP980" s="493"/>
      <c r="KMQ980" s="493"/>
      <c r="KMR980" s="493"/>
      <c r="KMS980" s="493"/>
      <c r="KMT980" s="493"/>
      <c r="KMU980" s="493"/>
      <c r="KMV980" s="493"/>
      <c r="KMW980" s="493"/>
      <c r="KMX980" s="493"/>
      <c r="KMY980" s="493"/>
      <c r="KMZ980" s="493"/>
      <c r="KNA980" s="493"/>
      <c r="KNB980" s="493"/>
      <c r="KNC980" s="493"/>
      <c r="KND980" s="493"/>
      <c r="KNE980" s="493"/>
      <c r="KNF980" s="493"/>
      <c r="KNG980" s="493"/>
      <c r="KNH980" s="493"/>
      <c r="KNI980" s="493"/>
      <c r="KNJ980" s="493"/>
      <c r="KNK980" s="493"/>
      <c r="KNL980" s="493"/>
      <c r="KNM980" s="493"/>
      <c r="KNN980" s="493"/>
      <c r="KNO980" s="493"/>
      <c r="KNP980" s="493"/>
      <c r="KNQ980" s="493"/>
      <c r="KNR980" s="493"/>
      <c r="KNS980" s="493"/>
      <c r="KNT980" s="493"/>
      <c r="KNU980" s="493"/>
      <c r="KNV980" s="493"/>
      <c r="KNW980" s="493"/>
      <c r="KNX980" s="493"/>
      <c r="KNY980" s="493"/>
      <c r="KNZ980" s="493"/>
      <c r="KOA980" s="493"/>
      <c r="KOB980" s="493"/>
      <c r="KOC980" s="493"/>
      <c r="KOD980" s="493"/>
      <c r="KOE980" s="493"/>
      <c r="KOF980" s="493"/>
      <c r="KOG980" s="493"/>
      <c r="KOH980" s="493"/>
      <c r="KOI980" s="493"/>
      <c r="KOJ980" s="493"/>
      <c r="KOK980" s="493"/>
      <c r="KOL980" s="493"/>
      <c r="KOM980" s="493"/>
      <c r="KON980" s="493"/>
      <c r="KOO980" s="493"/>
      <c r="KOP980" s="493"/>
      <c r="KOQ980" s="493"/>
      <c r="KOR980" s="493"/>
      <c r="KOS980" s="493"/>
      <c r="KOT980" s="493"/>
      <c r="KOU980" s="493"/>
      <c r="KOV980" s="493"/>
      <c r="KOW980" s="493"/>
      <c r="KOX980" s="493"/>
      <c r="KOY980" s="493"/>
      <c r="KOZ980" s="493"/>
      <c r="KPA980" s="493"/>
      <c r="KPB980" s="493"/>
      <c r="KPC980" s="493"/>
      <c r="KPD980" s="493"/>
      <c r="KPE980" s="493"/>
      <c r="KPF980" s="493"/>
      <c r="KPG980" s="493"/>
      <c r="KPH980" s="493"/>
      <c r="KPI980" s="493"/>
      <c r="KPJ980" s="493"/>
      <c r="KPK980" s="493"/>
      <c r="KPL980" s="493"/>
      <c r="KPM980" s="493"/>
      <c r="KPN980" s="493"/>
      <c r="KPO980" s="493"/>
      <c r="KPP980" s="493"/>
      <c r="KPQ980" s="493"/>
      <c r="KPR980" s="493"/>
      <c r="KPS980" s="493"/>
      <c r="KPT980" s="493"/>
      <c r="KPU980" s="493"/>
      <c r="KPV980" s="493"/>
      <c r="KPW980" s="493"/>
      <c r="KPX980" s="493"/>
      <c r="KPY980" s="493"/>
      <c r="KPZ980" s="493"/>
      <c r="KQA980" s="493"/>
      <c r="KQB980" s="493"/>
      <c r="KQC980" s="493"/>
      <c r="KQD980" s="493"/>
      <c r="KQE980" s="493"/>
      <c r="KQF980" s="493"/>
      <c r="KQG980" s="493"/>
      <c r="KQH980" s="493"/>
      <c r="KQI980" s="493"/>
      <c r="KQJ980" s="493"/>
      <c r="KQK980" s="493"/>
      <c r="KQL980" s="493"/>
      <c r="KQM980" s="493"/>
      <c r="KQN980" s="493"/>
      <c r="KQO980" s="493"/>
      <c r="KQP980" s="493"/>
      <c r="KQQ980" s="493"/>
      <c r="KQR980" s="493"/>
      <c r="KQS980" s="493"/>
      <c r="KQT980" s="493"/>
      <c r="KQU980" s="493"/>
      <c r="KQV980" s="493"/>
      <c r="KQW980" s="493"/>
      <c r="KQX980" s="493"/>
      <c r="KQY980" s="493"/>
      <c r="KQZ980" s="493"/>
      <c r="KRA980" s="493"/>
      <c r="KRB980" s="493"/>
      <c r="KRC980" s="493"/>
      <c r="KRD980" s="493"/>
      <c r="KRE980" s="493"/>
      <c r="KRF980" s="493"/>
      <c r="KRG980" s="493"/>
      <c r="KRH980" s="493"/>
      <c r="KRI980" s="493"/>
      <c r="KRJ980" s="493"/>
      <c r="KRK980" s="493"/>
      <c r="KRL980" s="493"/>
      <c r="KRM980" s="493"/>
      <c r="KRN980" s="493"/>
      <c r="KRO980" s="493"/>
      <c r="KRP980" s="493"/>
      <c r="KRQ980" s="493"/>
      <c r="KRR980" s="493"/>
      <c r="KRS980" s="493"/>
      <c r="KRT980" s="493"/>
      <c r="KRU980" s="493"/>
      <c r="KRV980" s="493"/>
      <c r="KRW980" s="493"/>
      <c r="KRX980" s="493"/>
      <c r="KRY980" s="493"/>
      <c r="KRZ980" s="493"/>
      <c r="KSA980" s="493"/>
      <c r="KSB980" s="493"/>
      <c r="KSC980" s="493"/>
      <c r="KSD980" s="493"/>
      <c r="KSE980" s="493"/>
      <c r="KSF980" s="493"/>
      <c r="KSG980" s="493"/>
      <c r="KSH980" s="493"/>
      <c r="KSI980" s="493"/>
      <c r="KSJ980" s="493"/>
      <c r="KSK980" s="493"/>
      <c r="KSL980" s="493"/>
      <c r="KSM980" s="493"/>
      <c r="KSN980" s="493"/>
      <c r="KSO980" s="493"/>
      <c r="KSP980" s="493"/>
      <c r="KSQ980" s="493"/>
      <c r="KSR980" s="493"/>
      <c r="KSS980" s="493"/>
      <c r="KST980" s="493"/>
      <c r="KSU980" s="493"/>
      <c r="KSV980" s="493"/>
      <c r="KSW980" s="493"/>
      <c r="KSX980" s="493"/>
      <c r="KSY980" s="493"/>
      <c r="KSZ980" s="493"/>
      <c r="KTA980" s="493"/>
      <c r="KTB980" s="493"/>
      <c r="KTC980" s="493"/>
      <c r="KTD980" s="493"/>
      <c r="KTE980" s="493"/>
      <c r="KTF980" s="493"/>
      <c r="KTG980" s="493"/>
      <c r="KTH980" s="493"/>
      <c r="KTI980" s="493"/>
      <c r="KTJ980" s="493"/>
      <c r="KTK980" s="493"/>
      <c r="KTL980" s="493"/>
      <c r="KTM980" s="493"/>
      <c r="KTN980" s="493"/>
      <c r="KTO980" s="493"/>
      <c r="KTP980" s="493"/>
      <c r="KTQ980" s="493"/>
      <c r="KTR980" s="493"/>
      <c r="KTS980" s="493"/>
      <c r="KTT980" s="493"/>
      <c r="KTU980" s="493"/>
      <c r="KTV980" s="493"/>
      <c r="KTW980" s="493"/>
      <c r="KTX980" s="493"/>
      <c r="KTY980" s="493"/>
      <c r="KTZ980" s="493"/>
      <c r="KUA980" s="493"/>
      <c r="KUB980" s="493"/>
      <c r="KUC980" s="493"/>
      <c r="KUD980" s="493"/>
      <c r="KUE980" s="493"/>
      <c r="KUF980" s="493"/>
      <c r="KUG980" s="493"/>
      <c r="KUH980" s="493"/>
      <c r="KUI980" s="493"/>
      <c r="KUJ980" s="493"/>
      <c r="KUK980" s="493"/>
      <c r="KUL980" s="493"/>
      <c r="KUM980" s="493"/>
      <c r="KUN980" s="493"/>
      <c r="KUO980" s="493"/>
      <c r="KUP980" s="493"/>
      <c r="KUQ980" s="493"/>
      <c r="KUR980" s="493"/>
      <c r="KUS980" s="493"/>
      <c r="KUT980" s="493"/>
      <c r="KUU980" s="493"/>
      <c r="KUV980" s="493"/>
      <c r="KUW980" s="493"/>
      <c r="KUX980" s="493"/>
      <c r="KUY980" s="493"/>
      <c r="KUZ980" s="493"/>
      <c r="KVA980" s="493"/>
      <c r="KVB980" s="493"/>
      <c r="KVC980" s="493"/>
      <c r="KVD980" s="493"/>
      <c r="KVE980" s="493"/>
      <c r="KVF980" s="493"/>
      <c r="KVG980" s="493"/>
      <c r="KVH980" s="493"/>
      <c r="KVI980" s="493"/>
      <c r="KVJ980" s="493"/>
      <c r="KVK980" s="493"/>
      <c r="KVL980" s="493"/>
      <c r="KVM980" s="493"/>
      <c r="KVN980" s="493"/>
      <c r="KVO980" s="493"/>
      <c r="KVP980" s="493"/>
      <c r="KVQ980" s="493"/>
      <c r="KVR980" s="493"/>
      <c r="KVS980" s="493"/>
      <c r="KVT980" s="493"/>
      <c r="KVU980" s="493"/>
      <c r="KVV980" s="493"/>
      <c r="KVW980" s="493"/>
      <c r="KVX980" s="493"/>
      <c r="KVY980" s="493"/>
      <c r="KVZ980" s="493"/>
      <c r="KWA980" s="493"/>
      <c r="KWB980" s="493"/>
      <c r="KWC980" s="493"/>
      <c r="KWD980" s="493"/>
      <c r="KWE980" s="493"/>
      <c r="KWF980" s="493"/>
      <c r="KWG980" s="493"/>
      <c r="KWH980" s="493"/>
      <c r="KWI980" s="493"/>
      <c r="KWJ980" s="493"/>
      <c r="KWK980" s="493"/>
      <c r="KWL980" s="493"/>
      <c r="KWM980" s="493"/>
      <c r="KWN980" s="493"/>
      <c r="KWO980" s="493"/>
      <c r="KWP980" s="493"/>
      <c r="KWQ980" s="493"/>
      <c r="KWR980" s="493"/>
      <c r="KWS980" s="493"/>
      <c r="KWT980" s="493"/>
      <c r="KWU980" s="493"/>
      <c r="KWV980" s="493"/>
      <c r="KWW980" s="493"/>
      <c r="KWX980" s="493"/>
      <c r="KWY980" s="493"/>
      <c r="KWZ980" s="493"/>
      <c r="KXA980" s="493"/>
      <c r="KXB980" s="493"/>
      <c r="KXC980" s="493"/>
      <c r="KXD980" s="493"/>
      <c r="KXE980" s="493"/>
      <c r="KXF980" s="493"/>
      <c r="KXG980" s="493"/>
      <c r="KXH980" s="493"/>
      <c r="KXI980" s="493"/>
      <c r="KXJ980" s="493"/>
      <c r="KXK980" s="493"/>
      <c r="KXL980" s="493"/>
      <c r="KXM980" s="493"/>
      <c r="KXN980" s="493"/>
      <c r="KXO980" s="493"/>
      <c r="KXP980" s="493"/>
      <c r="KXQ980" s="493"/>
      <c r="KXR980" s="493"/>
      <c r="KXS980" s="493"/>
      <c r="KXT980" s="493"/>
      <c r="KXU980" s="493"/>
      <c r="KXV980" s="493"/>
      <c r="KXW980" s="493"/>
      <c r="KXX980" s="493"/>
      <c r="KXY980" s="493"/>
      <c r="KXZ980" s="493"/>
      <c r="KYA980" s="493"/>
      <c r="KYB980" s="493"/>
      <c r="KYC980" s="493"/>
      <c r="KYD980" s="493"/>
      <c r="KYE980" s="493"/>
      <c r="KYF980" s="493"/>
      <c r="KYG980" s="493"/>
      <c r="KYH980" s="493"/>
      <c r="KYI980" s="493"/>
      <c r="KYJ980" s="493"/>
      <c r="KYK980" s="493"/>
      <c r="KYL980" s="493"/>
      <c r="KYM980" s="493"/>
      <c r="KYN980" s="493"/>
      <c r="KYO980" s="493"/>
      <c r="KYP980" s="493"/>
      <c r="KYQ980" s="493"/>
      <c r="KYR980" s="493"/>
      <c r="KYS980" s="493"/>
      <c r="KYT980" s="493"/>
      <c r="KYU980" s="493"/>
      <c r="KYV980" s="493"/>
      <c r="KYW980" s="493"/>
      <c r="KYX980" s="493"/>
      <c r="KYY980" s="493"/>
      <c r="KYZ980" s="493"/>
      <c r="KZA980" s="493"/>
      <c r="KZB980" s="493"/>
      <c r="KZC980" s="493"/>
      <c r="KZD980" s="493"/>
      <c r="KZE980" s="493"/>
      <c r="KZF980" s="493"/>
      <c r="KZG980" s="493"/>
      <c r="KZH980" s="493"/>
      <c r="KZI980" s="493"/>
      <c r="KZJ980" s="493"/>
      <c r="KZK980" s="493"/>
      <c r="KZL980" s="493"/>
      <c r="KZM980" s="493"/>
      <c r="KZN980" s="493"/>
      <c r="KZO980" s="493"/>
      <c r="KZP980" s="493"/>
      <c r="KZQ980" s="493"/>
      <c r="KZR980" s="493"/>
      <c r="KZS980" s="493"/>
      <c r="KZT980" s="493"/>
      <c r="KZU980" s="493"/>
      <c r="KZV980" s="493"/>
      <c r="KZW980" s="493"/>
      <c r="KZX980" s="493"/>
      <c r="KZY980" s="493"/>
      <c r="KZZ980" s="493"/>
      <c r="LAA980" s="493"/>
      <c r="LAB980" s="493"/>
      <c r="LAC980" s="493"/>
      <c r="LAD980" s="493"/>
      <c r="LAE980" s="493"/>
      <c r="LAF980" s="493"/>
      <c r="LAG980" s="493"/>
      <c r="LAH980" s="493"/>
      <c r="LAI980" s="493"/>
      <c r="LAJ980" s="493"/>
      <c r="LAK980" s="493"/>
      <c r="LAL980" s="493"/>
      <c r="LAM980" s="493"/>
      <c r="LAN980" s="493"/>
      <c r="LAO980" s="493"/>
      <c r="LAP980" s="493"/>
      <c r="LAQ980" s="493"/>
      <c r="LAR980" s="493"/>
      <c r="LAS980" s="493"/>
      <c r="LAT980" s="493"/>
      <c r="LAU980" s="493"/>
      <c r="LAV980" s="493"/>
      <c r="LAW980" s="493"/>
      <c r="LAX980" s="493"/>
      <c r="LAY980" s="493"/>
      <c r="LAZ980" s="493"/>
      <c r="LBA980" s="493"/>
      <c r="LBB980" s="493"/>
      <c r="LBC980" s="493"/>
      <c r="LBD980" s="493"/>
      <c r="LBE980" s="493"/>
      <c r="LBF980" s="493"/>
      <c r="LBG980" s="493"/>
      <c r="LBH980" s="493"/>
      <c r="LBI980" s="493"/>
      <c r="LBJ980" s="493"/>
      <c r="LBK980" s="493"/>
      <c r="LBL980" s="493"/>
      <c r="LBM980" s="493"/>
      <c r="LBN980" s="493"/>
      <c r="LBO980" s="493"/>
      <c r="LBP980" s="493"/>
      <c r="LBQ980" s="493"/>
      <c r="LBR980" s="493"/>
      <c r="LBS980" s="493"/>
      <c r="LBT980" s="493"/>
      <c r="LBU980" s="493"/>
      <c r="LBV980" s="493"/>
      <c r="LBW980" s="493"/>
      <c r="LBX980" s="493"/>
      <c r="LBY980" s="493"/>
      <c r="LBZ980" s="493"/>
      <c r="LCA980" s="493"/>
      <c r="LCB980" s="493"/>
      <c r="LCC980" s="493"/>
      <c r="LCD980" s="493"/>
      <c r="LCE980" s="493"/>
      <c r="LCF980" s="493"/>
      <c r="LCG980" s="493"/>
      <c r="LCH980" s="493"/>
      <c r="LCI980" s="493"/>
      <c r="LCJ980" s="493"/>
      <c r="LCK980" s="493"/>
      <c r="LCL980" s="493"/>
      <c r="LCM980" s="493"/>
      <c r="LCN980" s="493"/>
      <c r="LCO980" s="493"/>
      <c r="LCP980" s="493"/>
      <c r="LCQ980" s="493"/>
      <c r="LCR980" s="493"/>
      <c r="LCS980" s="493"/>
      <c r="LCT980" s="493"/>
      <c r="LCU980" s="493"/>
      <c r="LCV980" s="493"/>
      <c r="LCW980" s="493"/>
      <c r="LCX980" s="493"/>
      <c r="LCY980" s="493"/>
      <c r="LCZ980" s="493"/>
      <c r="LDA980" s="493"/>
      <c r="LDB980" s="493"/>
      <c r="LDC980" s="493"/>
      <c r="LDD980" s="493"/>
      <c r="LDE980" s="493"/>
      <c r="LDF980" s="493"/>
      <c r="LDG980" s="493"/>
      <c r="LDH980" s="493"/>
      <c r="LDI980" s="493"/>
      <c r="LDJ980" s="493"/>
      <c r="LDK980" s="493"/>
      <c r="LDL980" s="493"/>
      <c r="LDM980" s="493"/>
      <c r="LDN980" s="493"/>
      <c r="LDO980" s="493"/>
      <c r="LDP980" s="493"/>
      <c r="LDQ980" s="493"/>
      <c r="LDR980" s="493"/>
      <c r="LDS980" s="493"/>
      <c r="LDT980" s="493"/>
      <c r="LDU980" s="493"/>
      <c r="LDV980" s="493"/>
      <c r="LDW980" s="493"/>
      <c r="LDX980" s="493"/>
      <c r="LDY980" s="493"/>
      <c r="LDZ980" s="493"/>
      <c r="LEA980" s="493"/>
      <c r="LEB980" s="493"/>
      <c r="LEC980" s="493"/>
      <c r="LED980" s="493"/>
      <c r="LEE980" s="493"/>
      <c r="LEF980" s="493"/>
      <c r="LEG980" s="493"/>
      <c r="LEH980" s="493"/>
      <c r="LEI980" s="493"/>
      <c r="LEJ980" s="493"/>
      <c r="LEK980" s="493"/>
      <c r="LEL980" s="493"/>
      <c r="LEM980" s="493"/>
      <c r="LEN980" s="493"/>
      <c r="LEO980" s="493"/>
      <c r="LEP980" s="493"/>
      <c r="LEQ980" s="493"/>
      <c r="LER980" s="493"/>
      <c r="LES980" s="493"/>
      <c r="LET980" s="493"/>
      <c r="LEU980" s="493"/>
      <c r="LEV980" s="493"/>
      <c r="LEW980" s="493"/>
      <c r="LEX980" s="493"/>
      <c r="LEY980" s="493"/>
      <c r="LEZ980" s="493"/>
      <c r="LFA980" s="493"/>
      <c r="LFB980" s="493"/>
      <c r="LFC980" s="493"/>
      <c r="LFD980" s="493"/>
      <c r="LFE980" s="493"/>
      <c r="LFF980" s="493"/>
      <c r="LFG980" s="493"/>
      <c r="LFH980" s="493"/>
      <c r="LFI980" s="493"/>
      <c r="LFJ980" s="493"/>
      <c r="LFK980" s="493"/>
      <c r="LFL980" s="493"/>
      <c r="LFM980" s="493"/>
      <c r="LFN980" s="493"/>
      <c r="LFO980" s="493"/>
      <c r="LFP980" s="493"/>
      <c r="LFQ980" s="493"/>
      <c r="LFR980" s="493"/>
      <c r="LFS980" s="493"/>
      <c r="LFT980" s="493"/>
      <c r="LFU980" s="493"/>
      <c r="LFV980" s="493"/>
      <c r="LFW980" s="493"/>
      <c r="LFX980" s="493"/>
      <c r="LFY980" s="493"/>
      <c r="LFZ980" s="493"/>
      <c r="LGA980" s="493"/>
      <c r="LGB980" s="493"/>
      <c r="LGC980" s="493"/>
      <c r="LGD980" s="493"/>
      <c r="LGE980" s="493"/>
      <c r="LGF980" s="493"/>
      <c r="LGG980" s="493"/>
      <c r="LGH980" s="493"/>
      <c r="LGI980" s="493"/>
      <c r="LGJ980" s="493"/>
      <c r="LGK980" s="493"/>
      <c r="LGL980" s="493"/>
      <c r="LGM980" s="493"/>
      <c r="LGN980" s="493"/>
      <c r="LGO980" s="493"/>
      <c r="LGP980" s="493"/>
      <c r="LGQ980" s="493"/>
      <c r="LGR980" s="493"/>
      <c r="LGS980" s="493"/>
      <c r="LGT980" s="493"/>
      <c r="LGU980" s="493"/>
      <c r="LGV980" s="493"/>
      <c r="LGW980" s="493"/>
      <c r="LGX980" s="493"/>
      <c r="LGY980" s="493"/>
      <c r="LGZ980" s="493"/>
      <c r="LHA980" s="493"/>
      <c r="LHB980" s="493"/>
      <c r="LHC980" s="493"/>
      <c r="LHD980" s="493"/>
      <c r="LHE980" s="493"/>
      <c r="LHF980" s="493"/>
      <c r="LHG980" s="493"/>
      <c r="LHH980" s="493"/>
      <c r="LHI980" s="493"/>
      <c r="LHJ980" s="493"/>
      <c r="LHK980" s="493"/>
      <c r="LHL980" s="493"/>
      <c r="LHM980" s="493"/>
      <c r="LHN980" s="493"/>
      <c r="LHO980" s="493"/>
      <c r="LHP980" s="493"/>
      <c r="LHQ980" s="493"/>
      <c r="LHR980" s="493"/>
      <c r="LHS980" s="493"/>
      <c r="LHT980" s="493"/>
      <c r="LHU980" s="493"/>
      <c r="LHV980" s="493"/>
      <c r="LHW980" s="493"/>
      <c r="LHX980" s="493"/>
      <c r="LHY980" s="493"/>
      <c r="LHZ980" s="493"/>
      <c r="LIA980" s="493"/>
      <c r="LIB980" s="493"/>
      <c r="LIC980" s="493"/>
      <c r="LID980" s="493"/>
      <c r="LIE980" s="493"/>
      <c r="LIF980" s="493"/>
      <c r="LIG980" s="493"/>
      <c r="LIH980" s="493"/>
      <c r="LII980" s="493"/>
      <c r="LIJ980" s="493"/>
      <c r="LIK980" s="493"/>
      <c r="LIL980" s="493"/>
      <c r="LIM980" s="493"/>
      <c r="LIN980" s="493"/>
      <c r="LIO980" s="493"/>
      <c r="LIP980" s="493"/>
      <c r="LIQ980" s="493"/>
      <c r="LIR980" s="493"/>
      <c r="LIS980" s="493"/>
      <c r="LIT980" s="493"/>
      <c r="LIU980" s="493"/>
      <c r="LIV980" s="493"/>
      <c r="LIW980" s="493"/>
      <c r="LIX980" s="493"/>
      <c r="LIY980" s="493"/>
      <c r="LIZ980" s="493"/>
      <c r="LJA980" s="493"/>
      <c r="LJB980" s="493"/>
      <c r="LJC980" s="493"/>
      <c r="LJD980" s="493"/>
      <c r="LJE980" s="493"/>
      <c r="LJF980" s="493"/>
      <c r="LJG980" s="493"/>
      <c r="LJH980" s="493"/>
      <c r="LJI980" s="493"/>
      <c r="LJJ980" s="493"/>
      <c r="LJK980" s="493"/>
      <c r="LJL980" s="493"/>
      <c r="LJM980" s="493"/>
      <c r="LJN980" s="493"/>
      <c r="LJO980" s="493"/>
      <c r="LJP980" s="493"/>
      <c r="LJQ980" s="493"/>
      <c r="LJR980" s="493"/>
      <c r="LJS980" s="493"/>
      <c r="LJT980" s="493"/>
      <c r="LJU980" s="493"/>
      <c r="LJV980" s="493"/>
      <c r="LJW980" s="493"/>
      <c r="LJX980" s="493"/>
      <c r="LJY980" s="493"/>
      <c r="LJZ980" s="493"/>
      <c r="LKA980" s="493"/>
      <c r="LKB980" s="493"/>
      <c r="LKC980" s="493"/>
      <c r="LKD980" s="493"/>
      <c r="LKE980" s="493"/>
      <c r="LKF980" s="493"/>
      <c r="LKG980" s="493"/>
      <c r="LKH980" s="493"/>
      <c r="LKI980" s="493"/>
      <c r="LKJ980" s="493"/>
      <c r="LKK980" s="493"/>
      <c r="LKL980" s="493"/>
      <c r="LKM980" s="493"/>
      <c r="LKN980" s="493"/>
      <c r="LKO980" s="493"/>
      <c r="LKP980" s="493"/>
      <c r="LKQ980" s="493"/>
      <c r="LKR980" s="493"/>
      <c r="LKS980" s="493"/>
      <c r="LKT980" s="493"/>
      <c r="LKU980" s="493"/>
      <c r="LKV980" s="493"/>
      <c r="LKW980" s="493"/>
      <c r="LKX980" s="493"/>
      <c r="LKY980" s="493"/>
      <c r="LKZ980" s="493"/>
      <c r="LLA980" s="493"/>
      <c r="LLB980" s="493"/>
      <c r="LLC980" s="493"/>
      <c r="LLD980" s="493"/>
      <c r="LLE980" s="493"/>
      <c r="LLF980" s="493"/>
      <c r="LLG980" s="493"/>
      <c r="LLH980" s="493"/>
      <c r="LLI980" s="493"/>
      <c r="LLJ980" s="493"/>
      <c r="LLK980" s="493"/>
      <c r="LLL980" s="493"/>
      <c r="LLM980" s="493"/>
      <c r="LLN980" s="493"/>
      <c r="LLO980" s="493"/>
      <c r="LLP980" s="493"/>
      <c r="LLQ980" s="493"/>
      <c r="LLR980" s="493"/>
      <c r="LLS980" s="493"/>
      <c r="LLT980" s="493"/>
      <c r="LLU980" s="493"/>
      <c r="LLV980" s="493"/>
      <c r="LLW980" s="493"/>
      <c r="LLX980" s="493"/>
      <c r="LLY980" s="493"/>
      <c r="LLZ980" s="493"/>
      <c r="LMA980" s="493"/>
      <c r="LMB980" s="493"/>
      <c r="LMC980" s="493"/>
      <c r="LMD980" s="493"/>
      <c r="LME980" s="493"/>
      <c r="LMF980" s="493"/>
      <c r="LMG980" s="493"/>
      <c r="LMH980" s="493"/>
      <c r="LMI980" s="493"/>
      <c r="LMJ980" s="493"/>
      <c r="LMK980" s="493"/>
      <c r="LML980" s="493"/>
      <c r="LMM980" s="493"/>
      <c r="LMN980" s="493"/>
      <c r="LMO980" s="493"/>
      <c r="LMP980" s="493"/>
      <c r="LMQ980" s="493"/>
      <c r="LMR980" s="493"/>
      <c r="LMS980" s="493"/>
      <c r="LMT980" s="493"/>
      <c r="LMU980" s="493"/>
      <c r="LMV980" s="493"/>
      <c r="LMW980" s="493"/>
      <c r="LMX980" s="493"/>
      <c r="LMY980" s="493"/>
      <c r="LMZ980" s="493"/>
      <c r="LNA980" s="493"/>
      <c r="LNB980" s="493"/>
      <c r="LNC980" s="493"/>
      <c r="LND980" s="493"/>
      <c r="LNE980" s="493"/>
      <c r="LNF980" s="493"/>
      <c r="LNG980" s="493"/>
      <c r="LNH980" s="493"/>
      <c r="LNI980" s="493"/>
      <c r="LNJ980" s="493"/>
      <c r="LNK980" s="493"/>
      <c r="LNL980" s="493"/>
      <c r="LNM980" s="493"/>
      <c r="LNN980" s="493"/>
      <c r="LNO980" s="493"/>
      <c r="LNP980" s="493"/>
      <c r="LNQ980" s="493"/>
      <c r="LNR980" s="493"/>
      <c r="LNS980" s="493"/>
      <c r="LNT980" s="493"/>
      <c r="LNU980" s="493"/>
      <c r="LNV980" s="493"/>
      <c r="LNW980" s="493"/>
      <c r="LNX980" s="493"/>
      <c r="LNY980" s="493"/>
      <c r="LNZ980" s="493"/>
      <c r="LOA980" s="493"/>
      <c r="LOB980" s="493"/>
      <c r="LOC980" s="493"/>
      <c r="LOD980" s="493"/>
      <c r="LOE980" s="493"/>
      <c r="LOF980" s="493"/>
      <c r="LOG980" s="493"/>
      <c r="LOH980" s="493"/>
      <c r="LOI980" s="493"/>
      <c r="LOJ980" s="493"/>
      <c r="LOK980" s="493"/>
      <c r="LOL980" s="493"/>
      <c r="LOM980" s="493"/>
      <c r="LON980" s="493"/>
      <c r="LOO980" s="493"/>
      <c r="LOP980" s="493"/>
      <c r="LOQ980" s="493"/>
      <c r="LOR980" s="493"/>
      <c r="LOS980" s="493"/>
      <c r="LOT980" s="493"/>
      <c r="LOU980" s="493"/>
      <c r="LOV980" s="493"/>
      <c r="LOW980" s="493"/>
      <c r="LOX980" s="493"/>
      <c r="LOY980" s="493"/>
      <c r="LOZ980" s="493"/>
      <c r="LPA980" s="493"/>
      <c r="LPB980" s="493"/>
      <c r="LPC980" s="493"/>
      <c r="LPD980" s="493"/>
      <c r="LPE980" s="493"/>
      <c r="LPF980" s="493"/>
      <c r="LPG980" s="493"/>
      <c r="LPH980" s="493"/>
      <c r="LPI980" s="493"/>
      <c r="LPJ980" s="493"/>
      <c r="LPK980" s="493"/>
      <c r="LPL980" s="493"/>
      <c r="LPM980" s="493"/>
      <c r="LPN980" s="493"/>
      <c r="LPO980" s="493"/>
      <c r="LPP980" s="493"/>
      <c r="LPQ980" s="493"/>
      <c r="LPR980" s="493"/>
      <c r="LPS980" s="493"/>
      <c r="LPT980" s="493"/>
      <c r="LPU980" s="493"/>
      <c r="LPV980" s="493"/>
      <c r="LPW980" s="493"/>
      <c r="LPX980" s="493"/>
      <c r="LPY980" s="493"/>
      <c r="LPZ980" s="493"/>
      <c r="LQA980" s="493"/>
      <c r="LQB980" s="493"/>
      <c r="LQC980" s="493"/>
      <c r="LQD980" s="493"/>
      <c r="LQE980" s="493"/>
      <c r="LQF980" s="493"/>
      <c r="LQG980" s="493"/>
      <c r="LQH980" s="493"/>
      <c r="LQI980" s="493"/>
      <c r="LQJ980" s="493"/>
      <c r="LQK980" s="493"/>
      <c r="LQL980" s="493"/>
      <c r="LQM980" s="493"/>
      <c r="LQN980" s="493"/>
      <c r="LQO980" s="493"/>
      <c r="LQP980" s="493"/>
      <c r="LQQ980" s="493"/>
      <c r="LQR980" s="493"/>
      <c r="LQS980" s="493"/>
      <c r="LQT980" s="493"/>
      <c r="LQU980" s="493"/>
      <c r="LQV980" s="493"/>
      <c r="LQW980" s="493"/>
      <c r="LQX980" s="493"/>
      <c r="LQY980" s="493"/>
      <c r="LQZ980" s="493"/>
      <c r="LRA980" s="493"/>
      <c r="LRB980" s="493"/>
      <c r="LRC980" s="493"/>
      <c r="LRD980" s="493"/>
      <c r="LRE980" s="493"/>
      <c r="LRF980" s="493"/>
      <c r="LRG980" s="493"/>
      <c r="LRH980" s="493"/>
      <c r="LRI980" s="493"/>
      <c r="LRJ980" s="493"/>
      <c r="LRK980" s="493"/>
      <c r="LRL980" s="493"/>
      <c r="LRM980" s="493"/>
      <c r="LRN980" s="493"/>
      <c r="LRO980" s="493"/>
      <c r="LRP980" s="493"/>
      <c r="LRQ980" s="493"/>
      <c r="LRR980" s="493"/>
      <c r="LRS980" s="493"/>
      <c r="LRT980" s="493"/>
      <c r="LRU980" s="493"/>
      <c r="LRV980" s="493"/>
      <c r="LRW980" s="493"/>
      <c r="LRX980" s="493"/>
      <c r="LRY980" s="493"/>
      <c r="LRZ980" s="493"/>
      <c r="LSA980" s="493"/>
      <c r="LSB980" s="493"/>
      <c r="LSC980" s="493"/>
      <c r="LSD980" s="493"/>
      <c r="LSE980" s="493"/>
      <c r="LSF980" s="493"/>
      <c r="LSG980" s="493"/>
      <c r="LSH980" s="493"/>
      <c r="LSI980" s="493"/>
      <c r="LSJ980" s="493"/>
      <c r="LSK980" s="493"/>
      <c r="LSL980" s="493"/>
      <c r="LSM980" s="493"/>
      <c r="LSN980" s="493"/>
      <c r="LSO980" s="493"/>
      <c r="LSP980" s="493"/>
      <c r="LSQ980" s="493"/>
      <c r="LSR980" s="493"/>
      <c r="LSS980" s="493"/>
      <c r="LST980" s="493"/>
      <c r="LSU980" s="493"/>
      <c r="LSV980" s="493"/>
      <c r="LSW980" s="493"/>
      <c r="LSX980" s="493"/>
      <c r="LSY980" s="493"/>
      <c r="LSZ980" s="493"/>
      <c r="LTA980" s="493"/>
      <c r="LTB980" s="493"/>
      <c r="LTC980" s="493"/>
      <c r="LTD980" s="493"/>
      <c r="LTE980" s="493"/>
      <c r="LTF980" s="493"/>
      <c r="LTG980" s="493"/>
      <c r="LTH980" s="493"/>
      <c r="LTI980" s="493"/>
      <c r="LTJ980" s="493"/>
      <c r="LTK980" s="493"/>
      <c r="LTL980" s="493"/>
      <c r="LTM980" s="493"/>
      <c r="LTN980" s="493"/>
      <c r="LTO980" s="493"/>
      <c r="LTP980" s="493"/>
      <c r="LTQ980" s="493"/>
      <c r="LTR980" s="493"/>
      <c r="LTS980" s="493"/>
      <c r="LTT980" s="493"/>
      <c r="LTU980" s="493"/>
      <c r="LTV980" s="493"/>
      <c r="LTW980" s="493"/>
      <c r="LTX980" s="493"/>
      <c r="LTY980" s="493"/>
      <c r="LTZ980" s="493"/>
      <c r="LUA980" s="493"/>
      <c r="LUB980" s="493"/>
      <c r="LUC980" s="493"/>
      <c r="LUD980" s="493"/>
      <c r="LUE980" s="493"/>
      <c r="LUF980" s="493"/>
      <c r="LUG980" s="493"/>
      <c r="LUH980" s="493"/>
      <c r="LUI980" s="493"/>
      <c r="LUJ980" s="493"/>
      <c r="LUK980" s="493"/>
      <c r="LUL980" s="493"/>
      <c r="LUM980" s="493"/>
      <c r="LUN980" s="493"/>
      <c r="LUO980" s="493"/>
      <c r="LUP980" s="493"/>
      <c r="LUQ980" s="493"/>
      <c r="LUR980" s="493"/>
      <c r="LUS980" s="493"/>
      <c r="LUT980" s="493"/>
      <c r="LUU980" s="493"/>
      <c r="LUV980" s="493"/>
      <c r="LUW980" s="493"/>
      <c r="LUX980" s="493"/>
      <c r="LUY980" s="493"/>
      <c r="LUZ980" s="493"/>
      <c r="LVA980" s="493"/>
      <c r="LVB980" s="493"/>
      <c r="LVC980" s="493"/>
      <c r="LVD980" s="493"/>
      <c r="LVE980" s="493"/>
      <c r="LVF980" s="493"/>
      <c r="LVG980" s="493"/>
      <c r="LVH980" s="493"/>
      <c r="LVI980" s="493"/>
      <c r="LVJ980" s="493"/>
      <c r="LVK980" s="493"/>
      <c r="LVL980" s="493"/>
      <c r="LVM980" s="493"/>
      <c r="LVN980" s="493"/>
      <c r="LVO980" s="493"/>
      <c r="LVP980" s="493"/>
      <c r="LVQ980" s="493"/>
      <c r="LVR980" s="493"/>
      <c r="LVS980" s="493"/>
      <c r="LVT980" s="493"/>
      <c r="LVU980" s="493"/>
      <c r="LVV980" s="493"/>
      <c r="LVW980" s="493"/>
      <c r="LVX980" s="493"/>
      <c r="LVY980" s="493"/>
      <c r="LVZ980" s="493"/>
      <c r="LWA980" s="493"/>
      <c r="LWB980" s="493"/>
      <c r="LWC980" s="493"/>
      <c r="LWD980" s="493"/>
      <c r="LWE980" s="493"/>
      <c r="LWF980" s="493"/>
      <c r="LWG980" s="493"/>
      <c r="LWH980" s="493"/>
      <c r="LWI980" s="493"/>
      <c r="LWJ980" s="493"/>
      <c r="LWK980" s="493"/>
      <c r="LWL980" s="493"/>
      <c r="LWM980" s="493"/>
      <c r="LWN980" s="493"/>
      <c r="LWO980" s="493"/>
      <c r="LWP980" s="493"/>
      <c r="LWQ980" s="493"/>
      <c r="LWR980" s="493"/>
      <c r="LWS980" s="493"/>
      <c r="LWT980" s="493"/>
      <c r="LWU980" s="493"/>
      <c r="LWV980" s="493"/>
      <c r="LWW980" s="493"/>
      <c r="LWX980" s="493"/>
      <c r="LWY980" s="493"/>
      <c r="LWZ980" s="493"/>
      <c r="LXA980" s="493"/>
      <c r="LXB980" s="493"/>
      <c r="LXC980" s="493"/>
      <c r="LXD980" s="493"/>
      <c r="LXE980" s="493"/>
      <c r="LXF980" s="493"/>
      <c r="LXG980" s="493"/>
      <c r="LXH980" s="493"/>
      <c r="LXI980" s="493"/>
      <c r="LXJ980" s="493"/>
      <c r="LXK980" s="493"/>
      <c r="LXL980" s="493"/>
      <c r="LXM980" s="493"/>
      <c r="LXN980" s="493"/>
      <c r="LXO980" s="493"/>
      <c r="LXP980" s="493"/>
      <c r="LXQ980" s="493"/>
      <c r="LXR980" s="493"/>
      <c r="LXS980" s="493"/>
      <c r="LXT980" s="493"/>
      <c r="LXU980" s="493"/>
      <c r="LXV980" s="493"/>
      <c r="LXW980" s="493"/>
      <c r="LXX980" s="493"/>
      <c r="LXY980" s="493"/>
      <c r="LXZ980" s="493"/>
      <c r="LYA980" s="493"/>
      <c r="LYB980" s="493"/>
      <c r="LYC980" s="493"/>
      <c r="LYD980" s="493"/>
      <c r="LYE980" s="493"/>
      <c r="LYF980" s="493"/>
      <c r="LYG980" s="493"/>
      <c r="LYH980" s="493"/>
      <c r="LYI980" s="493"/>
      <c r="LYJ980" s="493"/>
      <c r="LYK980" s="493"/>
      <c r="LYL980" s="493"/>
      <c r="LYM980" s="493"/>
      <c r="LYN980" s="493"/>
      <c r="LYO980" s="493"/>
      <c r="LYP980" s="493"/>
      <c r="LYQ980" s="493"/>
      <c r="LYR980" s="493"/>
      <c r="LYS980" s="493"/>
      <c r="LYT980" s="493"/>
      <c r="LYU980" s="493"/>
      <c r="LYV980" s="493"/>
      <c r="LYW980" s="493"/>
      <c r="LYX980" s="493"/>
      <c r="LYY980" s="493"/>
      <c r="LYZ980" s="493"/>
      <c r="LZA980" s="493"/>
      <c r="LZB980" s="493"/>
      <c r="LZC980" s="493"/>
      <c r="LZD980" s="493"/>
      <c r="LZE980" s="493"/>
      <c r="LZF980" s="493"/>
      <c r="LZG980" s="493"/>
      <c r="LZH980" s="493"/>
      <c r="LZI980" s="493"/>
      <c r="LZJ980" s="493"/>
      <c r="LZK980" s="493"/>
      <c r="LZL980" s="493"/>
      <c r="LZM980" s="493"/>
      <c r="LZN980" s="493"/>
      <c r="LZO980" s="493"/>
      <c r="LZP980" s="493"/>
      <c r="LZQ980" s="493"/>
      <c r="LZR980" s="493"/>
      <c r="LZS980" s="493"/>
      <c r="LZT980" s="493"/>
      <c r="LZU980" s="493"/>
      <c r="LZV980" s="493"/>
      <c r="LZW980" s="493"/>
      <c r="LZX980" s="493"/>
      <c r="LZY980" s="493"/>
      <c r="LZZ980" s="493"/>
      <c r="MAA980" s="493"/>
      <c r="MAB980" s="493"/>
      <c r="MAC980" s="493"/>
      <c r="MAD980" s="493"/>
      <c r="MAE980" s="493"/>
      <c r="MAF980" s="493"/>
      <c r="MAG980" s="493"/>
      <c r="MAH980" s="493"/>
      <c r="MAI980" s="493"/>
      <c r="MAJ980" s="493"/>
      <c r="MAK980" s="493"/>
      <c r="MAL980" s="493"/>
      <c r="MAM980" s="493"/>
      <c r="MAN980" s="493"/>
      <c r="MAO980" s="493"/>
      <c r="MAP980" s="493"/>
      <c r="MAQ980" s="493"/>
      <c r="MAR980" s="493"/>
      <c r="MAS980" s="493"/>
      <c r="MAT980" s="493"/>
      <c r="MAU980" s="493"/>
      <c r="MAV980" s="493"/>
      <c r="MAW980" s="493"/>
      <c r="MAX980" s="493"/>
      <c r="MAY980" s="493"/>
      <c r="MAZ980" s="493"/>
      <c r="MBA980" s="493"/>
      <c r="MBB980" s="493"/>
      <c r="MBC980" s="493"/>
      <c r="MBD980" s="493"/>
      <c r="MBE980" s="493"/>
      <c r="MBF980" s="493"/>
      <c r="MBG980" s="493"/>
      <c r="MBH980" s="493"/>
      <c r="MBI980" s="493"/>
      <c r="MBJ980" s="493"/>
      <c r="MBK980" s="493"/>
      <c r="MBL980" s="493"/>
      <c r="MBM980" s="493"/>
      <c r="MBN980" s="493"/>
      <c r="MBO980" s="493"/>
      <c r="MBP980" s="493"/>
      <c r="MBQ980" s="493"/>
      <c r="MBR980" s="493"/>
      <c r="MBS980" s="493"/>
      <c r="MBT980" s="493"/>
      <c r="MBU980" s="493"/>
      <c r="MBV980" s="493"/>
      <c r="MBW980" s="493"/>
      <c r="MBX980" s="493"/>
      <c r="MBY980" s="493"/>
      <c r="MBZ980" s="493"/>
      <c r="MCA980" s="493"/>
      <c r="MCB980" s="493"/>
      <c r="MCC980" s="493"/>
      <c r="MCD980" s="493"/>
      <c r="MCE980" s="493"/>
      <c r="MCF980" s="493"/>
      <c r="MCG980" s="493"/>
      <c r="MCH980" s="493"/>
      <c r="MCI980" s="493"/>
      <c r="MCJ980" s="493"/>
      <c r="MCK980" s="493"/>
      <c r="MCL980" s="493"/>
      <c r="MCM980" s="493"/>
      <c r="MCN980" s="493"/>
      <c r="MCO980" s="493"/>
      <c r="MCP980" s="493"/>
      <c r="MCQ980" s="493"/>
      <c r="MCR980" s="493"/>
      <c r="MCS980" s="493"/>
      <c r="MCT980" s="493"/>
      <c r="MCU980" s="493"/>
      <c r="MCV980" s="493"/>
      <c r="MCW980" s="493"/>
      <c r="MCX980" s="493"/>
      <c r="MCY980" s="493"/>
      <c r="MCZ980" s="493"/>
      <c r="MDA980" s="493"/>
      <c r="MDB980" s="493"/>
      <c r="MDC980" s="493"/>
      <c r="MDD980" s="493"/>
      <c r="MDE980" s="493"/>
      <c r="MDF980" s="493"/>
      <c r="MDG980" s="493"/>
      <c r="MDH980" s="493"/>
      <c r="MDI980" s="493"/>
      <c r="MDJ980" s="493"/>
      <c r="MDK980" s="493"/>
      <c r="MDL980" s="493"/>
      <c r="MDM980" s="493"/>
      <c r="MDN980" s="493"/>
      <c r="MDO980" s="493"/>
      <c r="MDP980" s="493"/>
      <c r="MDQ980" s="493"/>
      <c r="MDR980" s="493"/>
      <c r="MDS980" s="493"/>
      <c r="MDT980" s="493"/>
      <c r="MDU980" s="493"/>
      <c r="MDV980" s="493"/>
      <c r="MDW980" s="493"/>
      <c r="MDX980" s="493"/>
      <c r="MDY980" s="493"/>
      <c r="MDZ980" s="493"/>
      <c r="MEA980" s="493"/>
      <c r="MEB980" s="493"/>
      <c r="MEC980" s="493"/>
      <c r="MED980" s="493"/>
      <c r="MEE980" s="493"/>
      <c r="MEF980" s="493"/>
      <c r="MEG980" s="493"/>
      <c r="MEH980" s="493"/>
      <c r="MEI980" s="493"/>
      <c r="MEJ980" s="493"/>
      <c r="MEK980" s="493"/>
      <c r="MEL980" s="493"/>
      <c r="MEM980" s="493"/>
      <c r="MEN980" s="493"/>
      <c r="MEO980" s="493"/>
      <c r="MEP980" s="493"/>
      <c r="MEQ980" s="493"/>
      <c r="MER980" s="493"/>
      <c r="MES980" s="493"/>
      <c r="MET980" s="493"/>
      <c r="MEU980" s="493"/>
      <c r="MEV980" s="493"/>
      <c r="MEW980" s="493"/>
      <c r="MEX980" s="493"/>
      <c r="MEY980" s="493"/>
      <c r="MEZ980" s="493"/>
      <c r="MFA980" s="493"/>
      <c r="MFB980" s="493"/>
      <c r="MFC980" s="493"/>
      <c r="MFD980" s="493"/>
      <c r="MFE980" s="493"/>
      <c r="MFF980" s="493"/>
      <c r="MFG980" s="493"/>
      <c r="MFH980" s="493"/>
      <c r="MFI980" s="493"/>
      <c r="MFJ980" s="493"/>
      <c r="MFK980" s="493"/>
      <c r="MFL980" s="493"/>
      <c r="MFM980" s="493"/>
      <c r="MFN980" s="493"/>
      <c r="MFO980" s="493"/>
      <c r="MFP980" s="493"/>
      <c r="MFQ980" s="493"/>
      <c r="MFR980" s="493"/>
      <c r="MFS980" s="493"/>
      <c r="MFT980" s="493"/>
      <c r="MFU980" s="493"/>
      <c r="MFV980" s="493"/>
      <c r="MFW980" s="493"/>
      <c r="MFX980" s="493"/>
      <c r="MFY980" s="493"/>
      <c r="MFZ980" s="493"/>
      <c r="MGA980" s="493"/>
      <c r="MGB980" s="493"/>
      <c r="MGC980" s="493"/>
      <c r="MGD980" s="493"/>
      <c r="MGE980" s="493"/>
      <c r="MGF980" s="493"/>
      <c r="MGG980" s="493"/>
      <c r="MGH980" s="493"/>
      <c r="MGI980" s="493"/>
      <c r="MGJ980" s="493"/>
      <c r="MGK980" s="493"/>
      <c r="MGL980" s="493"/>
      <c r="MGM980" s="493"/>
      <c r="MGN980" s="493"/>
      <c r="MGO980" s="493"/>
      <c r="MGP980" s="493"/>
      <c r="MGQ980" s="493"/>
      <c r="MGR980" s="493"/>
      <c r="MGS980" s="493"/>
      <c r="MGT980" s="493"/>
      <c r="MGU980" s="493"/>
      <c r="MGV980" s="493"/>
      <c r="MGW980" s="493"/>
      <c r="MGX980" s="493"/>
      <c r="MGY980" s="493"/>
      <c r="MGZ980" s="493"/>
      <c r="MHA980" s="493"/>
      <c r="MHB980" s="493"/>
      <c r="MHC980" s="493"/>
      <c r="MHD980" s="493"/>
      <c r="MHE980" s="493"/>
      <c r="MHF980" s="493"/>
      <c r="MHG980" s="493"/>
      <c r="MHH980" s="493"/>
      <c r="MHI980" s="493"/>
      <c r="MHJ980" s="493"/>
      <c r="MHK980" s="493"/>
      <c r="MHL980" s="493"/>
      <c r="MHM980" s="493"/>
      <c r="MHN980" s="493"/>
      <c r="MHO980" s="493"/>
      <c r="MHP980" s="493"/>
      <c r="MHQ980" s="493"/>
      <c r="MHR980" s="493"/>
      <c r="MHS980" s="493"/>
      <c r="MHT980" s="493"/>
      <c r="MHU980" s="493"/>
      <c r="MHV980" s="493"/>
      <c r="MHW980" s="493"/>
      <c r="MHX980" s="493"/>
      <c r="MHY980" s="493"/>
      <c r="MHZ980" s="493"/>
      <c r="MIA980" s="493"/>
      <c r="MIB980" s="493"/>
      <c r="MIC980" s="493"/>
      <c r="MID980" s="493"/>
      <c r="MIE980" s="493"/>
      <c r="MIF980" s="493"/>
      <c r="MIG980" s="493"/>
      <c r="MIH980" s="493"/>
      <c r="MII980" s="493"/>
      <c r="MIJ980" s="493"/>
      <c r="MIK980" s="493"/>
      <c r="MIL980" s="493"/>
      <c r="MIM980" s="493"/>
      <c r="MIN980" s="493"/>
      <c r="MIO980" s="493"/>
      <c r="MIP980" s="493"/>
      <c r="MIQ980" s="493"/>
      <c r="MIR980" s="493"/>
      <c r="MIS980" s="493"/>
      <c r="MIT980" s="493"/>
      <c r="MIU980" s="493"/>
      <c r="MIV980" s="493"/>
      <c r="MIW980" s="493"/>
      <c r="MIX980" s="493"/>
      <c r="MIY980" s="493"/>
      <c r="MIZ980" s="493"/>
      <c r="MJA980" s="493"/>
      <c r="MJB980" s="493"/>
      <c r="MJC980" s="493"/>
      <c r="MJD980" s="493"/>
      <c r="MJE980" s="493"/>
      <c r="MJF980" s="493"/>
      <c r="MJG980" s="493"/>
      <c r="MJH980" s="493"/>
      <c r="MJI980" s="493"/>
      <c r="MJJ980" s="493"/>
      <c r="MJK980" s="493"/>
      <c r="MJL980" s="493"/>
      <c r="MJM980" s="493"/>
      <c r="MJN980" s="493"/>
      <c r="MJO980" s="493"/>
      <c r="MJP980" s="493"/>
      <c r="MJQ980" s="493"/>
      <c r="MJR980" s="493"/>
      <c r="MJS980" s="493"/>
      <c r="MJT980" s="493"/>
      <c r="MJU980" s="493"/>
      <c r="MJV980" s="493"/>
      <c r="MJW980" s="493"/>
      <c r="MJX980" s="493"/>
      <c r="MJY980" s="493"/>
      <c r="MJZ980" s="493"/>
      <c r="MKA980" s="493"/>
      <c r="MKB980" s="493"/>
      <c r="MKC980" s="493"/>
      <c r="MKD980" s="493"/>
      <c r="MKE980" s="493"/>
      <c r="MKF980" s="493"/>
      <c r="MKG980" s="493"/>
      <c r="MKH980" s="493"/>
      <c r="MKI980" s="493"/>
      <c r="MKJ980" s="493"/>
      <c r="MKK980" s="493"/>
      <c r="MKL980" s="493"/>
      <c r="MKM980" s="493"/>
      <c r="MKN980" s="493"/>
      <c r="MKO980" s="493"/>
      <c r="MKP980" s="493"/>
      <c r="MKQ980" s="493"/>
      <c r="MKR980" s="493"/>
      <c r="MKS980" s="493"/>
      <c r="MKT980" s="493"/>
      <c r="MKU980" s="493"/>
      <c r="MKV980" s="493"/>
      <c r="MKW980" s="493"/>
      <c r="MKX980" s="493"/>
      <c r="MKY980" s="493"/>
      <c r="MKZ980" s="493"/>
      <c r="MLA980" s="493"/>
      <c r="MLB980" s="493"/>
      <c r="MLC980" s="493"/>
      <c r="MLD980" s="493"/>
      <c r="MLE980" s="493"/>
      <c r="MLF980" s="493"/>
      <c r="MLG980" s="493"/>
      <c r="MLH980" s="493"/>
      <c r="MLI980" s="493"/>
      <c r="MLJ980" s="493"/>
      <c r="MLK980" s="493"/>
      <c r="MLL980" s="493"/>
      <c r="MLM980" s="493"/>
      <c r="MLN980" s="493"/>
      <c r="MLO980" s="493"/>
      <c r="MLP980" s="493"/>
      <c r="MLQ980" s="493"/>
      <c r="MLR980" s="493"/>
      <c r="MLS980" s="493"/>
      <c r="MLT980" s="493"/>
      <c r="MLU980" s="493"/>
      <c r="MLV980" s="493"/>
      <c r="MLW980" s="493"/>
      <c r="MLX980" s="493"/>
      <c r="MLY980" s="493"/>
      <c r="MLZ980" s="493"/>
      <c r="MMA980" s="493"/>
      <c r="MMB980" s="493"/>
      <c r="MMC980" s="493"/>
      <c r="MMD980" s="493"/>
      <c r="MME980" s="493"/>
      <c r="MMF980" s="493"/>
      <c r="MMG980" s="493"/>
      <c r="MMH980" s="493"/>
      <c r="MMI980" s="493"/>
      <c r="MMJ980" s="493"/>
      <c r="MMK980" s="493"/>
      <c r="MML980" s="493"/>
      <c r="MMM980" s="493"/>
      <c r="MMN980" s="493"/>
      <c r="MMO980" s="493"/>
      <c r="MMP980" s="493"/>
      <c r="MMQ980" s="493"/>
      <c r="MMR980" s="493"/>
      <c r="MMS980" s="493"/>
      <c r="MMT980" s="493"/>
      <c r="MMU980" s="493"/>
      <c r="MMV980" s="493"/>
      <c r="MMW980" s="493"/>
      <c r="MMX980" s="493"/>
      <c r="MMY980" s="493"/>
      <c r="MMZ980" s="493"/>
      <c r="MNA980" s="493"/>
      <c r="MNB980" s="493"/>
      <c r="MNC980" s="493"/>
      <c r="MND980" s="493"/>
      <c r="MNE980" s="493"/>
      <c r="MNF980" s="493"/>
      <c r="MNG980" s="493"/>
      <c r="MNH980" s="493"/>
      <c r="MNI980" s="493"/>
      <c r="MNJ980" s="493"/>
      <c r="MNK980" s="493"/>
      <c r="MNL980" s="493"/>
      <c r="MNM980" s="493"/>
      <c r="MNN980" s="493"/>
      <c r="MNO980" s="493"/>
      <c r="MNP980" s="493"/>
      <c r="MNQ980" s="493"/>
      <c r="MNR980" s="493"/>
      <c r="MNS980" s="493"/>
      <c r="MNT980" s="493"/>
      <c r="MNU980" s="493"/>
      <c r="MNV980" s="493"/>
      <c r="MNW980" s="493"/>
      <c r="MNX980" s="493"/>
      <c r="MNY980" s="493"/>
      <c r="MNZ980" s="493"/>
      <c r="MOA980" s="493"/>
      <c r="MOB980" s="493"/>
      <c r="MOC980" s="493"/>
      <c r="MOD980" s="493"/>
      <c r="MOE980" s="493"/>
      <c r="MOF980" s="493"/>
      <c r="MOG980" s="493"/>
      <c r="MOH980" s="493"/>
      <c r="MOI980" s="493"/>
      <c r="MOJ980" s="493"/>
      <c r="MOK980" s="493"/>
      <c r="MOL980" s="493"/>
      <c r="MOM980" s="493"/>
      <c r="MON980" s="493"/>
      <c r="MOO980" s="493"/>
      <c r="MOP980" s="493"/>
      <c r="MOQ980" s="493"/>
      <c r="MOR980" s="493"/>
      <c r="MOS980" s="493"/>
      <c r="MOT980" s="493"/>
      <c r="MOU980" s="493"/>
      <c r="MOV980" s="493"/>
      <c r="MOW980" s="493"/>
      <c r="MOX980" s="493"/>
      <c r="MOY980" s="493"/>
      <c r="MOZ980" s="493"/>
      <c r="MPA980" s="493"/>
      <c r="MPB980" s="493"/>
      <c r="MPC980" s="493"/>
      <c r="MPD980" s="493"/>
      <c r="MPE980" s="493"/>
      <c r="MPF980" s="493"/>
      <c r="MPG980" s="493"/>
      <c r="MPH980" s="493"/>
      <c r="MPI980" s="493"/>
      <c r="MPJ980" s="493"/>
      <c r="MPK980" s="493"/>
      <c r="MPL980" s="493"/>
      <c r="MPM980" s="493"/>
      <c r="MPN980" s="493"/>
      <c r="MPO980" s="493"/>
      <c r="MPP980" s="493"/>
      <c r="MPQ980" s="493"/>
      <c r="MPR980" s="493"/>
      <c r="MPS980" s="493"/>
      <c r="MPT980" s="493"/>
      <c r="MPU980" s="493"/>
      <c r="MPV980" s="493"/>
      <c r="MPW980" s="493"/>
      <c r="MPX980" s="493"/>
      <c r="MPY980" s="493"/>
      <c r="MPZ980" s="493"/>
      <c r="MQA980" s="493"/>
      <c r="MQB980" s="493"/>
      <c r="MQC980" s="493"/>
      <c r="MQD980" s="493"/>
      <c r="MQE980" s="493"/>
      <c r="MQF980" s="493"/>
      <c r="MQG980" s="493"/>
      <c r="MQH980" s="493"/>
      <c r="MQI980" s="493"/>
      <c r="MQJ980" s="493"/>
      <c r="MQK980" s="493"/>
      <c r="MQL980" s="493"/>
      <c r="MQM980" s="493"/>
      <c r="MQN980" s="493"/>
      <c r="MQO980" s="493"/>
      <c r="MQP980" s="493"/>
      <c r="MQQ980" s="493"/>
      <c r="MQR980" s="493"/>
      <c r="MQS980" s="493"/>
      <c r="MQT980" s="493"/>
      <c r="MQU980" s="493"/>
      <c r="MQV980" s="493"/>
      <c r="MQW980" s="493"/>
      <c r="MQX980" s="493"/>
      <c r="MQY980" s="493"/>
      <c r="MQZ980" s="493"/>
      <c r="MRA980" s="493"/>
      <c r="MRB980" s="493"/>
      <c r="MRC980" s="493"/>
      <c r="MRD980" s="493"/>
      <c r="MRE980" s="493"/>
      <c r="MRF980" s="493"/>
      <c r="MRG980" s="493"/>
      <c r="MRH980" s="493"/>
      <c r="MRI980" s="493"/>
      <c r="MRJ980" s="493"/>
      <c r="MRK980" s="493"/>
      <c r="MRL980" s="493"/>
      <c r="MRM980" s="493"/>
      <c r="MRN980" s="493"/>
      <c r="MRO980" s="493"/>
      <c r="MRP980" s="493"/>
      <c r="MRQ980" s="493"/>
      <c r="MRR980" s="493"/>
      <c r="MRS980" s="493"/>
      <c r="MRT980" s="493"/>
      <c r="MRU980" s="493"/>
      <c r="MRV980" s="493"/>
      <c r="MRW980" s="493"/>
      <c r="MRX980" s="493"/>
      <c r="MRY980" s="493"/>
      <c r="MRZ980" s="493"/>
      <c r="MSA980" s="493"/>
      <c r="MSB980" s="493"/>
      <c r="MSC980" s="493"/>
      <c r="MSD980" s="493"/>
      <c r="MSE980" s="493"/>
      <c r="MSF980" s="493"/>
      <c r="MSG980" s="493"/>
      <c r="MSH980" s="493"/>
      <c r="MSI980" s="493"/>
      <c r="MSJ980" s="493"/>
      <c r="MSK980" s="493"/>
      <c r="MSL980" s="493"/>
      <c r="MSM980" s="493"/>
      <c r="MSN980" s="493"/>
      <c r="MSO980" s="493"/>
      <c r="MSP980" s="493"/>
      <c r="MSQ980" s="493"/>
      <c r="MSR980" s="493"/>
      <c r="MSS980" s="493"/>
      <c r="MST980" s="493"/>
      <c r="MSU980" s="493"/>
      <c r="MSV980" s="493"/>
      <c r="MSW980" s="493"/>
      <c r="MSX980" s="493"/>
      <c r="MSY980" s="493"/>
      <c r="MSZ980" s="493"/>
      <c r="MTA980" s="493"/>
      <c r="MTB980" s="493"/>
      <c r="MTC980" s="493"/>
      <c r="MTD980" s="493"/>
      <c r="MTE980" s="493"/>
      <c r="MTF980" s="493"/>
      <c r="MTG980" s="493"/>
      <c r="MTH980" s="493"/>
      <c r="MTI980" s="493"/>
      <c r="MTJ980" s="493"/>
      <c r="MTK980" s="493"/>
      <c r="MTL980" s="493"/>
      <c r="MTM980" s="493"/>
      <c r="MTN980" s="493"/>
      <c r="MTO980" s="493"/>
      <c r="MTP980" s="493"/>
      <c r="MTQ980" s="493"/>
      <c r="MTR980" s="493"/>
      <c r="MTS980" s="493"/>
      <c r="MTT980" s="493"/>
      <c r="MTU980" s="493"/>
      <c r="MTV980" s="493"/>
      <c r="MTW980" s="493"/>
      <c r="MTX980" s="493"/>
      <c r="MTY980" s="493"/>
      <c r="MTZ980" s="493"/>
      <c r="MUA980" s="493"/>
      <c r="MUB980" s="493"/>
      <c r="MUC980" s="493"/>
      <c r="MUD980" s="493"/>
      <c r="MUE980" s="493"/>
      <c r="MUF980" s="493"/>
      <c r="MUG980" s="493"/>
      <c r="MUH980" s="493"/>
      <c r="MUI980" s="493"/>
      <c r="MUJ980" s="493"/>
      <c r="MUK980" s="493"/>
      <c r="MUL980" s="493"/>
      <c r="MUM980" s="493"/>
      <c r="MUN980" s="493"/>
      <c r="MUO980" s="493"/>
      <c r="MUP980" s="493"/>
      <c r="MUQ980" s="493"/>
      <c r="MUR980" s="493"/>
      <c r="MUS980" s="493"/>
      <c r="MUT980" s="493"/>
      <c r="MUU980" s="493"/>
      <c r="MUV980" s="493"/>
      <c r="MUW980" s="493"/>
      <c r="MUX980" s="493"/>
      <c r="MUY980" s="493"/>
      <c r="MUZ980" s="493"/>
      <c r="MVA980" s="493"/>
      <c r="MVB980" s="493"/>
      <c r="MVC980" s="493"/>
      <c r="MVD980" s="493"/>
      <c r="MVE980" s="493"/>
      <c r="MVF980" s="493"/>
      <c r="MVG980" s="493"/>
      <c r="MVH980" s="493"/>
      <c r="MVI980" s="493"/>
      <c r="MVJ980" s="493"/>
      <c r="MVK980" s="493"/>
      <c r="MVL980" s="493"/>
      <c r="MVM980" s="493"/>
      <c r="MVN980" s="493"/>
      <c r="MVO980" s="493"/>
      <c r="MVP980" s="493"/>
      <c r="MVQ980" s="493"/>
      <c r="MVR980" s="493"/>
      <c r="MVS980" s="493"/>
      <c r="MVT980" s="493"/>
      <c r="MVU980" s="493"/>
      <c r="MVV980" s="493"/>
      <c r="MVW980" s="493"/>
      <c r="MVX980" s="493"/>
      <c r="MVY980" s="493"/>
      <c r="MVZ980" s="493"/>
      <c r="MWA980" s="493"/>
      <c r="MWB980" s="493"/>
      <c r="MWC980" s="493"/>
      <c r="MWD980" s="493"/>
      <c r="MWE980" s="493"/>
      <c r="MWF980" s="493"/>
      <c r="MWG980" s="493"/>
      <c r="MWH980" s="493"/>
      <c r="MWI980" s="493"/>
      <c r="MWJ980" s="493"/>
      <c r="MWK980" s="493"/>
      <c r="MWL980" s="493"/>
      <c r="MWM980" s="493"/>
      <c r="MWN980" s="493"/>
      <c r="MWO980" s="493"/>
      <c r="MWP980" s="493"/>
      <c r="MWQ980" s="493"/>
      <c r="MWR980" s="493"/>
      <c r="MWS980" s="493"/>
      <c r="MWT980" s="493"/>
      <c r="MWU980" s="493"/>
      <c r="MWV980" s="493"/>
      <c r="MWW980" s="493"/>
      <c r="MWX980" s="493"/>
      <c r="MWY980" s="493"/>
      <c r="MWZ980" s="493"/>
      <c r="MXA980" s="493"/>
      <c r="MXB980" s="493"/>
      <c r="MXC980" s="493"/>
      <c r="MXD980" s="493"/>
      <c r="MXE980" s="493"/>
      <c r="MXF980" s="493"/>
      <c r="MXG980" s="493"/>
      <c r="MXH980" s="493"/>
      <c r="MXI980" s="493"/>
      <c r="MXJ980" s="493"/>
      <c r="MXK980" s="493"/>
      <c r="MXL980" s="493"/>
      <c r="MXM980" s="493"/>
      <c r="MXN980" s="493"/>
      <c r="MXO980" s="493"/>
      <c r="MXP980" s="493"/>
      <c r="MXQ980" s="493"/>
      <c r="MXR980" s="493"/>
      <c r="MXS980" s="493"/>
      <c r="MXT980" s="493"/>
      <c r="MXU980" s="493"/>
      <c r="MXV980" s="493"/>
      <c r="MXW980" s="493"/>
      <c r="MXX980" s="493"/>
      <c r="MXY980" s="493"/>
      <c r="MXZ980" s="493"/>
      <c r="MYA980" s="493"/>
      <c r="MYB980" s="493"/>
      <c r="MYC980" s="493"/>
      <c r="MYD980" s="493"/>
      <c r="MYE980" s="493"/>
      <c r="MYF980" s="493"/>
      <c r="MYG980" s="493"/>
      <c r="MYH980" s="493"/>
      <c r="MYI980" s="493"/>
      <c r="MYJ980" s="493"/>
      <c r="MYK980" s="493"/>
      <c r="MYL980" s="493"/>
      <c r="MYM980" s="493"/>
      <c r="MYN980" s="493"/>
      <c r="MYO980" s="493"/>
      <c r="MYP980" s="493"/>
      <c r="MYQ980" s="493"/>
      <c r="MYR980" s="493"/>
      <c r="MYS980" s="493"/>
      <c r="MYT980" s="493"/>
      <c r="MYU980" s="493"/>
      <c r="MYV980" s="493"/>
      <c r="MYW980" s="493"/>
      <c r="MYX980" s="493"/>
      <c r="MYY980" s="493"/>
      <c r="MYZ980" s="493"/>
      <c r="MZA980" s="493"/>
      <c r="MZB980" s="493"/>
      <c r="MZC980" s="493"/>
      <c r="MZD980" s="493"/>
      <c r="MZE980" s="493"/>
      <c r="MZF980" s="493"/>
      <c r="MZG980" s="493"/>
      <c r="MZH980" s="493"/>
      <c r="MZI980" s="493"/>
      <c r="MZJ980" s="493"/>
      <c r="MZK980" s="493"/>
      <c r="MZL980" s="493"/>
      <c r="MZM980" s="493"/>
      <c r="MZN980" s="493"/>
      <c r="MZO980" s="493"/>
      <c r="MZP980" s="493"/>
      <c r="MZQ980" s="493"/>
      <c r="MZR980" s="493"/>
      <c r="MZS980" s="493"/>
      <c r="MZT980" s="493"/>
      <c r="MZU980" s="493"/>
      <c r="MZV980" s="493"/>
      <c r="MZW980" s="493"/>
      <c r="MZX980" s="493"/>
      <c r="MZY980" s="493"/>
      <c r="MZZ980" s="493"/>
      <c r="NAA980" s="493"/>
      <c r="NAB980" s="493"/>
      <c r="NAC980" s="493"/>
      <c r="NAD980" s="493"/>
      <c r="NAE980" s="493"/>
      <c r="NAF980" s="493"/>
      <c r="NAG980" s="493"/>
      <c r="NAH980" s="493"/>
      <c r="NAI980" s="493"/>
      <c r="NAJ980" s="493"/>
      <c r="NAK980" s="493"/>
      <c r="NAL980" s="493"/>
      <c r="NAM980" s="493"/>
      <c r="NAN980" s="493"/>
      <c r="NAO980" s="493"/>
      <c r="NAP980" s="493"/>
      <c r="NAQ980" s="493"/>
      <c r="NAR980" s="493"/>
      <c r="NAS980" s="493"/>
      <c r="NAT980" s="493"/>
      <c r="NAU980" s="493"/>
      <c r="NAV980" s="493"/>
      <c r="NAW980" s="493"/>
      <c r="NAX980" s="493"/>
      <c r="NAY980" s="493"/>
      <c r="NAZ980" s="493"/>
      <c r="NBA980" s="493"/>
      <c r="NBB980" s="493"/>
      <c r="NBC980" s="493"/>
      <c r="NBD980" s="493"/>
      <c r="NBE980" s="493"/>
      <c r="NBF980" s="493"/>
      <c r="NBG980" s="493"/>
      <c r="NBH980" s="493"/>
      <c r="NBI980" s="493"/>
      <c r="NBJ980" s="493"/>
      <c r="NBK980" s="493"/>
      <c r="NBL980" s="493"/>
      <c r="NBM980" s="493"/>
      <c r="NBN980" s="493"/>
      <c r="NBO980" s="493"/>
      <c r="NBP980" s="493"/>
      <c r="NBQ980" s="493"/>
      <c r="NBR980" s="493"/>
      <c r="NBS980" s="493"/>
      <c r="NBT980" s="493"/>
      <c r="NBU980" s="493"/>
      <c r="NBV980" s="493"/>
      <c r="NBW980" s="493"/>
      <c r="NBX980" s="493"/>
      <c r="NBY980" s="493"/>
      <c r="NBZ980" s="493"/>
      <c r="NCA980" s="493"/>
      <c r="NCB980" s="493"/>
      <c r="NCC980" s="493"/>
      <c r="NCD980" s="493"/>
      <c r="NCE980" s="493"/>
      <c r="NCF980" s="493"/>
      <c r="NCG980" s="493"/>
      <c r="NCH980" s="493"/>
      <c r="NCI980" s="493"/>
      <c r="NCJ980" s="493"/>
      <c r="NCK980" s="493"/>
      <c r="NCL980" s="493"/>
      <c r="NCM980" s="493"/>
      <c r="NCN980" s="493"/>
      <c r="NCO980" s="493"/>
      <c r="NCP980" s="493"/>
      <c r="NCQ980" s="493"/>
      <c r="NCR980" s="493"/>
      <c r="NCS980" s="493"/>
      <c r="NCT980" s="493"/>
      <c r="NCU980" s="493"/>
      <c r="NCV980" s="493"/>
      <c r="NCW980" s="493"/>
      <c r="NCX980" s="493"/>
      <c r="NCY980" s="493"/>
      <c r="NCZ980" s="493"/>
      <c r="NDA980" s="493"/>
      <c r="NDB980" s="493"/>
      <c r="NDC980" s="493"/>
      <c r="NDD980" s="493"/>
      <c r="NDE980" s="493"/>
      <c r="NDF980" s="493"/>
      <c r="NDG980" s="493"/>
      <c r="NDH980" s="493"/>
      <c r="NDI980" s="493"/>
      <c r="NDJ980" s="493"/>
      <c r="NDK980" s="493"/>
      <c r="NDL980" s="493"/>
      <c r="NDM980" s="493"/>
      <c r="NDN980" s="493"/>
      <c r="NDO980" s="493"/>
      <c r="NDP980" s="493"/>
      <c r="NDQ980" s="493"/>
      <c r="NDR980" s="493"/>
      <c r="NDS980" s="493"/>
      <c r="NDT980" s="493"/>
      <c r="NDU980" s="493"/>
      <c r="NDV980" s="493"/>
      <c r="NDW980" s="493"/>
      <c r="NDX980" s="493"/>
      <c r="NDY980" s="493"/>
      <c r="NDZ980" s="493"/>
      <c r="NEA980" s="493"/>
      <c r="NEB980" s="493"/>
      <c r="NEC980" s="493"/>
      <c r="NED980" s="493"/>
      <c r="NEE980" s="493"/>
      <c r="NEF980" s="493"/>
      <c r="NEG980" s="493"/>
      <c r="NEH980" s="493"/>
      <c r="NEI980" s="493"/>
      <c r="NEJ980" s="493"/>
      <c r="NEK980" s="493"/>
      <c r="NEL980" s="493"/>
      <c r="NEM980" s="493"/>
      <c r="NEN980" s="493"/>
      <c r="NEO980" s="493"/>
      <c r="NEP980" s="493"/>
      <c r="NEQ980" s="493"/>
      <c r="NER980" s="493"/>
      <c r="NES980" s="493"/>
      <c r="NET980" s="493"/>
      <c r="NEU980" s="493"/>
      <c r="NEV980" s="493"/>
      <c r="NEW980" s="493"/>
      <c r="NEX980" s="493"/>
      <c r="NEY980" s="493"/>
      <c r="NEZ980" s="493"/>
      <c r="NFA980" s="493"/>
      <c r="NFB980" s="493"/>
      <c r="NFC980" s="493"/>
      <c r="NFD980" s="493"/>
      <c r="NFE980" s="493"/>
      <c r="NFF980" s="493"/>
      <c r="NFG980" s="493"/>
      <c r="NFH980" s="493"/>
      <c r="NFI980" s="493"/>
      <c r="NFJ980" s="493"/>
      <c r="NFK980" s="493"/>
      <c r="NFL980" s="493"/>
      <c r="NFM980" s="493"/>
      <c r="NFN980" s="493"/>
      <c r="NFO980" s="493"/>
      <c r="NFP980" s="493"/>
      <c r="NFQ980" s="493"/>
      <c r="NFR980" s="493"/>
      <c r="NFS980" s="493"/>
      <c r="NFT980" s="493"/>
      <c r="NFU980" s="493"/>
      <c r="NFV980" s="493"/>
      <c r="NFW980" s="493"/>
      <c r="NFX980" s="493"/>
      <c r="NFY980" s="493"/>
      <c r="NFZ980" s="493"/>
      <c r="NGA980" s="493"/>
      <c r="NGB980" s="493"/>
      <c r="NGC980" s="493"/>
      <c r="NGD980" s="493"/>
      <c r="NGE980" s="493"/>
      <c r="NGF980" s="493"/>
      <c r="NGG980" s="493"/>
      <c r="NGH980" s="493"/>
      <c r="NGI980" s="493"/>
      <c r="NGJ980" s="493"/>
      <c r="NGK980" s="493"/>
      <c r="NGL980" s="493"/>
      <c r="NGM980" s="493"/>
      <c r="NGN980" s="493"/>
      <c r="NGO980" s="493"/>
      <c r="NGP980" s="493"/>
      <c r="NGQ980" s="493"/>
      <c r="NGR980" s="493"/>
      <c r="NGS980" s="493"/>
      <c r="NGT980" s="493"/>
      <c r="NGU980" s="493"/>
      <c r="NGV980" s="493"/>
      <c r="NGW980" s="493"/>
      <c r="NGX980" s="493"/>
      <c r="NGY980" s="493"/>
      <c r="NGZ980" s="493"/>
      <c r="NHA980" s="493"/>
      <c r="NHB980" s="493"/>
      <c r="NHC980" s="493"/>
      <c r="NHD980" s="493"/>
      <c r="NHE980" s="493"/>
      <c r="NHF980" s="493"/>
      <c r="NHG980" s="493"/>
      <c r="NHH980" s="493"/>
      <c r="NHI980" s="493"/>
      <c r="NHJ980" s="493"/>
      <c r="NHK980" s="493"/>
      <c r="NHL980" s="493"/>
      <c r="NHM980" s="493"/>
      <c r="NHN980" s="493"/>
      <c r="NHO980" s="493"/>
      <c r="NHP980" s="493"/>
      <c r="NHQ980" s="493"/>
      <c r="NHR980" s="493"/>
      <c r="NHS980" s="493"/>
      <c r="NHT980" s="493"/>
      <c r="NHU980" s="493"/>
      <c r="NHV980" s="493"/>
      <c r="NHW980" s="493"/>
      <c r="NHX980" s="493"/>
      <c r="NHY980" s="493"/>
      <c r="NHZ980" s="493"/>
      <c r="NIA980" s="493"/>
      <c r="NIB980" s="493"/>
      <c r="NIC980" s="493"/>
      <c r="NID980" s="493"/>
      <c r="NIE980" s="493"/>
      <c r="NIF980" s="493"/>
      <c r="NIG980" s="493"/>
      <c r="NIH980" s="493"/>
      <c r="NII980" s="493"/>
      <c r="NIJ980" s="493"/>
      <c r="NIK980" s="493"/>
      <c r="NIL980" s="493"/>
      <c r="NIM980" s="493"/>
      <c r="NIN980" s="493"/>
      <c r="NIO980" s="493"/>
      <c r="NIP980" s="493"/>
      <c r="NIQ980" s="493"/>
      <c r="NIR980" s="493"/>
      <c r="NIS980" s="493"/>
      <c r="NIT980" s="493"/>
      <c r="NIU980" s="493"/>
      <c r="NIV980" s="493"/>
      <c r="NIW980" s="493"/>
      <c r="NIX980" s="493"/>
      <c r="NIY980" s="493"/>
      <c r="NIZ980" s="493"/>
      <c r="NJA980" s="493"/>
      <c r="NJB980" s="493"/>
      <c r="NJC980" s="493"/>
      <c r="NJD980" s="493"/>
      <c r="NJE980" s="493"/>
      <c r="NJF980" s="493"/>
      <c r="NJG980" s="493"/>
      <c r="NJH980" s="493"/>
      <c r="NJI980" s="493"/>
      <c r="NJJ980" s="493"/>
      <c r="NJK980" s="493"/>
      <c r="NJL980" s="493"/>
      <c r="NJM980" s="493"/>
      <c r="NJN980" s="493"/>
      <c r="NJO980" s="493"/>
      <c r="NJP980" s="493"/>
      <c r="NJQ980" s="493"/>
      <c r="NJR980" s="493"/>
      <c r="NJS980" s="493"/>
      <c r="NJT980" s="493"/>
      <c r="NJU980" s="493"/>
      <c r="NJV980" s="493"/>
      <c r="NJW980" s="493"/>
      <c r="NJX980" s="493"/>
      <c r="NJY980" s="493"/>
      <c r="NJZ980" s="493"/>
      <c r="NKA980" s="493"/>
      <c r="NKB980" s="493"/>
      <c r="NKC980" s="493"/>
      <c r="NKD980" s="493"/>
      <c r="NKE980" s="493"/>
      <c r="NKF980" s="493"/>
      <c r="NKG980" s="493"/>
      <c r="NKH980" s="493"/>
      <c r="NKI980" s="493"/>
      <c r="NKJ980" s="493"/>
      <c r="NKK980" s="493"/>
      <c r="NKL980" s="493"/>
      <c r="NKM980" s="493"/>
      <c r="NKN980" s="493"/>
      <c r="NKO980" s="493"/>
      <c r="NKP980" s="493"/>
      <c r="NKQ980" s="493"/>
      <c r="NKR980" s="493"/>
      <c r="NKS980" s="493"/>
      <c r="NKT980" s="493"/>
      <c r="NKU980" s="493"/>
      <c r="NKV980" s="493"/>
      <c r="NKW980" s="493"/>
      <c r="NKX980" s="493"/>
      <c r="NKY980" s="493"/>
      <c r="NKZ980" s="493"/>
      <c r="NLA980" s="493"/>
      <c r="NLB980" s="493"/>
      <c r="NLC980" s="493"/>
      <c r="NLD980" s="493"/>
      <c r="NLE980" s="493"/>
      <c r="NLF980" s="493"/>
      <c r="NLG980" s="493"/>
      <c r="NLH980" s="493"/>
      <c r="NLI980" s="493"/>
      <c r="NLJ980" s="493"/>
      <c r="NLK980" s="493"/>
      <c r="NLL980" s="493"/>
      <c r="NLM980" s="493"/>
      <c r="NLN980" s="493"/>
      <c r="NLO980" s="493"/>
      <c r="NLP980" s="493"/>
      <c r="NLQ980" s="493"/>
      <c r="NLR980" s="493"/>
      <c r="NLS980" s="493"/>
      <c r="NLT980" s="493"/>
      <c r="NLU980" s="493"/>
      <c r="NLV980" s="493"/>
      <c r="NLW980" s="493"/>
      <c r="NLX980" s="493"/>
      <c r="NLY980" s="493"/>
      <c r="NLZ980" s="493"/>
      <c r="NMA980" s="493"/>
      <c r="NMB980" s="493"/>
      <c r="NMC980" s="493"/>
      <c r="NMD980" s="493"/>
      <c r="NME980" s="493"/>
      <c r="NMF980" s="493"/>
      <c r="NMG980" s="493"/>
      <c r="NMH980" s="493"/>
      <c r="NMI980" s="493"/>
      <c r="NMJ980" s="493"/>
      <c r="NMK980" s="493"/>
      <c r="NML980" s="493"/>
      <c r="NMM980" s="493"/>
      <c r="NMN980" s="493"/>
      <c r="NMO980" s="493"/>
      <c r="NMP980" s="493"/>
      <c r="NMQ980" s="493"/>
      <c r="NMR980" s="493"/>
      <c r="NMS980" s="493"/>
      <c r="NMT980" s="493"/>
      <c r="NMU980" s="493"/>
      <c r="NMV980" s="493"/>
      <c r="NMW980" s="493"/>
      <c r="NMX980" s="493"/>
      <c r="NMY980" s="493"/>
      <c r="NMZ980" s="493"/>
      <c r="NNA980" s="493"/>
      <c r="NNB980" s="493"/>
      <c r="NNC980" s="493"/>
      <c r="NND980" s="493"/>
      <c r="NNE980" s="493"/>
      <c r="NNF980" s="493"/>
      <c r="NNG980" s="493"/>
      <c r="NNH980" s="493"/>
      <c r="NNI980" s="493"/>
      <c r="NNJ980" s="493"/>
      <c r="NNK980" s="493"/>
      <c r="NNL980" s="493"/>
      <c r="NNM980" s="493"/>
      <c r="NNN980" s="493"/>
      <c r="NNO980" s="493"/>
      <c r="NNP980" s="493"/>
      <c r="NNQ980" s="493"/>
      <c r="NNR980" s="493"/>
      <c r="NNS980" s="493"/>
      <c r="NNT980" s="493"/>
      <c r="NNU980" s="493"/>
      <c r="NNV980" s="493"/>
      <c r="NNW980" s="493"/>
      <c r="NNX980" s="493"/>
      <c r="NNY980" s="493"/>
      <c r="NNZ980" s="493"/>
      <c r="NOA980" s="493"/>
      <c r="NOB980" s="493"/>
      <c r="NOC980" s="493"/>
      <c r="NOD980" s="493"/>
      <c r="NOE980" s="493"/>
      <c r="NOF980" s="493"/>
      <c r="NOG980" s="493"/>
      <c r="NOH980" s="493"/>
      <c r="NOI980" s="493"/>
      <c r="NOJ980" s="493"/>
      <c r="NOK980" s="493"/>
      <c r="NOL980" s="493"/>
      <c r="NOM980" s="493"/>
      <c r="NON980" s="493"/>
      <c r="NOO980" s="493"/>
      <c r="NOP980" s="493"/>
      <c r="NOQ980" s="493"/>
      <c r="NOR980" s="493"/>
      <c r="NOS980" s="493"/>
      <c r="NOT980" s="493"/>
      <c r="NOU980" s="493"/>
      <c r="NOV980" s="493"/>
      <c r="NOW980" s="493"/>
      <c r="NOX980" s="493"/>
      <c r="NOY980" s="493"/>
      <c r="NOZ980" s="493"/>
      <c r="NPA980" s="493"/>
      <c r="NPB980" s="493"/>
      <c r="NPC980" s="493"/>
      <c r="NPD980" s="493"/>
      <c r="NPE980" s="493"/>
      <c r="NPF980" s="493"/>
      <c r="NPG980" s="493"/>
      <c r="NPH980" s="493"/>
      <c r="NPI980" s="493"/>
      <c r="NPJ980" s="493"/>
      <c r="NPK980" s="493"/>
      <c r="NPL980" s="493"/>
      <c r="NPM980" s="493"/>
      <c r="NPN980" s="493"/>
      <c r="NPO980" s="493"/>
      <c r="NPP980" s="493"/>
      <c r="NPQ980" s="493"/>
      <c r="NPR980" s="493"/>
      <c r="NPS980" s="493"/>
      <c r="NPT980" s="493"/>
      <c r="NPU980" s="493"/>
      <c r="NPV980" s="493"/>
      <c r="NPW980" s="493"/>
      <c r="NPX980" s="493"/>
      <c r="NPY980" s="493"/>
      <c r="NPZ980" s="493"/>
      <c r="NQA980" s="493"/>
      <c r="NQB980" s="493"/>
      <c r="NQC980" s="493"/>
      <c r="NQD980" s="493"/>
      <c r="NQE980" s="493"/>
      <c r="NQF980" s="493"/>
      <c r="NQG980" s="493"/>
      <c r="NQH980" s="493"/>
      <c r="NQI980" s="493"/>
      <c r="NQJ980" s="493"/>
      <c r="NQK980" s="493"/>
      <c r="NQL980" s="493"/>
      <c r="NQM980" s="493"/>
      <c r="NQN980" s="493"/>
      <c r="NQO980" s="493"/>
      <c r="NQP980" s="493"/>
      <c r="NQQ980" s="493"/>
      <c r="NQR980" s="493"/>
      <c r="NQS980" s="493"/>
      <c r="NQT980" s="493"/>
      <c r="NQU980" s="493"/>
      <c r="NQV980" s="493"/>
      <c r="NQW980" s="493"/>
      <c r="NQX980" s="493"/>
      <c r="NQY980" s="493"/>
      <c r="NQZ980" s="493"/>
      <c r="NRA980" s="493"/>
      <c r="NRB980" s="493"/>
      <c r="NRC980" s="493"/>
      <c r="NRD980" s="493"/>
      <c r="NRE980" s="493"/>
      <c r="NRF980" s="493"/>
      <c r="NRG980" s="493"/>
      <c r="NRH980" s="493"/>
      <c r="NRI980" s="493"/>
      <c r="NRJ980" s="493"/>
      <c r="NRK980" s="493"/>
      <c r="NRL980" s="493"/>
      <c r="NRM980" s="493"/>
      <c r="NRN980" s="493"/>
      <c r="NRO980" s="493"/>
      <c r="NRP980" s="493"/>
      <c r="NRQ980" s="493"/>
      <c r="NRR980" s="493"/>
      <c r="NRS980" s="493"/>
      <c r="NRT980" s="493"/>
      <c r="NRU980" s="493"/>
      <c r="NRV980" s="493"/>
      <c r="NRW980" s="493"/>
      <c r="NRX980" s="493"/>
      <c r="NRY980" s="493"/>
      <c r="NRZ980" s="493"/>
      <c r="NSA980" s="493"/>
      <c r="NSB980" s="493"/>
      <c r="NSC980" s="493"/>
      <c r="NSD980" s="493"/>
      <c r="NSE980" s="493"/>
      <c r="NSF980" s="493"/>
      <c r="NSG980" s="493"/>
      <c r="NSH980" s="493"/>
      <c r="NSI980" s="493"/>
      <c r="NSJ980" s="493"/>
      <c r="NSK980" s="493"/>
      <c r="NSL980" s="493"/>
      <c r="NSM980" s="493"/>
      <c r="NSN980" s="493"/>
      <c r="NSO980" s="493"/>
      <c r="NSP980" s="493"/>
      <c r="NSQ980" s="493"/>
      <c r="NSR980" s="493"/>
      <c r="NSS980" s="493"/>
      <c r="NST980" s="493"/>
      <c r="NSU980" s="493"/>
      <c r="NSV980" s="493"/>
      <c r="NSW980" s="493"/>
      <c r="NSX980" s="493"/>
      <c r="NSY980" s="493"/>
      <c r="NSZ980" s="493"/>
      <c r="NTA980" s="493"/>
      <c r="NTB980" s="493"/>
      <c r="NTC980" s="493"/>
      <c r="NTD980" s="493"/>
      <c r="NTE980" s="493"/>
      <c r="NTF980" s="493"/>
      <c r="NTG980" s="493"/>
      <c r="NTH980" s="493"/>
      <c r="NTI980" s="493"/>
      <c r="NTJ980" s="493"/>
      <c r="NTK980" s="493"/>
      <c r="NTL980" s="493"/>
      <c r="NTM980" s="493"/>
      <c r="NTN980" s="493"/>
      <c r="NTO980" s="493"/>
      <c r="NTP980" s="493"/>
      <c r="NTQ980" s="493"/>
      <c r="NTR980" s="493"/>
      <c r="NTS980" s="493"/>
      <c r="NTT980" s="493"/>
      <c r="NTU980" s="493"/>
      <c r="NTV980" s="493"/>
      <c r="NTW980" s="493"/>
      <c r="NTX980" s="493"/>
      <c r="NTY980" s="493"/>
      <c r="NTZ980" s="493"/>
      <c r="NUA980" s="493"/>
      <c r="NUB980" s="493"/>
      <c r="NUC980" s="493"/>
      <c r="NUD980" s="493"/>
      <c r="NUE980" s="493"/>
      <c r="NUF980" s="493"/>
      <c r="NUG980" s="493"/>
      <c r="NUH980" s="493"/>
      <c r="NUI980" s="493"/>
      <c r="NUJ980" s="493"/>
      <c r="NUK980" s="493"/>
      <c r="NUL980" s="493"/>
      <c r="NUM980" s="493"/>
      <c r="NUN980" s="493"/>
      <c r="NUO980" s="493"/>
      <c r="NUP980" s="493"/>
      <c r="NUQ980" s="493"/>
      <c r="NUR980" s="493"/>
      <c r="NUS980" s="493"/>
      <c r="NUT980" s="493"/>
      <c r="NUU980" s="493"/>
      <c r="NUV980" s="493"/>
      <c r="NUW980" s="493"/>
      <c r="NUX980" s="493"/>
      <c r="NUY980" s="493"/>
      <c r="NUZ980" s="493"/>
      <c r="NVA980" s="493"/>
      <c r="NVB980" s="493"/>
      <c r="NVC980" s="493"/>
      <c r="NVD980" s="493"/>
      <c r="NVE980" s="493"/>
      <c r="NVF980" s="493"/>
      <c r="NVG980" s="493"/>
      <c r="NVH980" s="493"/>
      <c r="NVI980" s="493"/>
      <c r="NVJ980" s="493"/>
      <c r="NVK980" s="493"/>
      <c r="NVL980" s="493"/>
      <c r="NVM980" s="493"/>
      <c r="NVN980" s="493"/>
      <c r="NVO980" s="493"/>
      <c r="NVP980" s="493"/>
      <c r="NVQ980" s="493"/>
      <c r="NVR980" s="493"/>
      <c r="NVS980" s="493"/>
      <c r="NVT980" s="493"/>
      <c r="NVU980" s="493"/>
      <c r="NVV980" s="493"/>
      <c r="NVW980" s="493"/>
      <c r="NVX980" s="493"/>
      <c r="NVY980" s="493"/>
      <c r="NVZ980" s="493"/>
      <c r="NWA980" s="493"/>
      <c r="NWB980" s="493"/>
      <c r="NWC980" s="493"/>
      <c r="NWD980" s="493"/>
      <c r="NWE980" s="493"/>
      <c r="NWF980" s="493"/>
      <c r="NWG980" s="493"/>
      <c r="NWH980" s="493"/>
      <c r="NWI980" s="493"/>
      <c r="NWJ980" s="493"/>
      <c r="NWK980" s="493"/>
      <c r="NWL980" s="493"/>
      <c r="NWM980" s="493"/>
      <c r="NWN980" s="493"/>
      <c r="NWO980" s="493"/>
      <c r="NWP980" s="493"/>
      <c r="NWQ980" s="493"/>
      <c r="NWR980" s="493"/>
      <c r="NWS980" s="493"/>
      <c r="NWT980" s="493"/>
      <c r="NWU980" s="493"/>
      <c r="NWV980" s="493"/>
      <c r="NWW980" s="493"/>
      <c r="NWX980" s="493"/>
      <c r="NWY980" s="493"/>
      <c r="NWZ980" s="493"/>
      <c r="NXA980" s="493"/>
      <c r="NXB980" s="493"/>
      <c r="NXC980" s="493"/>
      <c r="NXD980" s="493"/>
      <c r="NXE980" s="493"/>
      <c r="NXF980" s="493"/>
      <c r="NXG980" s="493"/>
      <c r="NXH980" s="493"/>
      <c r="NXI980" s="493"/>
      <c r="NXJ980" s="493"/>
      <c r="NXK980" s="493"/>
      <c r="NXL980" s="493"/>
      <c r="NXM980" s="493"/>
      <c r="NXN980" s="493"/>
      <c r="NXO980" s="493"/>
      <c r="NXP980" s="493"/>
      <c r="NXQ980" s="493"/>
      <c r="NXR980" s="493"/>
      <c r="NXS980" s="493"/>
      <c r="NXT980" s="493"/>
      <c r="NXU980" s="493"/>
      <c r="NXV980" s="493"/>
      <c r="NXW980" s="493"/>
      <c r="NXX980" s="493"/>
      <c r="NXY980" s="493"/>
      <c r="NXZ980" s="493"/>
      <c r="NYA980" s="493"/>
      <c r="NYB980" s="493"/>
      <c r="NYC980" s="493"/>
      <c r="NYD980" s="493"/>
      <c r="NYE980" s="493"/>
      <c r="NYF980" s="493"/>
      <c r="NYG980" s="493"/>
      <c r="NYH980" s="493"/>
      <c r="NYI980" s="493"/>
      <c r="NYJ980" s="493"/>
      <c r="NYK980" s="493"/>
      <c r="NYL980" s="493"/>
      <c r="NYM980" s="493"/>
      <c r="NYN980" s="493"/>
      <c r="NYO980" s="493"/>
      <c r="NYP980" s="493"/>
      <c r="NYQ980" s="493"/>
      <c r="NYR980" s="493"/>
      <c r="NYS980" s="493"/>
      <c r="NYT980" s="493"/>
      <c r="NYU980" s="493"/>
      <c r="NYV980" s="493"/>
      <c r="NYW980" s="493"/>
      <c r="NYX980" s="493"/>
      <c r="NYY980" s="493"/>
      <c r="NYZ980" s="493"/>
      <c r="NZA980" s="493"/>
      <c r="NZB980" s="493"/>
      <c r="NZC980" s="493"/>
      <c r="NZD980" s="493"/>
      <c r="NZE980" s="493"/>
      <c r="NZF980" s="493"/>
      <c r="NZG980" s="493"/>
      <c r="NZH980" s="493"/>
      <c r="NZI980" s="493"/>
      <c r="NZJ980" s="493"/>
      <c r="NZK980" s="493"/>
      <c r="NZL980" s="493"/>
      <c r="NZM980" s="493"/>
      <c r="NZN980" s="493"/>
      <c r="NZO980" s="493"/>
      <c r="NZP980" s="493"/>
      <c r="NZQ980" s="493"/>
      <c r="NZR980" s="493"/>
      <c r="NZS980" s="493"/>
      <c r="NZT980" s="493"/>
      <c r="NZU980" s="493"/>
      <c r="NZV980" s="493"/>
      <c r="NZW980" s="493"/>
      <c r="NZX980" s="493"/>
      <c r="NZY980" s="493"/>
      <c r="NZZ980" s="493"/>
      <c r="OAA980" s="493"/>
      <c r="OAB980" s="493"/>
      <c r="OAC980" s="493"/>
      <c r="OAD980" s="493"/>
      <c r="OAE980" s="493"/>
      <c r="OAF980" s="493"/>
      <c r="OAG980" s="493"/>
      <c r="OAH980" s="493"/>
      <c r="OAI980" s="493"/>
      <c r="OAJ980" s="493"/>
      <c r="OAK980" s="493"/>
      <c r="OAL980" s="493"/>
      <c r="OAM980" s="493"/>
      <c r="OAN980" s="493"/>
      <c r="OAO980" s="493"/>
      <c r="OAP980" s="493"/>
      <c r="OAQ980" s="493"/>
      <c r="OAR980" s="493"/>
      <c r="OAS980" s="493"/>
      <c r="OAT980" s="493"/>
      <c r="OAU980" s="493"/>
      <c r="OAV980" s="493"/>
      <c r="OAW980" s="493"/>
      <c r="OAX980" s="493"/>
      <c r="OAY980" s="493"/>
      <c r="OAZ980" s="493"/>
      <c r="OBA980" s="493"/>
      <c r="OBB980" s="493"/>
      <c r="OBC980" s="493"/>
      <c r="OBD980" s="493"/>
      <c r="OBE980" s="493"/>
      <c r="OBF980" s="493"/>
      <c r="OBG980" s="493"/>
      <c r="OBH980" s="493"/>
      <c r="OBI980" s="493"/>
      <c r="OBJ980" s="493"/>
      <c r="OBK980" s="493"/>
      <c r="OBL980" s="493"/>
      <c r="OBM980" s="493"/>
      <c r="OBN980" s="493"/>
      <c r="OBO980" s="493"/>
      <c r="OBP980" s="493"/>
      <c r="OBQ980" s="493"/>
      <c r="OBR980" s="493"/>
      <c r="OBS980" s="493"/>
      <c r="OBT980" s="493"/>
      <c r="OBU980" s="493"/>
      <c r="OBV980" s="493"/>
      <c r="OBW980" s="493"/>
      <c r="OBX980" s="493"/>
      <c r="OBY980" s="493"/>
      <c r="OBZ980" s="493"/>
      <c r="OCA980" s="493"/>
      <c r="OCB980" s="493"/>
      <c r="OCC980" s="493"/>
      <c r="OCD980" s="493"/>
      <c r="OCE980" s="493"/>
      <c r="OCF980" s="493"/>
      <c r="OCG980" s="493"/>
      <c r="OCH980" s="493"/>
      <c r="OCI980" s="493"/>
      <c r="OCJ980" s="493"/>
      <c r="OCK980" s="493"/>
      <c r="OCL980" s="493"/>
      <c r="OCM980" s="493"/>
      <c r="OCN980" s="493"/>
      <c r="OCO980" s="493"/>
      <c r="OCP980" s="493"/>
      <c r="OCQ980" s="493"/>
      <c r="OCR980" s="493"/>
      <c r="OCS980" s="493"/>
      <c r="OCT980" s="493"/>
      <c r="OCU980" s="493"/>
      <c r="OCV980" s="493"/>
      <c r="OCW980" s="493"/>
      <c r="OCX980" s="493"/>
      <c r="OCY980" s="493"/>
      <c r="OCZ980" s="493"/>
      <c r="ODA980" s="493"/>
      <c r="ODB980" s="493"/>
      <c r="ODC980" s="493"/>
      <c r="ODD980" s="493"/>
      <c r="ODE980" s="493"/>
      <c r="ODF980" s="493"/>
      <c r="ODG980" s="493"/>
      <c r="ODH980" s="493"/>
      <c r="ODI980" s="493"/>
      <c r="ODJ980" s="493"/>
      <c r="ODK980" s="493"/>
      <c r="ODL980" s="493"/>
      <c r="ODM980" s="493"/>
      <c r="ODN980" s="493"/>
      <c r="ODO980" s="493"/>
      <c r="ODP980" s="493"/>
      <c r="ODQ980" s="493"/>
      <c r="ODR980" s="493"/>
      <c r="ODS980" s="493"/>
      <c r="ODT980" s="493"/>
      <c r="ODU980" s="493"/>
      <c r="ODV980" s="493"/>
      <c r="ODW980" s="493"/>
      <c r="ODX980" s="493"/>
      <c r="ODY980" s="493"/>
      <c r="ODZ980" s="493"/>
      <c r="OEA980" s="493"/>
      <c r="OEB980" s="493"/>
      <c r="OEC980" s="493"/>
      <c r="OED980" s="493"/>
      <c r="OEE980" s="493"/>
      <c r="OEF980" s="493"/>
      <c r="OEG980" s="493"/>
      <c r="OEH980" s="493"/>
      <c r="OEI980" s="493"/>
      <c r="OEJ980" s="493"/>
      <c r="OEK980" s="493"/>
      <c r="OEL980" s="493"/>
      <c r="OEM980" s="493"/>
      <c r="OEN980" s="493"/>
      <c r="OEO980" s="493"/>
      <c r="OEP980" s="493"/>
      <c r="OEQ980" s="493"/>
      <c r="OER980" s="493"/>
      <c r="OES980" s="493"/>
      <c r="OET980" s="493"/>
      <c r="OEU980" s="493"/>
      <c r="OEV980" s="493"/>
      <c r="OEW980" s="493"/>
      <c r="OEX980" s="493"/>
      <c r="OEY980" s="493"/>
      <c r="OEZ980" s="493"/>
      <c r="OFA980" s="493"/>
      <c r="OFB980" s="493"/>
      <c r="OFC980" s="493"/>
      <c r="OFD980" s="493"/>
      <c r="OFE980" s="493"/>
      <c r="OFF980" s="493"/>
      <c r="OFG980" s="493"/>
      <c r="OFH980" s="493"/>
      <c r="OFI980" s="493"/>
      <c r="OFJ980" s="493"/>
      <c r="OFK980" s="493"/>
      <c r="OFL980" s="493"/>
      <c r="OFM980" s="493"/>
      <c r="OFN980" s="493"/>
      <c r="OFO980" s="493"/>
      <c r="OFP980" s="493"/>
      <c r="OFQ980" s="493"/>
      <c r="OFR980" s="493"/>
      <c r="OFS980" s="493"/>
      <c r="OFT980" s="493"/>
      <c r="OFU980" s="493"/>
      <c r="OFV980" s="493"/>
      <c r="OFW980" s="493"/>
      <c r="OFX980" s="493"/>
      <c r="OFY980" s="493"/>
      <c r="OFZ980" s="493"/>
      <c r="OGA980" s="493"/>
      <c r="OGB980" s="493"/>
      <c r="OGC980" s="493"/>
      <c r="OGD980" s="493"/>
      <c r="OGE980" s="493"/>
      <c r="OGF980" s="493"/>
      <c r="OGG980" s="493"/>
      <c r="OGH980" s="493"/>
      <c r="OGI980" s="493"/>
      <c r="OGJ980" s="493"/>
      <c r="OGK980" s="493"/>
      <c r="OGL980" s="493"/>
      <c r="OGM980" s="493"/>
      <c r="OGN980" s="493"/>
      <c r="OGO980" s="493"/>
      <c r="OGP980" s="493"/>
      <c r="OGQ980" s="493"/>
      <c r="OGR980" s="493"/>
      <c r="OGS980" s="493"/>
      <c r="OGT980" s="493"/>
      <c r="OGU980" s="493"/>
      <c r="OGV980" s="493"/>
      <c r="OGW980" s="493"/>
      <c r="OGX980" s="493"/>
      <c r="OGY980" s="493"/>
      <c r="OGZ980" s="493"/>
      <c r="OHA980" s="493"/>
      <c r="OHB980" s="493"/>
      <c r="OHC980" s="493"/>
      <c r="OHD980" s="493"/>
      <c r="OHE980" s="493"/>
      <c r="OHF980" s="493"/>
      <c r="OHG980" s="493"/>
      <c r="OHH980" s="493"/>
      <c r="OHI980" s="493"/>
      <c r="OHJ980" s="493"/>
      <c r="OHK980" s="493"/>
      <c r="OHL980" s="493"/>
      <c r="OHM980" s="493"/>
      <c r="OHN980" s="493"/>
      <c r="OHO980" s="493"/>
      <c r="OHP980" s="493"/>
      <c r="OHQ980" s="493"/>
      <c r="OHR980" s="493"/>
      <c r="OHS980" s="493"/>
      <c r="OHT980" s="493"/>
      <c r="OHU980" s="493"/>
      <c r="OHV980" s="493"/>
      <c r="OHW980" s="493"/>
      <c r="OHX980" s="493"/>
      <c r="OHY980" s="493"/>
      <c r="OHZ980" s="493"/>
      <c r="OIA980" s="493"/>
      <c r="OIB980" s="493"/>
      <c r="OIC980" s="493"/>
      <c r="OID980" s="493"/>
      <c r="OIE980" s="493"/>
      <c r="OIF980" s="493"/>
      <c r="OIG980" s="493"/>
      <c r="OIH980" s="493"/>
      <c r="OII980" s="493"/>
      <c r="OIJ980" s="493"/>
      <c r="OIK980" s="493"/>
      <c r="OIL980" s="493"/>
      <c r="OIM980" s="493"/>
      <c r="OIN980" s="493"/>
      <c r="OIO980" s="493"/>
      <c r="OIP980" s="493"/>
      <c r="OIQ980" s="493"/>
      <c r="OIR980" s="493"/>
      <c r="OIS980" s="493"/>
      <c r="OIT980" s="493"/>
      <c r="OIU980" s="493"/>
      <c r="OIV980" s="493"/>
      <c r="OIW980" s="493"/>
      <c r="OIX980" s="493"/>
      <c r="OIY980" s="493"/>
      <c r="OIZ980" s="493"/>
      <c r="OJA980" s="493"/>
      <c r="OJB980" s="493"/>
      <c r="OJC980" s="493"/>
      <c r="OJD980" s="493"/>
      <c r="OJE980" s="493"/>
      <c r="OJF980" s="493"/>
      <c r="OJG980" s="493"/>
      <c r="OJH980" s="493"/>
      <c r="OJI980" s="493"/>
      <c r="OJJ980" s="493"/>
      <c r="OJK980" s="493"/>
      <c r="OJL980" s="493"/>
      <c r="OJM980" s="493"/>
      <c r="OJN980" s="493"/>
      <c r="OJO980" s="493"/>
      <c r="OJP980" s="493"/>
      <c r="OJQ980" s="493"/>
      <c r="OJR980" s="493"/>
      <c r="OJS980" s="493"/>
      <c r="OJT980" s="493"/>
      <c r="OJU980" s="493"/>
      <c r="OJV980" s="493"/>
      <c r="OJW980" s="493"/>
      <c r="OJX980" s="493"/>
      <c r="OJY980" s="493"/>
      <c r="OJZ980" s="493"/>
      <c r="OKA980" s="493"/>
      <c r="OKB980" s="493"/>
      <c r="OKC980" s="493"/>
      <c r="OKD980" s="493"/>
      <c r="OKE980" s="493"/>
      <c r="OKF980" s="493"/>
      <c r="OKG980" s="493"/>
      <c r="OKH980" s="493"/>
      <c r="OKI980" s="493"/>
      <c r="OKJ980" s="493"/>
      <c r="OKK980" s="493"/>
      <c r="OKL980" s="493"/>
      <c r="OKM980" s="493"/>
      <c r="OKN980" s="493"/>
      <c r="OKO980" s="493"/>
      <c r="OKP980" s="493"/>
      <c r="OKQ980" s="493"/>
      <c r="OKR980" s="493"/>
      <c r="OKS980" s="493"/>
      <c r="OKT980" s="493"/>
      <c r="OKU980" s="493"/>
      <c r="OKV980" s="493"/>
      <c r="OKW980" s="493"/>
      <c r="OKX980" s="493"/>
      <c r="OKY980" s="493"/>
      <c r="OKZ980" s="493"/>
      <c r="OLA980" s="493"/>
      <c r="OLB980" s="493"/>
      <c r="OLC980" s="493"/>
      <c r="OLD980" s="493"/>
      <c r="OLE980" s="493"/>
      <c r="OLF980" s="493"/>
      <c r="OLG980" s="493"/>
      <c r="OLH980" s="493"/>
      <c r="OLI980" s="493"/>
      <c r="OLJ980" s="493"/>
      <c r="OLK980" s="493"/>
      <c r="OLL980" s="493"/>
      <c r="OLM980" s="493"/>
      <c r="OLN980" s="493"/>
      <c r="OLO980" s="493"/>
      <c r="OLP980" s="493"/>
      <c r="OLQ980" s="493"/>
      <c r="OLR980" s="493"/>
      <c r="OLS980" s="493"/>
      <c r="OLT980" s="493"/>
      <c r="OLU980" s="493"/>
      <c r="OLV980" s="493"/>
      <c r="OLW980" s="493"/>
      <c r="OLX980" s="493"/>
      <c r="OLY980" s="493"/>
      <c r="OLZ980" s="493"/>
      <c r="OMA980" s="493"/>
      <c r="OMB980" s="493"/>
      <c r="OMC980" s="493"/>
      <c r="OMD980" s="493"/>
      <c r="OME980" s="493"/>
      <c r="OMF980" s="493"/>
      <c r="OMG980" s="493"/>
      <c r="OMH980" s="493"/>
      <c r="OMI980" s="493"/>
      <c r="OMJ980" s="493"/>
      <c r="OMK980" s="493"/>
      <c r="OML980" s="493"/>
      <c r="OMM980" s="493"/>
      <c r="OMN980" s="493"/>
      <c r="OMO980" s="493"/>
      <c r="OMP980" s="493"/>
      <c r="OMQ980" s="493"/>
      <c r="OMR980" s="493"/>
      <c r="OMS980" s="493"/>
      <c r="OMT980" s="493"/>
      <c r="OMU980" s="493"/>
      <c r="OMV980" s="493"/>
      <c r="OMW980" s="493"/>
      <c r="OMX980" s="493"/>
      <c r="OMY980" s="493"/>
      <c r="OMZ980" s="493"/>
      <c r="ONA980" s="493"/>
      <c r="ONB980" s="493"/>
      <c r="ONC980" s="493"/>
      <c r="OND980" s="493"/>
      <c r="ONE980" s="493"/>
      <c r="ONF980" s="493"/>
      <c r="ONG980" s="493"/>
      <c r="ONH980" s="493"/>
      <c r="ONI980" s="493"/>
      <c r="ONJ980" s="493"/>
      <c r="ONK980" s="493"/>
      <c r="ONL980" s="493"/>
      <c r="ONM980" s="493"/>
      <c r="ONN980" s="493"/>
      <c r="ONO980" s="493"/>
      <c r="ONP980" s="493"/>
      <c r="ONQ980" s="493"/>
      <c r="ONR980" s="493"/>
      <c r="ONS980" s="493"/>
      <c r="ONT980" s="493"/>
      <c r="ONU980" s="493"/>
      <c r="ONV980" s="493"/>
      <c r="ONW980" s="493"/>
      <c r="ONX980" s="493"/>
      <c r="ONY980" s="493"/>
      <c r="ONZ980" s="493"/>
      <c r="OOA980" s="493"/>
      <c r="OOB980" s="493"/>
      <c r="OOC980" s="493"/>
      <c r="OOD980" s="493"/>
      <c r="OOE980" s="493"/>
      <c r="OOF980" s="493"/>
      <c r="OOG980" s="493"/>
      <c r="OOH980" s="493"/>
      <c r="OOI980" s="493"/>
      <c r="OOJ980" s="493"/>
      <c r="OOK980" s="493"/>
      <c r="OOL980" s="493"/>
      <c r="OOM980" s="493"/>
      <c r="OON980" s="493"/>
      <c r="OOO980" s="493"/>
      <c r="OOP980" s="493"/>
      <c r="OOQ980" s="493"/>
      <c r="OOR980" s="493"/>
      <c r="OOS980" s="493"/>
      <c r="OOT980" s="493"/>
      <c r="OOU980" s="493"/>
      <c r="OOV980" s="493"/>
      <c r="OOW980" s="493"/>
      <c r="OOX980" s="493"/>
      <c r="OOY980" s="493"/>
      <c r="OOZ980" s="493"/>
      <c r="OPA980" s="493"/>
      <c r="OPB980" s="493"/>
      <c r="OPC980" s="493"/>
      <c r="OPD980" s="493"/>
      <c r="OPE980" s="493"/>
      <c r="OPF980" s="493"/>
      <c r="OPG980" s="493"/>
      <c r="OPH980" s="493"/>
      <c r="OPI980" s="493"/>
      <c r="OPJ980" s="493"/>
      <c r="OPK980" s="493"/>
      <c r="OPL980" s="493"/>
      <c r="OPM980" s="493"/>
      <c r="OPN980" s="493"/>
      <c r="OPO980" s="493"/>
      <c r="OPP980" s="493"/>
      <c r="OPQ980" s="493"/>
      <c r="OPR980" s="493"/>
      <c r="OPS980" s="493"/>
      <c r="OPT980" s="493"/>
      <c r="OPU980" s="493"/>
      <c r="OPV980" s="493"/>
      <c r="OPW980" s="493"/>
      <c r="OPX980" s="493"/>
      <c r="OPY980" s="493"/>
      <c r="OPZ980" s="493"/>
      <c r="OQA980" s="493"/>
      <c r="OQB980" s="493"/>
      <c r="OQC980" s="493"/>
      <c r="OQD980" s="493"/>
      <c r="OQE980" s="493"/>
      <c r="OQF980" s="493"/>
      <c r="OQG980" s="493"/>
      <c r="OQH980" s="493"/>
      <c r="OQI980" s="493"/>
      <c r="OQJ980" s="493"/>
      <c r="OQK980" s="493"/>
      <c r="OQL980" s="493"/>
      <c r="OQM980" s="493"/>
      <c r="OQN980" s="493"/>
      <c r="OQO980" s="493"/>
      <c r="OQP980" s="493"/>
      <c r="OQQ980" s="493"/>
      <c r="OQR980" s="493"/>
      <c r="OQS980" s="493"/>
      <c r="OQT980" s="493"/>
      <c r="OQU980" s="493"/>
      <c r="OQV980" s="493"/>
      <c r="OQW980" s="493"/>
      <c r="OQX980" s="493"/>
      <c r="OQY980" s="493"/>
      <c r="OQZ980" s="493"/>
      <c r="ORA980" s="493"/>
      <c r="ORB980" s="493"/>
      <c r="ORC980" s="493"/>
      <c r="ORD980" s="493"/>
      <c r="ORE980" s="493"/>
      <c r="ORF980" s="493"/>
      <c r="ORG980" s="493"/>
      <c r="ORH980" s="493"/>
      <c r="ORI980" s="493"/>
      <c r="ORJ980" s="493"/>
      <c r="ORK980" s="493"/>
      <c r="ORL980" s="493"/>
      <c r="ORM980" s="493"/>
      <c r="ORN980" s="493"/>
      <c r="ORO980" s="493"/>
      <c r="ORP980" s="493"/>
      <c r="ORQ980" s="493"/>
      <c r="ORR980" s="493"/>
      <c r="ORS980" s="493"/>
      <c r="ORT980" s="493"/>
      <c r="ORU980" s="493"/>
      <c r="ORV980" s="493"/>
      <c r="ORW980" s="493"/>
      <c r="ORX980" s="493"/>
      <c r="ORY980" s="493"/>
      <c r="ORZ980" s="493"/>
      <c r="OSA980" s="493"/>
      <c r="OSB980" s="493"/>
      <c r="OSC980" s="493"/>
      <c r="OSD980" s="493"/>
      <c r="OSE980" s="493"/>
      <c r="OSF980" s="493"/>
      <c r="OSG980" s="493"/>
      <c r="OSH980" s="493"/>
      <c r="OSI980" s="493"/>
      <c r="OSJ980" s="493"/>
      <c r="OSK980" s="493"/>
      <c r="OSL980" s="493"/>
      <c r="OSM980" s="493"/>
      <c r="OSN980" s="493"/>
      <c r="OSO980" s="493"/>
      <c r="OSP980" s="493"/>
      <c r="OSQ980" s="493"/>
      <c r="OSR980" s="493"/>
      <c r="OSS980" s="493"/>
      <c r="OST980" s="493"/>
      <c r="OSU980" s="493"/>
      <c r="OSV980" s="493"/>
      <c r="OSW980" s="493"/>
      <c r="OSX980" s="493"/>
      <c r="OSY980" s="493"/>
      <c r="OSZ980" s="493"/>
      <c r="OTA980" s="493"/>
      <c r="OTB980" s="493"/>
      <c r="OTC980" s="493"/>
      <c r="OTD980" s="493"/>
      <c r="OTE980" s="493"/>
      <c r="OTF980" s="493"/>
      <c r="OTG980" s="493"/>
      <c r="OTH980" s="493"/>
      <c r="OTI980" s="493"/>
      <c r="OTJ980" s="493"/>
      <c r="OTK980" s="493"/>
      <c r="OTL980" s="493"/>
      <c r="OTM980" s="493"/>
      <c r="OTN980" s="493"/>
      <c r="OTO980" s="493"/>
      <c r="OTP980" s="493"/>
      <c r="OTQ980" s="493"/>
      <c r="OTR980" s="493"/>
      <c r="OTS980" s="493"/>
      <c r="OTT980" s="493"/>
      <c r="OTU980" s="493"/>
      <c r="OTV980" s="493"/>
      <c r="OTW980" s="493"/>
      <c r="OTX980" s="493"/>
      <c r="OTY980" s="493"/>
      <c r="OTZ980" s="493"/>
      <c r="OUA980" s="493"/>
      <c r="OUB980" s="493"/>
      <c r="OUC980" s="493"/>
      <c r="OUD980" s="493"/>
      <c r="OUE980" s="493"/>
      <c r="OUF980" s="493"/>
      <c r="OUG980" s="493"/>
      <c r="OUH980" s="493"/>
      <c r="OUI980" s="493"/>
      <c r="OUJ980" s="493"/>
      <c r="OUK980" s="493"/>
      <c r="OUL980" s="493"/>
      <c r="OUM980" s="493"/>
      <c r="OUN980" s="493"/>
      <c r="OUO980" s="493"/>
      <c r="OUP980" s="493"/>
      <c r="OUQ980" s="493"/>
      <c r="OUR980" s="493"/>
      <c r="OUS980" s="493"/>
      <c r="OUT980" s="493"/>
      <c r="OUU980" s="493"/>
      <c r="OUV980" s="493"/>
      <c r="OUW980" s="493"/>
      <c r="OUX980" s="493"/>
      <c r="OUY980" s="493"/>
      <c r="OUZ980" s="493"/>
      <c r="OVA980" s="493"/>
      <c r="OVB980" s="493"/>
      <c r="OVC980" s="493"/>
      <c r="OVD980" s="493"/>
      <c r="OVE980" s="493"/>
      <c r="OVF980" s="493"/>
      <c r="OVG980" s="493"/>
      <c r="OVH980" s="493"/>
      <c r="OVI980" s="493"/>
      <c r="OVJ980" s="493"/>
      <c r="OVK980" s="493"/>
      <c r="OVL980" s="493"/>
      <c r="OVM980" s="493"/>
      <c r="OVN980" s="493"/>
      <c r="OVO980" s="493"/>
      <c r="OVP980" s="493"/>
      <c r="OVQ980" s="493"/>
      <c r="OVR980" s="493"/>
      <c r="OVS980" s="493"/>
      <c r="OVT980" s="493"/>
      <c r="OVU980" s="493"/>
      <c r="OVV980" s="493"/>
      <c r="OVW980" s="493"/>
      <c r="OVX980" s="493"/>
      <c r="OVY980" s="493"/>
      <c r="OVZ980" s="493"/>
      <c r="OWA980" s="493"/>
      <c r="OWB980" s="493"/>
      <c r="OWC980" s="493"/>
      <c r="OWD980" s="493"/>
      <c r="OWE980" s="493"/>
      <c r="OWF980" s="493"/>
      <c r="OWG980" s="493"/>
      <c r="OWH980" s="493"/>
      <c r="OWI980" s="493"/>
      <c r="OWJ980" s="493"/>
      <c r="OWK980" s="493"/>
      <c r="OWL980" s="493"/>
      <c r="OWM980" s="493"/>
      <c r="OWN980" s="493"/>
      <c r="OWO980" s="493"/>
      <c r="OWP980" s="493"/>
      <c r="OWQ980" s="493"/>
      <c r="OWR980" s="493"/>
      <c r="OWS980" s="493"/>
      <c r="OWT980" s="493"/>
      <c r="OWU980" s="493"/>
      <c r="OWV980" s="493"/>
      <c r="OWW980" s="493"/>
      <c r="OWX980" s="493"/>
      <c r="OWY980" s="493"/>
      <c r="OWZ980" s="493"/>
      <c r="OXA980" s="493"/>
      <c r="OXB980" s="493"/>
      <c r="OXC980" s="493"/>
      <c r="OXD980" s="493"/>
      <c r="OXE980" s="493"/>
      <c r="OXF980" s="493"/>
      <c r="OXG980" s="493"/>
      <c r="OXH980" s="493"/>
      <c r="OXI980" s="493"/>
      <c r="OXJ980" s="493"/>
      <c r="OXK980" s="493"/>
      <c r="OXL980" s="493"/>
      <c r="OXM980" s="493"/>
      <c r="OXN980" s="493"/>
      <c r="OXO980" s="493"/>
      <c r="OXP980" s="493"/>
      <c r="OXQ980" s="493"/>
      <c r="OXR980" s="493"/>
      <c r="OXS980" s="493"/>
      <c r="OXT980" s="493"/>
      <c r="OXU980" s="493"/>
      <c r="OXV980" s="493"/>
      <c r="OXW980" s="493"/>
      <c r="OXX980" s="493"/>
      <c r="OXY980" s="493"/>
      <c r="OXZ980" s="493"/>
      <c r="OYA980" s="493"/>
      <c r="OYB980" s="493"/>
      <c r="OYC980" s="493"/>
      <c r="OYD980" s="493"/>
      <c r="OYE980" s="493"/>
      <c r="OYF980" s="493"/>
      <c r="OYG980" s="493"/>
      <c r="OYH980" s="493"/>
      <c r="OYI980" s="493"/>
      <c r="OYJ980" s="493"/>
      <c r="OYK980" s="493"/>
      <c r="OYL980" s="493"/>
      <c r="OYM980" s="493"/>
      <c r="OYN980" s="493"/>
      <c r="OYO980" s="493"/>
      <c r="OYP980" s="493"/>
      <c r="OYQ980" s="493"/>
      <c r="OYR980" s="493"/>
      <c r="OYS980" s="493"/>
      <c r="OYT980" s="493"/>
      <c r="OYU980" s="493"/>
      <c r="OYV980" s="493"/>
      <c r="OYW980" s="493"/>
      <c r="OYX980" s="493"/>
      <c r="OYY980" s="493"/>
      <c r="OYZ980" s="493"/>
      <c r="OZA980" s="493"/>
      <c r="OZB980" s="493"/>
      <c r="OZC980" s="493"/>
      <c r="OZD980" s="493"/>
      <c r="OZE980" s="493"/>
      <c r="OZF980" s="493"/>
      <c r="OZG980" s="493"/>
      <c r="OZH980" s="493"/>
      <c r="OZI980" s="493"/>
      <c r="OZJ980" s="493"/>
      <c r="OZK980" s="493"/>
      <c r="OZL980" s="493"/>
      <c r="OZM980" s="493"/>
      <c r="OZN980" s="493"/>
      <c r="OZO980" s="493"/>
      <c r="OZP980" s="493"/>
      <c r="OZQ980" s="493"/>
      <c r="OZR980" s="493"/>
      <c r="OZS980" s="493"/>
      <c r="OZT980" s="493"/>
      <c r="OZU980" s="493"/>
      <c r="OZV980" s="493"/>
      <c r="OZW980" s="493"/>
      <c r="OZX980" s="493"/>
      <c r="OZY980" s="493"/>
      <c r="OZZ980" s="493"/>
      <c r="PAA980" s="493"/>
      <c r="PAB980" s="493"/>
      <c r="PAC980" s="493"/>
      <c r="PAD980" s="493"/>
      <c r="PAE980" s="493"/>
      <c r="PAF980" s="493"/>
      <c r="PAG980" s="493"/>
      <c r="PAH980" s="493"/>
      <c r="PAI980" s="493"/>
      <c r="PAJ980" s="493"/>
      <c r="PAK980" s="493"/>
      <c r="PAL980" s="493"/>
      <c r="PAM980" s="493"/>
      <c r="PAN980" s="493"/>
      <c r="PAO980" s="493"/>
      <c r="PAP980" s="493"/>
      <c r="PAQ980" s="493"/>
      <c r="PAR980" s="493"/>
      <c r="PAS980" s="493"/>
      <c r="PAT980" s="493"/>
      <c r="PAU980" s="493"/>
      <c r="PAV980" s="493"/>
      <c r="PAW980" s="493"/>
      <c r="PAX980" s="493"/>
      <c r="PAY980" s="493"/>
      <c r="PAZ980" s="493"/>
      <c r="PBA980" s="493"/>
      <c r="PBB980" s="493"/>
      <c r="PBC980" s="493"/>
      <c r="PBD980" s="493"/>
      <c r="PBE980" s="493"/>
      <c r="PBF980" s="493"/>
      <c r="PBG980" s="493"/>
      <c r="PBH980" s="493"/>
      <c r="PBI980" s="493"/>
      <c r="PBJ980" s="493"/>
      <c r="PBK980" s="493"/>
      <c r="PBL980" s="493"/>
      <c r="PBM980" s="493"/>
      <c r="PBN980" s="493"/>
      <c r="PBO980" s="493"/>
      <c r="PBP980" s="493"/>
      <c r="PBQ980" s="493"/>
      <c r="PBR980" s="493"/>
      <c r="PBS980" s="493"/>
      <c r="PBT980" s="493"/>
      <c r="PBU980" s="493"/>
      <c r="PBV980" s="493"/>
      <c r="PBW980" s="493"/>
      <c r="PBX980" s="493"/>
      <c r="PBY980" s="493"/>
      <c r="PBZ980" s="493"/>
      <c r="PCA980" s="493"/>
      <c r="PCB980" s="493"/>
      <c r="PCC980" s="493"/>
      <c r="PCD980" s="493"/>
      <c r="PCE980" s="493"/>
      <c r="PCF980" s="493"/>
      <c r="PCG980" s="493"/>
      <c r="PCH980" s="493"/>
      <c r="PCI980" s="493"/>
      <c r="PCJ980" s="493"/>
      <c r="PCK980" s="493"/>
      <c r="PCL980" s="493"/>
      <c r="PCM980" s="493"/>
      <c r="PCN980" s="493"/>
      <c r="PCO980" s="493"/>
      <c r="PCP980" s="493"/>
      <c r="PCQ980" s="493"/>
      <c r="PCR980" s="493"/>
      <c r="PCS980" s="493"/>
      <c r="PCT980" s="493"/>
      <c r="PCU980" s="493"/>
      <c r="PCV980" s="493"/>
      <c r="PCW980" s="493"/>
      <c r="PCX980" s="493"/>
      <c r="PCY980" s="493"/>
      <c r="PCZ980" s="493"/>
      <c r="PDA980" s="493"/>
      <c r="PDB980" s="493"/>
      <c r="PDC980" s="493"/>
      <c r="PDD980" s="493"/>
      <c r="PDE980" s="493"/>
      <c r="PDF980" s="493"/>
      <c r="PDG980" s="493"/>
      <c r="PDH980" s="493"/>
      <c r="PDI980" s="493"/>
      <c r="PDJ980" s="493"/>
      <c r="PDK980" s="493"/>
      <c r="PDL980" s="493"/>
      <c r="PDM980" s="493"/>
      <c r="PDN980" s="493"/>
      <c r="PDO980" s="493"/>
      <c r="PDP980" s="493"/>
      <c r="PDQ980" s="493"/>
      <c r="PDR980" s="493"/>
      <c r="PDS980" s="493"/>
      <c r="PDT980" s="493"/>
      <c r="PDU980" s="493"/>
      <c r="PDV980" s="493"/>
      <c r="PDW980" s="493"/>
      <c r="PDX980" s="493"/>
      <c r="PDY980" s="493"/>
      <c r="PDZ980" s="493"/>
      <c r="PEA980" s="493"/>
      <c r="PEB980" s="493"/>
      <c r="PEC980" s="493"/>
      <c r="PED980" s="493"/>
      <c r="PEE980" s="493"/>
      <c r="PEF980" s="493"/>
      <c r="PEG980" s="493"/>
      <c r="PEH980" s="493"/>
      <c r="PEI980" s="493"/>
      <c r="PEJ980" s="493"/>
      <c r="PEK980" s="493"/>
      <c r="PEL980" s="493"/>
      <c r="PEM980" s="493"/>
      <c r="PEN980" s="493"/>
      <c r="PEO980" s="493"/>
      <c r="PEP980" s="493"/>
      <c r="PEQ980" s="493"/>
      <c r="PER980" s="493"/>
      <c r="PES980" s="493"/>
      <c r="PET980" s="493"/>
      <c r="PEU980" s="493"/>
      <c r="PEV980" s="493"/>
      <c r="PEW980" s="493"/>
      <c r="PEX980" s="493"/>
      <c r="PEY980" s="493"/>
      <c r="PEZ980" s="493"/>
      <c r="PFA980" s="493"/>
      <c r="PFB980" s="493"/>
      <c r="PFC980" s="493"/>
      <c r="PFD980" s="493"/>
      <c r="PFE980" s="493"/>
      <c r="PFF980" s="493"/>
      <c r="PFG980" s="493"/>
      <c r="PFH980" s="493"/>
      <c r="PFI980" s="493"/>
      <c r="PFJ980" s="493"/>
      <c r="PFK980" s="493"/>
      <c r="PFL980" s="493"/>
      <c r="PFM980" s="493"/>
      <c r="PFN980" s="493"/>
      <c r="PFO980" s="493"/>
      <c r="PFP980" s="493"/>
      <c r="PFQ980" s="493"/>
      <c r="PFR980" s="493"/>
      <c r="PFS980" s="493"/>
      <c r="PFT980" s="493"/>
      <c r="PFU980" s="493"/>
      <c r="PFV980" s="493"/>
      <c r="PFW980" s="493"/>
      <c r="PFX980" s="493"/>
      <c r="PFY980" s="493"/>
      <c r="PFZ980" s="493"/>
      <c r="PGA980" s="493"/>
      <c r="PGB980" s="493"/>
      <c r="PGC980" s="493"/>
      <c r="PGD980" s="493"/>
      <c r="PGE980" s="493"/>
      <c r="PGF980" s="493"/>
      <c r="PGG980" s="493"/>
      <c r="PGH980" s="493"/>
      <c r="PGI980" s="493"/>
      <c r="PGJ980" s="493"/>
      <c r="PGK980" s="493"/>
      <c r="PGL980" s="493"/>
      <c r="PGM980" s="493"/>
      <c r="PGN980" s="493"/>
      <c r="PGO980" s="493"/>
      <c r="PGP980" s="493"/>
      <c r="PGQ980" s="493"/>
      <c r="PGR980" s="493"/>
      <c r="PGS980" s="493"/>
      <c r="PGT980" s="493"/>
      <c r="PGU980" s="493"/>
      <c r="PGV980" s="493"/>
      <c r="PGW980" s="493"/>
      <c r="PGX980" s="493"/>
      <c r="PGY980" s="493"/>
      <c r="PGZ980" s="493"/>
      <c r="PHA980" s="493"/>
      <c r="PHB980" s="493"/>
      <c r="PHC980" s="493"/>
      <c r="PHD980" s="493"/>
      <c r="PHE980" s="493"/>
      <c r="PHF980" s="493"/>
      <c r="PHG980" s="493"/>
      <c r="PHH980" s="493"/>
      <c r="PHI980" s="493"/>
      <c r="PHJ980" s="493"/>
      <c r="PHK980" s="493"/>
      <c r="PHL980" s="493"/>
      <c r="PHM980" s="493"/>
      <c r="PHN980" s="493"/>
      <c r="PHO980" s="493"/>
      <c r="PHP980" s="493"/>
      <c r="PHQ980" s="493"/>
      <c r="PHR980" s="493"/>
      <c r="PHS980" s="493"/>
      <c r="PHT980" s="493"/>
      <c r="PHU980" s="493"/>
      <c r="PHV980" s="493"/>
      <c r="PHW980" s="493"/>
      <c r="PHX980" s="493"/>
      <c r="PHY980" s="493"/>
      <c r="PHZ980" s="493"/>
      <c r="PIA980" s="493"/>
      <c r="PIB980" s="493"/>
      <c r="PIC980" s="493"/>
      <c r="PID980" s="493"/>
      <c r="PIE980" s="493"/>
      <c r="PIF980" s="493"/>
      <c r="PIG980" s="493"/>
      <c r="PIH980" s="493"/>
      <c r="PII980" s="493"/>
      <c r="PIJ980" s="493"/>
      <c r="PIK980" s="493"/>
      <c r="PIL980" s="493"/>
      <c r="PIM980" s="493"/>
      <c r="PIN980" s="493"/>
      <c r="PIO980" s="493"/>
      <c r="PIP980" s="493"/>
      <c r="PIQ980" s="493"/>
      <c r="PIR980" s="493"/>
      <c r="PIS980" s="493"/>
      <c r="PIT980" s="493"/>
      <c r="PIU980" s="493"/>
      <c r="PIV980" s="493"/>
      <c r="PIW980" s="493"/>
      <c r="PIX980" s="493"/>
      <c r="PIY980" s="493"/>
      <c r="PIZ980" s="493"/>
      <c r="PJA980" s="493"/>
      <c r="PJB980" s="493"/>
      <c r="PJC980" s="493"/>
      <c r="PJD980" s="493"/>
      <c r="PJE980" s="493"/>
      <c r="PJF980" s="493"/>
      <c r="PJG980" s="493"/>
      <c r="PJH980" s="493"/>
      <c r="PJI980" s="493"/>
      <c r="PJJ980" s="493"/>
      <c r="PJK980" s="493"/>
      <c r="PJL980" s="493"/>
      <c r="PJM980" s="493"/>
      <c r="PJN980" s="493"/>
      <c r="PJO980" s="493"/>
      <c r="PJP980" s="493"/>
      <c r="PJQ980" s="493"/>
      <c r="PJR980" s="493"/>
      <c r="PJS980" s="493"/>
      <c r="PJT980" s="493"/>
      <c r="PJU980" s="493"/>
      <c r="PJV980" s="493"/>
      <c r="PJW980" s="493"/>
      <c r="PJX980" s="493"/>
      <c r="PJY980" s="493"/>
      <c r="PJZ980" s="493"/>
      <c r="PKA980" s="493"/>
      <c r="PKB980" s="493"/>
      <c r="PKC980" s="493"/>
      <c r="PKD980" s="493"/>
      <c r="PKE980" s="493"/>
      <c r="PKF980" s="493"/>
      <c r="PKG980" s="493"/>
      <c r="PKH980" s="493"/>
      <c r="PKI980" s="493"/>
      <c r="PKJ980" s="493"/>
      <c r="PKK980" s="493"/>
      <c r="PKL980" s="493"/>
      <c r="PKM980" s="493"/>
      <c r="PKN980" s="493"/>
      <c r="PKO980" s="493"/>
      <c r="PKP980" s="493"/>
      <c r="PKQ980" s="493"/>
      <c r="PKR980" s="493"/>
      <c r="PKS980" s="493"/>
      <c r="PKT980" s="493"/>
      <c r="PKU980" s="493"/>
      <c r="PKV980" s="493"/>
      <c r="PKW980" s="493"/>
      <c r="PKX980" s="493"/>
      <c r="PKY980" s="493"/>
      <c r="PKZ980" s="493"/>
      <c r="PLA980" s="493"/>
      <c r="PLB980" s="493"/>
      <c r="PLC980" s="493"/>
      <c r="PLD980" s="493"/>
      <c r="PLE980" s="493"/>
      <c r="PLF980" s="493"/>
      <c r="PLG980" s="493"/>
      <c r="PLH980" s="493"/>
      <c r="PLI980" s="493"/>
      <c r="PLJ980" s="493"/>
      <c r="PLK980" s="493"/>
      <c r="PLL980" s="493"/>
      <c r="PLM980" s="493"/>
      <c r="PLN980" s="493"/>
      <c r="PLO980" s="493"/>
      <c r="PLP980" s="493"/>
      <c r="PLQ980" s="493"/>
      <c r="PLR980" s="493"/>
      <c r="PLS980" s="493"/>
      <c r="PLT980" s="493"/>
      <c r="PLU980" s="493"/>
      <c r="PLV980" s="493"/>
      <c r="PLW980" s="493"/>
      <c r="PLX980" s="493"/>
      <c r="PLY980" s="493"/>
      <c r="PLZ980" s="493"/>
      <c r="PMA980" s="493"/>
      <c r="PMB980" s="493"/>
      <c r="PMC980" s="493"/>
      <c r="PMD980" s="493"/>
      <c r="PME980" s="493"/>
      <c r="PMF980" s="493"/>
      <c r="PMG980" s="493"/>
      <c r="PMH980" s="493"/>
      <c r="PMI980" s="493"/>
      <c r="PMJ980" s="493"/>
      <c r="PMK980" s="493"/>
      <c r="PML980" s="493"/>
      <c r="PMM980" s="493"/>
      <c r="PMN980" s="493"/>
      <c r="PMO980" s="493"/>
      <c r="PMP980" s="493"/>
      <c r="PMQ980" s="493"/>
      <c r="PMR980" s="493"/>
      <c r="PMS980" s="493"/>
      <c r="PMT980" s="493"/>
      <c r="PMU980" s="493"/>
      <c r="PMV980" s="493"/>
      <c r="PMW980" s="493"/>
      <c r="PMX980" s="493"/>
      <c r="PMY980" s="493"/>
      <c r="PMZ980" s="493"/>
      <c r="PNA980" s="493"/>
      <c r="PNB980" s="493"/>
      <c r="PNC980" s="493"/>
      <c r="PND980" s="493"/>
      <c r="PNE980" s="493"/>
      <c r="PNF980" s="493"/>
      <c r="PNG980" s="493"/>
      <c r="PNH980" s="493"/>
      <c r="PNI980" s="493"/>
      <c r="PNJ980" s="493"/>
      <c r="PNK980" s="493"/>
      <c r="PNL980" s="493"/>
      <c r="PNM980" s="493"/>
      <c r="PNN980" s="493"/>
      <c r="PNO980" s="493"/>
      <c r="PNP980" s="493"/>
      <c r="PNQ980" s="493"/>
      <c r="PNR980" s="493"/>
      <c r="PNS980" s="493"/>
      <c r="PNT980" s="493"/>
      <c r="PNU980" s="493"/>
      <c r="PNV980" s="493"/>
      <c r="PNW980" s="493"/>
      <c r="PNX980" s="493"/>
      <c r="PNY980" s="493"/>
      <c r="PNZ980" s="493"/>
      <c r="POA980" s="493"/>
      <c r="POB980" s="493"/>
      <c r="POC980" s="493"/>
      <c r="POD980" s="493"/>
      <c r="POE980" s="493"/>
      <c r="POF980" s="493"/>
      <c r="POG980" s="493"/>
      <c r="POH980" s="493"/>
      <c r="POI980" s="493"/>
      <c r="POJ980" s="493"/>
      <c r="POK980" s="493"/>
      <c r="POL980" s="493"/>
      <c r="POM980" s="493"/>
      <c r="PON980" s="493"/>
      <c r="POO980" s="493"/>
      <c r="POP980" s="493"/>
      <c r="POQ980" s="493"/>
      <c r="POR980" s="493"/>
      <c r="POS980" s="493"/>
      <c r="POT980" s="493"/>
      <c r="POU980" s="493"/>
      <c r="POV980" s="493"/>
      <c r="POW980" s="493"/>
      <c r="POX980" s="493"/>
      <c r="POY980" s="493"/>
      <c r="POZ980" s="493"/>
      <c r="PPA980" s="493"/>
      <c r="PPB980" s="493"/>
      <c r="PPC980" s="493"/>
      <c r="PPD980" s="493"/>
      <c r="PPE980" s="493"/>
      <c r="PPF980" s="493"/>
      <c r="PPG980" s="493"/>
      <c r="PPH980" s="493"/>
      <c r="PPI980" s="493"/>
      <c r="PPJ980" s="493"/>
      <c r="PPK980" s="493"/>
      <c r="PPL980" s="493"/>
      <c r="PPM980" s="493"/>
      <c r="PPN980" s="493"/>
      <c r="PPO980" s="493"/>
      <c r="PPP980" s="493"/>
      <c r="PPQ980" s="493"/>
      <c r="PPR980" s="493"/>
      <c r="PPS980" s="493"/>
      <c r="PPT980" s="493"/>
      <c r="PPU980" s="493"/>
      <c r="PPV980" s="493"/>
      <c r="PPW980" s="493"/>
      <c r="PPX980" s="493"/>
      <c r="PPY980" s="493"/>
      <c r="PPZ980" s="493"/>
      <c r="PQA980" s="493"/>
      <c r="PQB980" s="493"/>
      <c r="PQC980" s="493"/>
      <c r="PQD980" s="493"/>
      <c r="PQE980" s="493"/>
      <c r="PQF980" s="493"/>
      <c r="PQG980" s="493"/>
      <c r="PQH980" s="493"/>
      <c r="PQI980" s="493"/>
      <c r="PQJ980" s="493"/>
      <c r="PQK980" s="493"/>
      <c r="PQL980" s="493"/>
      <c r="PQM980" s="493"/>
      <c r="PQN980" s="493"/>
      <c r="PQO980" s="493"/>
      <c r="PQP980" s="493"/>
      <c r="PQQ980" s="493"/>
      <c r="PQR980" s="493"/>
      <c r="PQS980" s="493"/>
      <c r="PQT980" s="493"/>
      <c r="PQU980" s="493"/>
      <c r="PQV980" s="493"/>
      <c r="PQW980" s="493"/>
      <c r="PQX980" s="493"/>
      <c r="PQY980" s="493"/>
      <c r="PQZ980" s="493"/>
      <c r="PRA980" s="493"/>
      <c r="PRB980" s="493"/>
      <c r="PRC980" s="493"/>
      <c r="PRD980" s="493"/>
      <c r="PRE980" s="493"/>
      <c r="PRF980" s="493"/>
      <c r="PRG980" s="493"/>
      <c r="PRH980" s="493"/>
      <c r="PRI980" s="493"/>
      <c r="PRJ980" s="493"/>
      <c r="PRK980" s="493"/>
      <c r="PRL980" s="493"/>
      <c r="PRM980" s="493"/>
      <c r="PRN980" s="493"/>
      <c r="PRO980" s="493"/>
      <c r="PRP980" s="493"/>
      <c r="PRQ980" s="493"/>
      <c r="PRR980" s="493"/>
      <c r="PRS980" s="493"/>
      <c r="PRT980" s="493"/>
      <c r="PRU980" s="493"/>
      <c r="PRV980" s="493"/>
      <c r="PRW980" s="493"/>
      <c r="PRX980" s="493"/>
      <c r="PRY980" s="493"/>
      <c r="PRZ980" s="493"/>
      <c r="PSA980" s="493"/>
      <c r="PSB980" s="493"/>
      <c r="PSC980" s="493"/>
      <c r="PSD980" s="493"/>
      <c r="PSE980" s="493"/>
      <c r="PSF980" s="493"/>
      <c r="PSG980" s="493"/>
      <c r="PSH980" s="493"/>
      <c r="PSI980" s="493"/>
      <c r="PSJ980" s="493"/>
      <c r="PSK980" s="493"/>
      <c r="PSL980" s="493"/>
      <c r="PSM980" s="493"/>
      <c r="PSN980" s="493"/>
      <c r="PSO980" s="493"/>
      <c r="PSP980" s="493"/>
      <c r="PSQ980" s="493"/>
      <c r="PSR980" s="493"/>
      <c r="PSS980" s="493"/>
      <c r="PST980" s="493"/>
      <c r="PSU980" s="493"/>
      <c r="PSV980" s="493"/>
      <c r="PSW980" s="493"/>
      <c r="PSX980" s="493"/>
      <c r="PSY980" s="493"/>
      <c r="PSZ980" s="493"/>
      <c r="PTA980" s="493"/>
      <c r="PTB980" s="493"/>
      <c r="PTC980" s="493"/>
      <c r="PTD980" s="493"/>
      <c r="PTE980" s="493"/>
      <c r="PTF980" s="493"/>
      <c r="PTG980" s="493"/>
      <c r="PTH980" s="493"/>
      <c r="PTI980" s="493"/>
      <c r="PTJ980" s="493"/>
      <c r="PTK980" s="493"/>
      <c r="PTL980" s="493"/>
      <c r="PTM980" s="493"/>
      <c r="PTN980" s="493"/>
      <c r="PTO980" s="493"/>
      <c r="PTP980" s="493"/>
      <c r="PTQ980" s="493"/>
      <c r="PTR980" s="493"/>
      <c r="PTS980" s="493"/>
      <c r="PTT980" s="493"/>
      <c r="PTU980" s="493"/>
      <c r="PTV980" s="493"/>
      <c r="PTW980" s="493"/>
      <c r="PTX980" s="493"/>
      <c r="PTY980" s="493"/>
      <c r="PTZ980" s="493"/>
      <c r="PUA980" s="493"/>
      <c r="PUB980" s="493"/>
      <c r="PUC980" s="493"/>
      <c r="PUD980" s="493"/>
      <c r="PUE980" s="493"/>
      <c r="PUF980" s="493"/>
      <c r="PUG980" s="493"/>
      <c r="PUH980" s="493"/>
      <c r="PUI980" s="493"/>
      <c r="PUJ980" s="493"/>
      <c r="PUK980" s="493"/>
      <c r="PUL980" s="493"/>
      <c r="PUM980" s="493"/>
      <c r="PUN980" s="493"/>
      <c r="PUO980" s="493"/>
      <c r="PUP980" s="493"/>
      <c r="PUQ980" s="493"/>
      <c r="PUR980" s="493"/>
      <c r="PUS980" s="493"/>
      <c r="PUT980" s="493"/>
      <c r="PUU980" s="493"/>
      <c r="PUV980" s="493"/>
      <c r="PUW980" s="493"/>
      <c r="PUX980" s="493"/>
      <c r="PUY980" s="493"/>
      <c r="PUZ980" s="493"/>
      <c r="PVA980" s="493"/>
      <c r="PVB980" s="493"/>
      <c r="PVC980" s="493"/>
      <c r="PVD980" s="493"/>
      <c r="PVE980" s="493"/>
      <c r="PVF980" s="493"/>
      <c r="PVG980" s="493"/>
      <c r="PVH980" s="493"/>
      <c r="PVI980" s="493"/>
      <c r="PVJ980" s="493"/>
      <c r="PVK980" s="493"/>
      <c r="PVL980" s="493"/>
      <c r="PVM980" s="493"/>
      <c r="PVN980" s="493"/>
      <c r="PVO980" s="493"/>
      <c r="PVP980" s="493"/>
      <c r="PVQ980" s="493"/>
      <c r="PVR980" s="493"/>
      <c r="PVS980" s="493"/>
      <c r="PVT980" s="493"/>
      <c r="PVU980" s="493"/>
      <c r="PVV980" s="493"/>
      <c r="PVW980" s="493"/>
      <c r="PVX980" s="493"/>
      <c r="PVY980" s="493"/>
      <c r="PVZ980" s="493"/>
      <c r="PWA980" s="493"/>
      <c r="PWB980" s="493"/>
      <c r="PWC980" s="493"/>
      <c r="PWD980" s="493"/>
      <c r="PWE980" s="493"/>
      <c r="PWF980" s="493"/>
      <c r="PWG980" s="493"/>
      <c r="PWH980" s="493"/>
      <c r="PWI980" s="493"/>
      <c r="PWJ980" s="493"/>
      <c r="PWK980" s="493"/>
      <c r="PWL980" s="493"/>
      <c r="PWM980" s="493"/>
      <c r="PWN980" s="493"/>
      <c r="PWO980" s="493"/>
      <c r="PWP980" s="493"/>
      <c r="PWQ980" s="493"/>
      <c r="PWR980" s="493"/>
      <c r="PWS980" s="493"/>
      <c r="PWT980" s="493"/>
      <c r="PWU980" s="493"/>
      <c r="PWV980" s="493"/>
      <c r="PWW980" s="493"/>
      <c r="PWX980" s="493"/>
      <c r="PWY980" s="493"/>
      <c r="PWZ980" s="493"/>
      <c r="PXA980" s="493"/>
      <c r="PXB980" s="493"/>
      <c r="PXC980" s="493"/>
      <c r="PXD980" s="493"/>
      <c r="PXE980" s="493"/>
      <c r="PXF980" s="493"/>
      <c r="PXG980" s="493"/>
      <c r="PXH980" s="493"/>
      <c r="PXI980" s="493"/>
      <c r="PXJ980" s="493"/>
      <c r="PXK980" s="493"/>
      <c r="PXL980" s="493"/>
      <c r="PXM980" s="493"/>
      <c r="PXN980" s="493"/>
      <c r="PXO980" s="493"/>
      <c r="PXP980" s="493"/>
      <c r="PXQ980" s="493"/>
      <c r="PXR980" s="493"/>
      <c r="PXS980" s="493"/>
      <c r="PXT980" s="493"/>
      <c r="PXU980" s="493"/>
      <c r="PXV980" s="493"/>
      <c r="PXW980" s="493"/>
      <c r="PXX980" s="493"/>
      <c r="PXY980" s="493"/>
      <c r="PXZ980" s="493"/>
      <c r="PYA980" s="493"/>
      <c r="PYB980" s="493"/>
      <c r="PYC980" s="493"/>
      <c r="PYD980" s="493"/>
      <c r="PYE980" s="493"/>
      <c r="PYF980" s="493"/>
      <c r="PYG980" s="493"/>
      <c r="PYH980" s="493"/>
      <c r="PYI980" s="493"/>
      <c r="PYJ980" s="493"/>
      <c r="PYK980" s="493"/>
      <c r="PYL980" s="493"/>
      <c r="PYM980" s="493"/>
      <c r="PYN980" s="493"/>
      <c r="PYO980" s="493"/>
      <c r="PYP980" s="493"/>
      <c r="PYQ980" s="493"/>
      <c r="PYR980" s="493"/>
      <c r="PYS980" s="493"/>
      <c r="PYT980" s="493"/>
      <c r="PYU980" s="493"/>
      <c r="PYV980" s="493"/>
      <c r="PYW980" s="493"/>
      <c r="PYX980" s="493"/>
      <c r="PYY980" s="493"/>
      <c r="PYZ980" s="493"/>
      <c r="PZA980" s="493"/>
      <c r="PZB980" s="493"/>
      <c r="PZC980" s="493"/>
      <c r="PZD980" s="493"/>
      <c r="PZE980" s="493"/>
      <c r="PZF980" s="493"/>
      <c r="PZG980" s="493"/>
      <c r="PZH980" s="493"/>
      <c r="PZI980" s="493"/>
      <c r="PZJ980" s="493"/>
      <c r="PZK980" s="493"/>
      <c r="PZL980" s="493"/>
      <c r="PZM980" s="493"/>
      <c r="PZN980" s="493"/>
      <c r="PZO980" s="493"/>
      <c r="PZP980" s="493"/>
      <c r="PZQ980" s="493"/>
      <c r="PZR980" s="493"/>
      <c r="PZS980" s="493"/>
      <c r="PZT980" s="493"/>
      <c r="PZU980" s="493"/>
      <c r="PZV980" s="493"/>
      <c r="PZW980" s="493"/>
      <c r="PZX980" s="493"/>
      <c r="PZY980" s="493"/>
      <c r="PZZ980" s="493"/>
      <c r="QAA980" s="493"/>
      <c r="QAB980" s="493"/>
      <c r="QAC980" s="493"/>
      <c r="QAD980" s="493"/>
      <c r="QAE980" s="493"/>
      <c r="QAF980" s="493"/>
      <c r="QAG980" s="493"/>
      <c r="QAH980" s="493"/>
      <c r="QAI980" s="493"/>
      <c r="QAJ980" s="493"/>
      <c r="QAK980" s="493"/>
      <c r="QAL980" s="493"/>
      <c r="QAM980" s="493"/>
      <c r="QAN980" s="493"/>
      <c r="QAO980" s="493"/>
      <c r="QAP980" s="493"/>
      <c r="QAQ980" s="493"/>
      <c r="QAR980" s="493"/>
      <c r="QAS980" s="493"/>
      <c r="QAT980" s="493"/>
      <c r="QAU980" s="493"/>
      <c r="QAV980" s="493"/>
      <c r="QAW980" s="493"/>
      <c r="QAX980" s="493"/>
      <c r="QAY980" s="493"/>
      <c r="QAZ980" s="493"/>
      <c r="QBA980" s="493"/>
      <c r="QBB980" s="493"/>
      <c r="QBC980" s="493"/>
      <c r="QBD980" s="493"/>
      <c r="QBE980" s="493"/>
      <c r="QBF980" s="493"/>
      <c r="QBG980" s="493"/>
      <c r="QBH980" s="493"/>
      <c r="QBI980" s="493"/>
      <c r="QBJ980" s="493"/>
      <c r="QBK980" s="493"/>
      <c r="QBL980" s="493"/>
      <c r="QBM980" s="493"/>
      <c r="QBN980" s="493"/>
      <c r="QBO980" s="493"/>
      <c r="QBP980" s="493"/>
      <c r="QBQ980" s="493"/>
      <c r="QBR980" s="493"/>
      <c r="QBS980" s="493"/>
      <c r="QBT980" s="493"/>
      <c r="QBU980" s="493"/>
      <c r="QBV980" s="493"/>
      <c r="QBW980" s="493"/>
      <c r="QBX980" s="493"/>
      <c r="QBY980" s="493"/>
      <c r="QBZ980" s="493"/>
      <c r="QCA980" s="493"/>
      <c r="QCB980" s="493"/>
      <c r="QCC980" s="493"/>
      <c r="QCD980" s="493"/>
      <c r="QCE980" s="493"/>
      <c r="QCF980" s="493"/>
      <c r="QCG980" s="493"/>
      <c r="QCH980" s="493"/>
      <c r="QCI980" s="493"/>
      <c r="QCJ980" s="493"/>
      <c r="QCK980" s="493"/>
      <c r="QCL980" s="493"/>
      <c r="QCM980" s="493"/>
      <c r="QCN980" s="493"/>
      <c r="QCO980" s="493"/>
      <c r="QCP980" s="493"/>
      <c r="QCQ980" s="493"/>
      <c r="QCR980" s="493"/>
      <c r="QCS980" s="493"/>
      <c r="QCT980" s="493"/>
      <c r="QCU980" s="493"/>
      <c r="QCV980" s="493"/>
      <c r="QCW980" s="493"/>
      <c r="QCX980" s="493"/>
      <c r="QCY980" s="493"/>
      <c r="QCZ980" s="493"/>
      <c r="QDA980" s="493"/>
      <c r="QDB980" s="493"/>
      <c r="QDC980" s="493"/>
      <c r="QDD980" s="493"/>
      <c r="QDE980" s="493"/>
      <c r="QDF980" s="493"/>
      <c r="QDG980" s="493"/>
      <c r="QDH980" s="493"/>
      <c r="QDI980" s="493"/>
      <c r="QDJ980" s="493"/>
      <c r="QDK980" s="493"/>
      <c r="QDL980" s="493"/>
      <c r="QDM980" s="493"/>
      <c r="QDN980" s="493"/>
      <c r="QDO980" s="493"/>
      <c r="QDP980" s="493"/>
      <c r="QDQ980" s="493"/>
      <c r="QDR980" s="493"/>
      <c r="QDS980" s="493"/>
      <c r="QDT980" s="493"/>
      <c r="QDU980" s="493"/>
      <c r="QDV980" s="493"/>
      <c r="QDW980" s="493"/>
      <c r="QDX980" s="493"/>
      <c r="QDY980" s="493"/>
      <c r="QDZ980" s="493"/>
      <c r="QEA980" s="493"/>
      <c r="QEB980" s="493"/>
      <c r="QEC980" s="493"/>
      <c r="QED980" s="493"/>
      <c r="QEE980" s="493"/>
      <c r="QEF980" s="493"/>
      <c r="QEG980" s="493"/>
      <c r="QEH980" s="493"/>
      <c r="QEI980" s="493"/>
      <c r="QEJ980" s="493"/>
      <c r="QEK980" s="493"/>
      <c r="QEL980" s="493"/>
      <c r="QEM980" s="493"/>
      <c r="QEN980" s="493"/>
      <c r="QEO980" s="493"/>
      <c r="QEP980" s="493"/>
      <c r="QEQ980" s="493"/>
      <c r="QER980" s="493"/>
      <c r="QES980" s="493"/>
      <c r="QET980" s="493"/>
      <c r="QEU980" s="493"/>
      <c r="QEV980" s="493"/>
      <c r="QEW980" s="493"/>
      <c r="QEX980" s="493"/>
      <c r="QEY980" s="493"/>
      <c r="QEZ980" s="493"/>
      <c r="QFA980" s="493"/>
      <c r="QFB980" s="493"/>
      <c r="QFC980" s="493"/>
      <c r="QFD980" s="493"/>
      <c r="QFE980" s="493"/>
      <c r="QFF980" s="493"/>
      <c r="QFG980" s="493"/>
      <c r="QFH980" s="493"/>
      <c r="QFI980" s="493"/>
      <c r="QFJ980" s="493"/>
      <c r="QFK980" s="493"/>
      <c r="QFL980" s="493"/>
      <c r="QFM980" s="493"/>
      <c r="QFN980" s="493"/>
      <c r="QFO980" s="493"/>
      <c r="QFP980" s="493"/>
      <c r="QFQ980" s="493"/>
      <c r="QFR980" s="493"/>
      <c r="QFS980" s="493"/>
      <c r="QFT980" s="493"/>
      <c r="QFU980" s="493"/>
      <c r="QFV980" s="493"/>
      <c r="QFW980" s="493"/>
      <c r="QFX980" s="493"/>
      <c r="QFY980" s="493"/>
      <c r="QFZ980" s="493"/>
      <c r="QGA980" s="493"/>
      <c r="QGB980" s="493"/>
      <c r="QGC980" s="493"/>
      <c r="QGD980" s="493"/>
      <c r="QGE980" s="493"/>
      <c r="QGF980" s="493"/>
      <c r="QGG980" s="493"/>
      <c r="QGH980" s="493"/>
      <c r="QGI980" s="493"/>
      <c r="QGJ980" s="493"/>
      <c r="QGK980" s="493"/>
      <c r="QGL980" s="493"/>
      <c r="QGM980" s="493"/>
      <c r="QGN980" s="493"/>
      <c r="QGO980" s="493"/>
      <c r="QGP980" s="493"/>
      <c r="QGQ980" s="493"/>
      <c r="QGR980" s="493"/>
      <c r="QGS980" s="493"/>
      <c r="QGT980" s="493"/>
      <c r="QGU980" s="493"/>
      <c r="QGV980" s="493"/>
      <c r="QGW980" s="493"/>
      <c r="QGX980" s="493"/>
      <c r="QGY980" s="493"/>
      <c r="QGZ980" s="493"/>
      <c r="QHA980" s="493"/>
      <c r="QHB980" s="493"/>
      <c r="QHC980" s="493"/>
      <c r="QHD980" s="493"/>
      <c r="QHE980" s="493"/>
      <c r="QHF980" s="493"/>
      <c r="QHG980" s="493"/>
      <c r="QHH980" s="493"/>
      <c r="QHI980" s="493"/>
      <c r="QHJ980" s="493"/>
      <c r="QHK980" s="493"/>
      <c r="QHL980" s="493"/>
      <c r="QHM980" s="493"/>
      <c r="QHN980" s="493"/>
      <c r="QHO980" s="493"/>
      <c r="QHP980" s="493"/>
      <c r="QHQ980" s="493"/>
      <c r="QHR980" s="493"/>
      <c r="QHS980" s="493"/>
      <c r="QHT980" s="493"/>
      <c r="QHU980" s="493"/>
      <c r="QHV980" s="493"/>
      <c r="QHW980" s="493"/>
      <c r="QHX980" s="493"/>
      <c r="QHY980" s="493"/>
      <c r="QHZ980" s="493"/>
      <c r="QIA980" s="493"/>
      <c r="QIB980" s="493"/>
      <c r="QIC980" s="493"/>
      <c r="QID980" s="493"/>
      <c r="QIE980" s="493"/>
      <c r="QIF980" s="493"/>
      <c r="QIG980" s="493"/>
      <c r="QIH980" s="493"/>
      <c r="QII980" s="493"/>
      <c r="QIJ980" s="493"/>
      <c r="QIK980" s="493"/>
      <c r="QIL980" s="493"/>
      <c r="QIM980" s="493"/>
      <c r="QIN980" s="493"/>
      <c r="QIO980" s="493"/>
      <c r="QIP980" s="493"/>
      <c r="QIQ980" s="493"/>
      <c r="QIR980" s="493"/>
      <c r="QIS980" s="493"/>
      <c r="QIT980" s="493"/>
      <c r="QIU980" s="493"/>
      <c r="QIV980" s="493"/>
      <c r="QIW980" s="493"/>
      <c r="QIX980" s="493"/>
      <c r="QIY980" s="493"/>
      <c r="QIZ980" s="493"/>
      <c r="QJA980" s="493"/>
      <c r="QJB980" s="493"/>
      <c r="QJC980" s="493"/>
      <c r="QJD980" s="493"/>
      <c r="QJE980" s="493"/>
      <c r="QJF980" s="493"/>
      <c r="QJG980" s="493"/>
      <c r="QJH980" s="493"/>
      <c r="QJI980" s="493"/>
      <c r="QJJ980" s="493"/>
      <c r="QJK980" s="493"/>
      <c r="QJL980" s="493"/>
      <c r="QJM980" s="493"/>
      <c r="QJN980" s="493"/>
      <c r="QJO980" s="493"/>
      <c r="QJP980" s="493"/>
      <c r="QJQ980" s="493"/>
      <c r="QJR980" s="493"/>
      <c r="QJS980" s="493"/>
      <c r="QJT980" s="493"/>
      <c r="QJU980" s="493"/>
      <c r="QJV980" s="493"/>
      <c r="QJW980" s="493"/>
      <c r="QJX980" s="493"/>
      <c r="QJY980" s="493"/>
      <c r="QJZ980" s="493"/>
      <c r="QKA980" s="493"/>
      <c r="QKB980" s="493"/>
      <c r="QKC980" s="493"/>
      <c r="QKD980" s="493"/>
      <c r="QKE980" s="493"/>
      <c r="QKF980" s="493"/>
      <c r="QKG980" s="493"/>
      <c r="QKH980" s="493"/>
      <c r="QKI980" s="493"/>
      <c r="QKJ980" s="493"/>
      <c r="QKK980" s="493"/>
      <c r="QKL980" s="493"/>
      <c r="QKM980" s="493"/>
      <c r="QKN980" s="493"/>
      <c r="QKO980" s="493"/>
      <c r="QKP980" s="493"/>
      <c r="QKQ980" s="493"/>
      <c r="QKR980" s="493"/>
      <c r="QKS980" s="493"/>
      <c r="QKT980" s="493"/>
      <c r="QKU980" s="493"/>
      <c r="QKV980" s="493"/>
      <c r="QKW980" s="493"/>
      <c r="QKX980" s="493"/>
      <c r="QKY980" s="493"/>
      <c r="QKZ980" s="493"/>
      <c r="QLA980" s="493"/>
      <c r="QLB980" s="493"/>
      <c r="QLC980" s="493"/>
      <c r="QLD980" s="493"/>
      <c r="QLE980" s="493"/>
      <c r="QLF980" s="493"/>
      <c r="QLG980" s="493"/>
      <c r="QLH980" s="493"/>
      <c r="QLI980" s="493"/>
      <c r="QLJ980" s="493"/>
      <c r="QLK980" s="493"/>
      <c r="QLL980" s="493"/>
      <c r="QLM980" s="493"/>
      <c r="QLN980" s="493"/>
      <c r="QLO980" s="493"/>
      <c r="QLP980" s="493"/>
      <c r="QLQ980" s="493"/>
      <c r="QLR980" s="493"/>
      <c r="QLS980" s="493"/>
      <c r="QLT980" s="493"/>
      <c r="QLU980" s="493"/>
      <c r="QLV980" s="493"/>
      <c r="QLW980" s="493"/>
      <c r="QLX980" s="493"/>
      <c r="QLY980" s="493"/>
      <c r="QLZ980" s="493"/>
      <c r="QMA980" s="493"/>
      <c r="QMB980" s="493"/>
      <c r="QMC980" s="493"/>
      <c r="QMD980" s="493"/>
      <c r="QME980" s="493"/>
      <c r="QMF980" s="493"/>
      <c r="QMG980" s="493"/>
      <c r="QMH980" s="493"/>
      <c r="QMI980" s="493"/>
      <c r="QMJ980" s="493"/>
      <c r="QMK980" s="493"/>
      <c r="QML980" s="493"/>
      <c r="QMM980" s="493"/>
      <c r="QMN980" s="493"/>
      <c r="QMO980" s="493"/>
      <c r="QMP980" s="493"/>
      <c r="QMQ980" s="493"/>
      <c r="QMR980" s="493"/>
      <c r="QMS980" s="493"/>
      <c r="QMT980" s="493"/>
      <c r="QMU980" s="493"/>
      <c r="QMV980" s="493"/>
      <c r="QMW980" s="493"/>
      <c r="QMX980" s="493"/>
      <c r="QMY980" s="493"/>
      <c r="QMZ980" s="493"/>
      <c r="QNA980" s="493"/>
      <c r="QNB980" s="493"/>
      <c r="QNC980" s="493"/>
      <c r="QND980" s="493"/>
      <c r="QNE980" s="493"/>
      <c r="QNF980" s="493"/>
      <c r="QNG980" s="493"/>
      <c r="QNH980" s="493"/>
      <c r="QNI980" s="493"/>
      <c r="QNJ980" s="493"/>
      <c r="QNK980" s="493"/>
      <c r="QNL980" s="493"/>
      <c r="QNM980" s="493"/>
      <c r="QNN980" s="493"/>
      <c r="QNO980" s="493"/>
      <c r="QNP980" s="493"/>
      <c r="QNQ980" s="493"/>
      <c r="QNR980" s="493"/>
      <c r="QNS980" s="493"/>
      <c r="QNT980" s="493"/>
      <c r="QNU980" s="493"/>
      <c r="QNV980" s="493"/>
      <c r="QNW980" s="493"/>
      <c r="QNX980" s="493"/>
      <c r="QNY980" s="493"/>
      <c r="QNZ980" s="493"/>
      <c r="QOA980" s="493"/>
      <c r="QOB980" s="493"/>
      <c r="QOC980" s="493"/>
      <c r="QOD980" s="493"/>
      <c r="QOE980" s="493"/>
      <c r="QOF980" s="493"/>
      <c r="QOG980" s="493"/>
      <c r="QOH980" s="493"/>
      <c r="QOI980" s="493"/>
      <c r="QOJ980" s="493"/>
      <c r="QOK980" s="493"/>
      <c r="QOL980" s="493"/>
      <c r="QOM980" s="493"/>
      <c r="QON980" s="493"/>
      <c r="QOO980" s="493"/>
      <c r="QOP980" s="493"/>
      <c r="QOQ980" s="493"/>
      <c r="QOR980" s="493"/>
      <c r="QOS980" s="493"/>
      <c r="QOT980" s="493"/>
      <c r="QOU980" s="493"/>
      <c r="QOV980" s="493"/>
      <c r="QOW980" s="493"/>
      <c r="QOX980" s="493"/>
      <c r="QOY980" s="493"/>
      <c r="QOZ980" s="493"/>
      <c r="QPA980" s="493"/>
      <c r="QPB980" s="493"/>
      <c r="QPC980" s="493"/>
      <c r="QPD980" s="493"/>
      <c r="QPE980" s="493"/>
      <c r="QPF980" s="493"/>
      <c r="QPG980" s="493"/>
      <c r="QPH980" s="493"/>
      <c r="QPI980" s="493"/>
      <c r="QPJ980" s="493"/>
      <c r="QPK980" s="493"/>
      <c r="QPL980" s="493"/>
      <c r="QPM980" s="493"/>
      <c r="QPN980" s="493"/>
      <c r="QPO980" s="493"/>
      <c r="QPP980" s="493"/>
      <c r="QPQ980" s="493"/>
      <c r="QPR980" s="493"/>
      <c r="QPS980" s="493"/>
      <c r="QPT980" s="493"/>
      <c r="QPU980" s="493"/>
      <c r="QPV980" s="493"/>
      <c r="QPW980" s="493"/>
      <c r="QPX980" s="493"/>
      <c r="QPY980" s="493"/>
      <c r="QPZ980" s="493"/>
      <c r="QQA980" s="493"/>
      <c r="QQB980" s="493"/>
      <c r="QQC980" s="493"/>
      <c r="QQD980" s="493"/>
      <c r="QQE980" s="493"/>
      <c r="QQF980" s="493"/>
      <c r="QQG980" s="493"/>
      <c r="QQH980" s="493"/>
      <c r="QQI980" s="493"/>
      <c r="QQJ980" s="493"/>
      <c r="QQK980" s="493"/>
      <c r="QQL980" s="493"/>
      <c r="QQM980" s="493"/>
      <c r="QQN980" s="493"/>
      <c r="QQO980" s="493"/>
      <c r="QQP980" s="493"/>
      <c r="QQQ980" s="493"/>
      <c r="QQR980" s="493"/>
      <c r="QQS980" s="493"/>
      <c r="QQT980" s="493"/>
      <c r="QQU980" s="493"/>
      <c r="QQV980" s="493"/>
      <c r="QQW980" s="493"/>
      <c r="QQX980" s="493"/>
      <c r="QQY980" s="493"/>
      <c r="QQZ980" s="493"/>
      <c r="QRA980" s="493"/>
      <c r="QRB980" s="493"/>
      <c r="QRC980" s="493"/>
      <c r="QRD980" s="493"/>
      <c r="QRE980" s="493"/>
      <c r="QRF980" s="493"/>
      <c r="QRG980" s="493"/>
      <c r="QRH980" s="493"/>
      <c r="QRI980" s="493"/>
      <c r="QRJ980" s="493"/>
      <c r="QRK980" s="493"/>
      <c r="QRL980" s="493"/>
      <c r="QRM980" s="493"/>
      <c r="QRN980" s="493"/>
      <c r="QRO980" s="493"/>
      <c r="QRP980" s="493"/>
      <c r="QRQ980" s="493"/>
      <c r="QRR980" s="493"/>
      <c r="QRS980" s="493"/>
      <c r="QRT980" s="493"/>
      <c r="QRU980" s="493"/>
      <c r="QRV980" s="493"/>
      <c r="QRW980" s="493"/>
      <c r="QRX980" s="493"/>
      <c r="QRY980" s="493"/>
      <c r="QRZ980" s="493"/>
      <c r="QSA980" s="493"/>
      <c r="QSB980" s="493"/>
      <c r="QSC980" s="493"/>
      <c r="QSD980" s="493"/>
      <c r="QSE980" s="493"/>
      <c r="QSF980" s="493"/>
      <c r="QSG980" s="493"/>
      <c r="QSH980" s="493"/>
      <c r="QSI980" s="493"/>
      <c r="QSJ980" s="493"/>
      <c r="QSK980" s="493"/>
      <c r="QSL980" s="493"/>
      <c r="QSM980" s="493"/>
      <c r="QSN980" s="493"/>
      <c r="QSO980" s="493"/>
      <c r="QSP980" s="493"/>
      <c r="QSQ980" s="493"/>
      <c r="QSR980" s="493"/>
      <c r="QSS980" s="493"/>
      <c r="QST980" s="493"/>
      <c r="QSU980" s="493"/>
      <c r="QSV980" s="493"/>
      <c r="QSW980" s="493"/>
      <c r="QSX980" s="493"/>
      <c r="QSY980" s="493"/>
      <c r="QSZ980" s="493"/>
      <c r="QTA980" s="493"/>
      <c r="QTB980" s="493"/>
      <c r="QTC980" s="493"/>
      <c r="QTD980" s="493"/>
      <c r="QTE980" s="493"/>
      <c r="QTF980" s="493"/>
      <c r="QTG980" s="493"/>
      <c r="QTH980" s="493"/>
      <c r="QTI980" s="493"/>
      <c r="QTJ980" s="493"/>
      <c r="QTK980" s="493"/>
      <c r="QTL980" s="493"/>
      <c r="QTM980" s="493"/>
      <c r="QTN980" s="493"/>
      <c r="QTO980" s="493"/>
      <c r="QTP980" s="493"/>
      <c r="QTQ980" s="493"/>
      <c r="QTR980" s="493"/>
      <c r="QTS980" s="493"/>
      <c r="QTT980" s="493"/>
      <c r="QTU980" s="493"/>
      <c r="QTV980" s="493"/>
      <c r="QTW980" s="493"/>
      <c r="QTX980" s="493"/>
      <c r="QTY980" s="493"/>
      <c r="QTZ980" s="493"/>
      <c r="QUA980" s="493"/>
      <c r="QUB980" s="493"/>
      <c r="QUC980" s="493"/>
      <c r="QUD980" s="493"/>
      <c r="QUE980" s="493"/>
      <c r="QUF980" s="493"/>
      <c r="QUG980" s="493"/>
      <c r="QUH980" s="493"/>
      <c r="QUI980" s="493"/>
      <c r="QUJ980" s="493"/>
      <c r="QUK980" s="493"/>
      <c r="QUL980" s="493"/>
      <c r="QUM980" s="493"/>
      <c r="QUN980" s="493"/>
      <c r="QUO980" s="493"/>
      <c r="QUP980" s="493"/>
      <c r="QUQ980" s="493"/>
      <c r="QUR980" s="493"/>
      <c r="QUS980" s="493"/>
      <c r="QUT980" s="493"/>
      <c r="QUU980" s="493"/>
      <c r="QUV980" s="493"/>
      <c r="QUW980" s="493"/>
      <c r="QUX980" s="493"/>
      <c r="QUY980" s="493"/>
      <c r="QUZ980" s="493"/>
      <c r="QVA980" s="493"/>
      <c r="QVB980" s="493"/>
      <c r="QVC980" s="493"/>
      <c r="QVD980" s="493"/>
      <c r="QVE980" s="493"/>
      <c r="QVF980" s="493"/>
      <c r="QVG980" s="493"/>
      <c r="QVH980" s="493"/>
      <c r="QVI980" s="493"/>
      <c r="QVJ980" s="493"/>
      <c r="QVK980" s="493"/>
      <c r="QVL980" s="493"/>
      <c r="QVM980" s="493"/>
      <c r="QVN980" s="493"/>
      <c r="QVO980" s="493"/>
      <c r="QVP980" s="493"/>
      <c r="QVQ980" s="493"/>
      <c r="QVR980" s="493"/>
      <c r="QVS980" s="493"/>
      <c r="QVT980" s="493"/>
      <c r="QVU980" s="493"/>
      <c r="QVV980" s="493"/>
      <c r="QVW980" s="493"/>
      <c r="QVX980" s="493"/>
      <c r="QVY980" s="493"/>
      <c r="QVZ980" s="493"/>
      <c r="QWA980" s="493"/>
      <c r="QWB980" s="493"/>
      <c r="QWC980" s="493"/>
      <c r="QWD980" s="493"/>
      <c r="QWE980" s="493"/>
      <c r="QWF980" s="493"/>
      <c r="QWG980" s="493"/>
      <c r="QWH980" s="493"/>
      <c r="QWI980" s="493"/>
      <c r="QWJ980" s="493"/>
      <c r="QWK980" s="493"/>
      <c r="QWL980" s="493"/>
      <c r="QWM980" s="493"/>
      <c r="QWN980" s="493"/>
      <c r="QWO980" s="493"/>
      <c r="QWP980" s="493"/>
      <c r="QWQ980" s="493"/>
      <c r="QWR980" s="493"/>
      <c r="QWS980" s="493"/>
      <c r="QWT980" s="493"/>
      <c r="QWU980" s="493"/>
      <c r="QWV980" s="493"/>
      <c r="QWW980" s="493"/>
      <c r="QWX980" s="493"/>
      <c r="QWY980" s="493"/>
      <c r="QWZ980" s="493"/>
      <c r="QXA980" s="493"/>
      <c r="QXB980" s="493"/>
      <c r="QXC980" s="493"/>
      <c r="QXD980" s="493"/>
      <c r="QXE980" s="493"/>
      <c r="QXF980" s="493"/>
      <c r="QXG980" s="493"/>
      <c r="QXH980" s="493"/>
      <c r="QXI980" s="493"/>
      <c r="QXJ980" s="493"/>
      <c r="QXK980" s="493"/>
      <c r="QXL980" s="493"/>
      <c r="QXM980" s="493"/>
      <c r="QXN980" s="493"/>
      <c r="QXO980" s="493"/>
      <c r="QXP980" s="493"/>
      <c r="QXQ980" s="493"/>
      <c r="QXR980" s="493"/>
      <c r="QXS980" s="493"/>
      <c r="QXT980" s="493"/>
      <c r="QXU980" s="493"/>
      <c r="QXV980" s="493"/>
      <c r="QXW980" s="493"/>
      <c r="QXX980" s="493"/>
      <c r="QXY980" s="493"/>
      <c r="QXZ980" s="493"/>
      <c r="QYA980" s="493"/>
      <c r="QYB980" s="493"/>
      <c r="QYC980" s="493"/>
      <c r="QYD980" s="493"/>
      <c r="QYE980" s="493"/>
      <c r="QYF980" s="493"/>
      <c r="QYG980" s="493"/>
      <c r="QYH980" s="493"/>
      <c r="QYI980" s="493"/>
      <c r="QYJ980" s="493"/>
      <c r="QYK980" s="493"/>
      <c r="QYL980" s="493"/>
      <c r="QYM980" s="493"/>
      <c r="QYN980" s="493"/>
      <c r="QYO980" s="493"/>
      <c r="QYP980" s="493"/>
      <c r="QYQ980" s="493"/>
      <c r="QYR980" s="493"/>
      <c r="QYS980" s="493"/>
      <c r="QYT980" s="493"/>
      <c r="QYU980" s="493"/>
      <c r="QYV980" s="493"/>
      <c r="QYW980" s="493"/>
      <c r="QYX980" s="493"/>
      <c r="QYY980" s="493"/>
      <c r="QYZ980" s="493"/>
      <c r="QZA980" s="493"/>
      <c r="QZB980" s="493"/>
      <c r="QZC980" s="493"/>
      <c r="QZD980" s="493"/>
      <c r="QZE980" s="493"/>
      <c r="QZF980" s="493"/>
      <c r="QZG980" s="493"/>
      <c r="QZH980" s="493"/>
      <c r="QZI980" s="493"/>
      <c r="QZJ980" s="493"/>
      <c r="QZK980" s="493"/>
      <c r="QZL980" s="493"/>
      <c r="QZM980" s="493"/>
      <c r="QZN980" s="493"/>
      <c r="QZO980" s="493"/>
      <c r="QZP980" s="493"/>
      <c r="QZQ980" s="493"/>
      <c r="QZR980" s="493"/>
      <c r="QZS980" s="493"/>
      <c r="QZT980" s="493"/>
      <c r="QZU980" s="493"/>
      <c r="QZV980" s="493"/>
      <c r="QZW980" s="493"/>
      <c r="QZX980" s="493"/>
      <c r="QZY980" s="493"/>
      <c r="QZZ980" s="493"/>
      <c r="RAA980" s="493"/>
      <c r="RAB980" s="493"/>
      <c r="RAC980" s="493"/>
      <c r="RAD980" s="493"/>
      <c r="RAE980" s="493"/>
      <c r="RAF980" s="493"/>
      <c r="RAG980" s="493"/>
      <c r="RAH980" s="493"/>
      <c r="RAI980" s="493"/>
      <c r="RAJ980" s="493"/>
      <c r="RAK980" s="493"/>
      <c r="RAL980" s="493"/>
      <c r="RAM980" s="493"/>
      <c r="RAN980" s="493"/>
      <c r="RAO980" s="493"/>
      <c r="RAP980" s="493"/>
      <c r="RAQ980" s="493"/>
      <c r="RAR980" s="493"/>
      <c r="RAS980" s="493"/>
      <c r="RAT980" s="493"/>
      <c r="RAU980" s="493"/>
      <c r="RAV980" s="493"/>
      <c r="RAW980" s="493"/>
      <c r="RAX980" s="493"/>
      <c r="RAY980" s="493"/>
      <c r="RAZ980" s="493"/>
      <c r="RBA980" s="493"/>
      <c r="RBB980" s="493"/>
      <c r="RBC980" s="493"/>
      <c r="RBD980" s="493"/>
      <c r="RBE980" s="493"/>
      <c r="RBF980" s="493"/>
      <c r="RBG980" s="493"/>
      <c r="RBH980" s="493"/>
      <c r="RBI980" s="493"/>
      <c r="RBJ980" s="493"/>
      <c r="RBK980" s="493"/>
      <c r="RBL980" s="493"/>
      <c r="RBM980" s="493"/>
      <c r="RBN980" s="493"/>
      <c r="RBO980" s="493"/>
      <c r="RBP980" s="493"/>
      <c r="RBQ980" s="493"/>
      <c r="RBR980" s="493"/>
      <c r="RBS980" s="493"/>
      <c r="RBT980" s="493"/>
      <c r="RBU980" s="493"/>
      <c r="RBV980" s="493"/>
      <c r="RBW980" s="493"/>
      <c r="RBX980" s="493"/>
      <c r="RBY980" s="493"/>
      <c r="RBZ980" s="493"/>
      <c r="RCA980" s="493"/>
      <c r="RCB980" s="493"/>
      <c r="RCC980" s="493"/>
      <c r="RCD980" s="493"/>
      <c r="RCE980" s="493"/>
      <c r="RCF980" s="493"/>
      <c r="RCG980" s="493"/>
      <c r="RCH980" s="493"/>
      <c r="RCI980" s="493"/>
      <c r="RCJ980" s="493"/>
      <c r="RCK980" s="493"/>
      <c r="RCL980" s="493"/>
      <c r="RCM980" s="493"/>
      <c r="RCN980" s="493"/>
      <c r="RCO980" s="493"/>
      <c r="RCP980" s="493"/>
      <c r="RCQ980" s="493"/>
      <c r="RCR980" s="493"/>
      <c r="RCS980" s="493"/>
      <c r="RCT980" s="493"/>
      <c r="RCU980" s="493"/>
      <c r="RCV980" s="493"/>
      <c r="RCW980" s="493"/>
      <c r="RCX980" s="493"/>
      <c r="RCY980" s="493"/>
      <c r="RCZ980" s="493"/>
      <c r="RDA980" s="493"/>
      <c r="RDB980" s="493"/>
      <c r="RDC980" s="493"/>
      <c r="RDD980" s="493"/>
      <c r="RDE980" s="493"/>
      <c r="RDF980" s="493"/>
      <c r="RDG980" s="493"/>
      <c r="RDH980" s="493"/>
      <c r="RDI980" s="493"/>
      <c r="RDJ980" s="493"/>
      <c r="RDK980" s="493"/>
      <c r="RDL980" s="493"/>
      <c r="RDM980" s="493"/>
      <c r="RDN980" s="493"/>
      <c r="RDO980" s="493"/>
      <c r="RDP980" s="493"/>
      <c r="RDQ980" s="493"/>
      <c r="RDR980" s="493"/>
      <c r="RDS980" s="493"/>
      <c r="RDT980" s="493"/>
      <c r="RDU980" s="493"/>
      <c r="RDV980" s="493"/>
      <c r="RDW980" s="493"/>
      <c r="RDX980" s="493"/>
      <c r="RDY980" s="493"/>
      <c r="RDZ980" s="493"/>
      <c r="REA980" s="493"/>
      <c r="REB980" s="493"/>
      <c r="REC980" s="493"/>
      <c r="RED980" s="493"/>
      <c r="REE980" s="493"/>
      <c r="REF980" s="493"/>
      <c r="REG980" s="493"/>
      <c r="REH980" s="493"/>
      <c r="REI980" s="493"/>
      <c r="REJ980" s="493"/>
      <c r="REK980" s="493"/>
      <c r="REL980" s="493"/>
      <c r="REM980" s="493"/>
      <c r="REN980" s="493"/>
      <c r="REO980" s="493"/>
      <c r="REP980" s="493"/>
      <c r="REQ980" s="493"/>
      <c r="RER980" s="493"/>
      <c r="RES980" s="493"/>
      <c r="RET980" s="493"/>
      <c r="REU980" s="493"/>
      <c r="REV980" s="493"/>
      <c r="REW980" s="493"/>
      <c r="REX980" s="493"/>
      <c r="REY980" s="493"/>
      <c r="REZ980" s="493"/>
      <c r="RFA980" s="493"/>
      <c r="RFB980" s="493"/>
      <c r="RFC980" s="493"/>
      <c r="RFD980" s="493"/>
      <c r="RFE980" s="493"/>
      <c r="RFF980" s="493"/>
      <c r="RFG980" s="493"/>
      <c r="RFH980" s="493"/>
      <c r="RFI980" s="493"/>
      <c r="RFJ980" s="493"/>
      <c r="RFK980" s="493"/>
      <c r="RFL980" s="493"/>
      <c r="RFM980" s="493"/>
      <c r="RFN980" s="493"/>
      <c r="RFO980" s="493"/>
      <c r="RFP980" s="493"/>
      <c r="RFQ980" s="493"/>
      <c r="RFR980" s="493"/>
      <c r="RFS980" s="493"/>
      <c r="RFT980" s="493"/>
      <c r="RFU980" s="493"/>
      <c r="RFV980" s="493"/>
      <c r="RFW980" s="493"/>
      <c r="RFX980" s="493"/>
      <c r="RFY980" s="493"/>
      <c r="RFZ980" s="493"/>
      <c r="RGA980" s="493"/>
      <c r="RGB980" s="493"/>
      <c r="RGC980" s="493"/>
      <c r="RGD980" s="493"/>
      <c r="RGE980" s="493"/>
      <c r="RGF980" s="493"/>
      <c r="RGG980" s="493"/>
      <c r="RGH980" s="493"/>
      <c r="RGI980" s="493"/>
      <c r="RGJ980" s="493"/>
      <c r="RGK980" s="493"/>
      <c r="RGL980" s="493"/>
      <c r="RGM980" s="493"/>
      <c r="RGN980" s="493"/>
      <c r="RGO980" s="493"/>
      <c r="RGP980" s="493"/>
      <c r="RGQ980" s="493"/>
      <c r="RGR980" s="493"/>
      <c r="RGS980" s="493"/>
      <c r="RGT980" s="493"/>
      <c r="RGU980" s="493"/>
      <c r="RGV980" s="493"/>
      <c r="RGW980" s="493"/>
      <c r="RGX980" s="493"/>
      <c r="RGY980" s="493"/>
      <c r="RGZ980" s="493"/>
      <c r="RHA980" s="493"/>
      <c r="RHB980" s="493"/>
      <c r="RHC980" s="493"/>
      <c r="RHD980" s="493"/>
      <c r="RHE980" s="493"/>
      <c r="RHF980" s="493"/>
      <c r="RHG980" s="493"/>
      <c r="RHH980" s="493"/>
      <c r="RHI980" s="493"/>
      <c r="RHJ980" s="493"/>
      <c r="RHK980" s="493"/>
      <c r="RHL980" s="493"/>
      <c r="RHM980" s="493"/>
      <c r="RHN980" s="493"/>
      <c r="RHO980" s="493"/>
      <c r="RHP980" s="493"/>
      <c r="RHQ980" s="493"/>
      <c r="RHR980" s="493"/>
      <c r="RHS980" s="493"/>
      <c r="RHT980" s="493"/>
      <c r="RHU980" s="493"/>
      <c r="RHV980" s="493"/>
      <c r="RHW980" s="493"/>
      <c r="RHX980" s="493"/>
      <c r="RHY980" s="493"/>
      <c r="RHZ980" s="493"/>
      <c r="RIA980" s="493"/>
      <c r="RIB980" s="493"/>
      <c r="RIC980" s="493"/>
      <c r="RID980" s="493"/>
      <c r="RIE980" s="493"/>
      <c r="RIF980" s="493"/>
      <c r="RIG980" s="493"/>
      <c r="RIH980" s="493"/>
      <c r="RII980" s="493"/>
      <c r="RIJ980" s="493"/>
      <c r="RIK980" s="493"/>
      <c r="RIL980" s="493"/>
      <c r="RIM980" s="493"/>
      <c r="RIN980" s="493"/>
      <c r="RIO980" s="493"/>
      <c r="RIP980" s="493"/>
      <c r="RIQ980" s="493"/>
      <c r="RIR980" s="493"/>
      <c r="RIS980" s="493"/>
      <c r="RIT980" s="493"/>
      <c r="RIU980" s="493"/>
      <c r="RIV980" s="493"/>
      <c r="RIW980" s="493"/>
      <c r="RIX980" s="493"/>
      <c r="RIY980" s="493"/>
      <c r="RIZ980" s="493"/>
      <c r="RJA980" s="493"/>
      <c r="RJB980" s="493"/>
      <c r="RJC980" s="493"/>
      <c r="RJD980" s="493"/>
      <c r="RJE980" s="493"/>
      <c r="RJF980" s="493"/>
      <c r="RJG980" s="493"/>
      <c r="RJH980" s="493"/>
      <c r="RJI980" s="493"/>
      <c r="RJJ980" s="493"/>
      <c r="RJK980" s="493"/>
      <c r="RJL980" s="493"/>
      <c r="RJM980" s="493"/>
      <c r="RJN980" s="493"/>
      <c r="RJO980" s="493"/>
      <c r="RJP980" s="493"/>
      <c r="RJQ980" s="493"/>
      <c r="RJR980" s="493"/>
      <c r="RJS980" s="493"/>
      <c r="RJT980" s="493"/>
      <c r="RJU980" s="493"/>
      <c r="RJV980" s="493"/>
      <c r="RJW980" s="493"/>
      <c r="RJX980" s="493"/>
      <c r="RJY980" s="493"/>
      <c r="RJZ980" s="493"/>
      <c r="RKA980" s="493"/>
      <c r="RKB980" s="493"/>
      <c r="RKC980" s="493"/>
      <c r="RKD980" s="493"/>
      <c r="RKE980" s="493"/>
      <c r="RKF980" s="493"/>
      <c r="RKG980" s="493"/>
      <c r="RKH980" s="493"/>
      <c r="RKI980" s="493"/>
      <c r="RKJ980" s="493"/>
      <c r="RKK980" s="493"/>
      <c r="RKL980" s="493"/>
      <c r="RKM980" s="493"/>
      <c r="RKN980" s="493"/>
      <c r="RKO980" s="493"/>
      <c r="RKP980" s="493"/>
      <c r="RKQ980" s="493"/>
      <c r="RKR980" s="493"/>
      <c r="RKS980" s="493"/>
      <c r="RKT980" s="493"/>
      <c r="RKU980" s="493"/>
      <c r="RKV980" s="493"/>
      <c r="RKW980" s="493"/>
      <c r="RKX980" s="493"/>
      <c r="RKY980" s="493"/>
      <c r="RKZ980" s="493"/>
      <c r="RLA980" s="493"/>
      <c r="RLB980" s="493"/>
      <c r="RLC980" s="493"/>
      <c r="RLD980" s="493"/>
      <c r="RLE980" s="493"/>
      <c r="RLF980" s="493"/>
      <c r="RLG980" s="493"/>
      <c r="RLH980" s="493"/>
      <c r="RLI980" s="493"/>
      <c r="RLJ980" s="493"/>
      <c r="RLK980" s="493"/>
      <c r="RLL980" s="493"/>
      <c r="RLM980" s="493"/>
      <c r="RLN980" s="493"/>
      <c r="RLO980" s="493"/>
      <c r="RLP980" s="493"/>
      <c r="RLQ980" s="493"/>
      <c r="RLR980" s="493"/>
      <c r="RLS980" s="493"/>
      <c r="RLT980" s="493"/>
      <c r="RLU980" s="493"/>
      <c r="RLV980" s="493"/>
      <c r="RLW980" s="493"/>
      <c r="RLX980" s="493"/>
      <c r="RLY980" s="493"/>
      <c r="RLZ980" s="493"/>
      <c r="RMA980" s="493"/>
      <c r="RMB980" s="493"/>
      <c r="RMC980" s="493"/>
      <c r="RMD980" s="493"/>
      <c r="RME980" s="493"/>
      <c r="RMF980" s="493"/>
      <c r="RMG980" s="493"/>
      <c r="RMH980" s="493"/>
      <c r="RMI980" s="493"/>
      <c r="RMJ980" s="493"/>
      <c r="RMK980" s="493"/>
      <c r="RML980" s="493"/>
      <c r="RMM980" s="493"/>
      <c r="RMN980" s="493"/>
      <c r="RMO980" s="493"/>
      <c r="RMP980" s="493"/>
      <c r="RMQ980" s="493"/>
      <c r="RMR980" s="493"/>
      <c r="RMS980" s="493"/>
      <c r="RMT980" s="493"/>
      <c r="RMU980" s="493"/>
      <c r="RMV980" s="493"/>
      <c r="RMW980" s="493"/>
      <c r="RMX980" s="493"/>
      <c r="RMY980" s="493"/>
      <c r="RMZ980" s="493"/>
      <c r="RNA980" s="493"/>
      <c r="RNB980" s="493"/>
      <c r="RNC980" s="493"/>
      <c r="RND980" s="493"/>
      <c r="RNE980" s="493"/>
      <c r="RNF980" s="493"/>
      <c r="RNG980" s="493"/>
      <c r="RNH980" s="493"/>
      <c r="RNI980" s="493"/>
      <c r="RNJ980" s="493"/>
      <c r="RNK980" s="493"/>
      <c r="RNL980" s="493"/>
      <c r="RNM980" s="493"/>
      <c r="RNN980" s="493"/>
      <c r="RNO980" s="493"/>
      <c r="RNP980" s="493"/>
      <c r="RNQ980" s="493"/>
      <c r="RNR980" s="493"/>
      <c r="RNS980" s="493"/>
      <c r="RNT980" s="493"/>
      <c r="RNU980" s="493"/>
      <c r="RNV980" s="493"/>
      <c r="RNW980" s="493"/>
      <c r="RNX980" s="493"/>
      <c r="RNY980" s="493"/>
      <c r="RNZ980" s="493"/>
      <c r="ROA980" s="493"/>
      <c r="ROB980" s="493"/>
      <c r="ROC980" s="493"/>
      <c r="ROD980" s="493"/>
      <c r="ROE980" s="493"/>
      <c r="ROF980" s="493"/>
      <c r="ROG980" s="493"/>
      <c r="ROH980" s="493"/>
      <c r="ROI980" s="493"/>
      <c r="ROJ980" s="493"/>
      <c r="ROK980" s="493"/>
      <c r="ROL980" s="493"/>
      <c r="ROM980" s="493"/>
      <c r="RON980" s="493"/>
      <c r="ROO980" s="493"/>
      <c r="ROP980" s="493"/>
      <c r="ROQ980" s="493"/>
      <c r="ROR980" s="493"/>
      <c r="ROS980" s="493"/>
      <c r="ROT980" s="493"/>
      <c r="ROU980" s="493"/>
      <c r="ROV980" s="493"/>
      <c r="ROW980" s="493"/>
      <c r="ROX980" s="493"/>
      <c r="ROY980" s="493"/>
      <c r="ROZ980" s="493"/>
      <c r="RPA980" s="493"/>
      <c r="RPB980" s="493"/>
      <c r="RPC980" s="493"/>
      <c r="RPD980" s="493"/>
      <c r="RPE980" s="493"/>
      <c r="RPF980" s="493"/>
      <c r="RPG980" s="493"/>
      <c r="RPH980" s="493"/>
      <c r="RPI980" s="493"/>
      <c r="RPJ980" s="493"/>
      <c r="RPK980" s="493"/>
      <c r="RPL980" s="493"/>
      <c r="RPM980" s="493"/>
      <c r="RPN980" s="493"/>
      <c r="RPO980" s="493"/>
      <c r="RPP980" s="493"/>
      <c r="RPQ980" s="493"/>
      <c r="RPR980" s="493"/>
      <c r="RPS980" s="493"/>
      <c r="RPT980" s="493"/>
      <c r="RPU980" s="493"/>
      <c r="RPV980" s="493"/>
      <c r="RPW980" s="493"/>
      <c r="RPX980" s="493"/>
      <c r="RPY980" s="493"/>
      <c r="RPZ980" s="493"/>
      <c r="RQA980" s="493"/>
      <c r="RQB980" s="493"/>
      <c r="RQC980" s="493"/>
      <c r="RQD980" s="493"/>
      <c r="RQE980" s="493"/>
      <c r="RQF980" s="493"/>
      <c r="RQG980" s="493"/>
      <c r="RQH980" s="493"/>
      <c r="RQI980" s="493"/>
      <c r="RQJ980" s="493"/>
      <c r="RQK980" s="493"/>
      <c r="RQL980" s="493"/>
      <c r="RQM980" s="493"/>
      <c r="RQN980" s="493"/>
      <c r="RQO980" s="493"/>
      <c r="RQP980" s="493"/>
      <c r="RQQ980" s="493"/>
      <c r="RQR980" s="493"/>
      <c r="RQS980" s="493"/>
      <c r="RQT980" s="493"/>
      <c r="RQU980" s="493"/>
      <c r="RQV980" s="493"/>
      <c r="RQW980" s="493"/>
      <c r="RQX980" s="493"/>
      <c r="RQY980" s="493"/>
      <c r="RQZ980" s="493"/>
      <c r="RRA980" s="493"/>
      <c r="RRB980" s="493"/>
      <c r="RRC980" s="493"/>
      <c r="RRD980" s="493"/>
      <c r="RRE980" s="493"/>
      <c r="RRF980" s="493"/>
      <c r="RRG980" s="493"/>
      <c r="RRH980" s="493"/>
      <c r="RRI980" s="493"/>
      <c r="RRJ980" s="493"/>
      <c r="RRK980" s="493"/>
      <c r="RRL980" s="493"/>
      <c r="RRM980" s="493"/>
      <c r="RRN980" s="493"/>
      <c r="RRO980" s="493"/>
      <c r="RRP980" s="493"/>
      <c r="RRQ980" s="493"/>
      <c r="RRR980" s="493"/>
      <c r="RRS980" s="493"/>
      <c r="RRT980" s="493"/>
      <c r="RRU980" s="493"/>
      <c r="RRV980" s="493"/>
      <c r="RRW980" s="493"/>
      <c r="RRX980" s="493"/>
      <c r="RRY980" s="493"/>
      <c r="RRZ980" s="493"/>
      <c r="RSA980" s="493"/>
      <c r="RSB980" s="493"/>
      <c r="RSC980" s="493"/>
      <c r="RSD980" s="493"/>
      <c r="RSE980" s="493"/>
      <c r="RSF980" s="493"/>
      <c r="RSG980" s="493"/>
      <c r="RSH980" s="493"/>
      <c r="RSI980" s="493"/>
      <c r="RSJ980" s="493"/>
      <c r="RSK980" s="493"/>
      <c r="RSL980" s="493"/>
      <c r="RSM980" s="493"/>
      <c r="RSN980" s="493"/>
      <c r="RSO980" s="493"/>
      <c r="RSP980" s="493"/>
      <c r="RSQ980" s="493"/>
      <c r="RSR980" s="493"/>
      <c r="RSS980" s="493"/>
      <c r="RST980" s="493"/>
      <c r="RSU980" s="493"/>
      <c r="RSV980" s="493"/>
      <c r="RSW980" s="493"/>
      <c r="RSX980" s="493"/>
      <c r="RSY980" s="493"/>
      <c r="RSZ980" s="493"/>
      <c r="RTA980" s="493"/>
      <c r="RTB980" s="493"/>
      <c r="RTC980" s="493"/>
      <c r="RTD980" s="493"/>
      <c r="RTE980" s="493"/>
      <c r="RTF980" s="493"/>
      <c r="RTG980" s="493"/>
      <c r="RTH980" s="493"/>
      <c r="RTI980" s="493"/>
      <c r="RTJ980" s="493"/>
      <c r="RTK980" s="493"/>
      <c r="RTL980" s="493"/>
      <c r="RTM980" s="493"/>
      <c r="RTN980" s="493"/>
      <c r="RTO980" s="493"/>
      <c r="RTP980" s="493"/>
      <c r="RTQ980" s="493"/>
      <c r="RTR980" s="493"/>
      <c r="RTS980" s="493"/>
      <c r="RTT980" s="493"/>
      <c r="RTU980" s="493"/>
      <c r="RTV980" s="493"/>
      <c r="RTW980" s="493"/>
      <c r="RTX980" s="493"/>
      <c r="RTY980" s="493"/>
      <c r="RTZ980" s="493"/>
      <c r="RUA980" s="493"/>
      <c r="RUB980" s="493"/>
      <c r="RUC980" s="493"/>
      <c r="RUD980" s="493"/>
      <c r="RUE980" s="493"/>
      <c r="RUF980" s="493"/>
      <c r="RUG980" s="493"/>
      <c r="RUH980" s="493"/>
      <c r="RUI980" s="493"/>
      <c r="RUJ980" s="493"/>
      <c r="RUK980" s="493"/>
      <c r="RUL980" s="493"/>
      <c r="RUM980" s="493"/>
      <c r="RUN980" s="493"/>
      <c r="RUO980" s="493"/>
      <c r="RUP980" s="493"/>
      <c r="RUQ980" s="493"/>
      <c r="RUR980" s="493"/>
      <c r="RUS980" s="493"/>
      <c r="RUT980" s="493"/>
      <c r="RUU980" s="493"/>
      <c r="RUV980" s="493"/>
      <c r="RUW980" s="493"/>
      <c r="RUX980" s="493"/>
      <c r="RUY980" s="493"/>
      <c r="RUZ980" s="493"/>
      <c r="RVA980" s="493"/>
      <c r="RVB980" s="493"/>
      <c r="RVC980" s="493"/>
      <c r="RVD980" s="493"/>
      <c r="RVE980" s="493"/>
      <c r="RVF980" s="493"/>
      <c r="RVG980" s="493"/>
      <c r="RVH980" s="493"/>
      <c r="RVI980" s="493"/>
      <c r="RVJ980" s="493"/>
      <c r="RVK980" s="493"/>
      <c r="RVL980" s="493"/>
      <c r="RVM980" s="493"/>
      <c r="RVN980" s="493"/>
      <c r="RVO980" s="493"/>
      <c r="RVP980" s="493"/>
      <c r="RVQ980" s="493"/>
      <c r="RVR980" s="493"/>
      <c r="RVS980" s="493"/>
      <c r="RVT980" s="493"/>
      <c r="RVU980" s="493"/>
      <c r="RVV980" s="493"/>
      <c r="RVW980" s="493"/>
      <c r="RVX980" s="493"/>
      <c r="RVY980" s="493"/>
      <c r="RVZ980" s="493"/>
      <c r="RWA980" s="493"/>
      <c r="RWB980" s="493"/>
      <c r="RWC980" s="493"/>
      <c r="RWD980" s="493"/>
      <c r="RWE980" s="493"/>
      <c r="RWF980" s="493"/>
      <c r="RWG980" s="493"/>
      <c r="RWH980" s="493"/>
      <c r="RWI980" s="493"/>
      <c r="RWJ980" s="493"/>
      <c r="RWK980" s="493"/>
      <c r="RWL980" s="493"/>
      <c r="RWM980" s="493"/>
      <c r="RWN980" s="493"/>
      <c r="RWO980" s="493"/>
      <c r="RWP980" s="493"/>
      <c r="RWQ980" s="493"/>
      <c r="RWR980" s="493"/>
      <c r="RWS980" s="493"/>
      <c r="RWT980" s="493"/>
      <c r="RWU980" s="493"/>
      <c r="RWV980" s="493"/>
      <c r="RWW980" s="493"/>
      <c r="RWX980" s="493"/>
      <c r="RWY980" s="493"/>
      <c r="RWZ980" s="493"/>
      <c r="RXA980" s="493"/>
      <c r="RXB980" s="493"/>
      <c r="RXC980" s="493"/>
      <c r="RXD980" s="493"/>
      <c r="RXE980" s="493"/>
      <c r="RXF980" s="493"/>
      <c r="RXG980" s="493"/>
      <c r="RXH980" s="493"/>
      <c r="RXI980" s="493"/>
      <c r="RXJ980" s="493"/>
      <c r="RXK980" s="493"/>
      <c r="RXL980" s="493"/>
      <c r="RXM980" s="493"/>
      <c r="RXN980" s="493"/>
      <c r="RXO980" s="493"/>
      <c r="RXP980" s="493"/>
      <c r="RXQ980" s="493"/>
      <c r="RXR980" s="493"/>
      <c r="RXS980" s="493"/>
      <c r="RXT980" s="493"/>
      <c r="RXU980" s="493"/>
      <c r="RXV980" s="493"/>
      <c r="RXW980" s="493"/>
      <c r="RXX980" s="493"/>
      <c r="RXY980" s="493"/>
      <c r="RXZ980" s="493"/>
      <c r="RYA980" s="493"/>
      <c r="RYB980" s="493"/>
      <c r="RYC980" s="493"/>
      <c r="RYD980" s="493"/>
      <c r="RYE980" s="493"/>
      <c r="RYF980" s="493"/>
      <c r="RYG980" s="493"/>
      <c r="RYH980" s="493"/>
      <c r="RYI980" s="493"/>
      <c r="RYJ980" s="493"/>
      <c r="RYK980" s="493"/>
      <c r="RYL980" s="493"/>
      <c r="RYM980" s="493"/>
      <c r="RYN980" s="493"/>
      <c r="RYO980" s="493"/>
      <c r="RYP980" s="493"/>
      <c r="RYQ980" s="493"/>
      <c r="RYR980" s="493"/>
      <c r="RYS980" s="493"/>
      <c r="RYT980" s="493"/>
      <c r="RYU980" s="493"/>
      <c r="RYV980" s="493"/>
      <c r="RYW980" s="493"/>
      <c r="RYX980" s="493"/>
      <c r="RYY980" s="493"/>
      <c r="RYZ980" s="493"/>
      <c r="RZA980" s="493"/>
      <c r="RZB980" s="493"/>
      <c r="RZC980" s="493"/>
      <c r="RZD980" s="493"/>
      <c r="RZE980" s="493"/>
      <c r="RZF980" s="493"/>
      <c r="RZG980" s="493"/>
      <c r="RZH980" s="493"/>
      <c r="RZI980" s="493"/>
      <c r="RZJ980" s="493"/>
      <c r="RZK980" s="493"/>
      <c r="RZL980" s="493"/>
      <c r="RZM980" s="493"/>
      <c r="RZN980" s="493"/>
      <c r="RZO980" s="493"/>
      <c r="RZP980" s="493"/>
      <c r="RZQ980" s="493"/>
      <c r="RZR980" s="493"/>
      <c r="RZS980" s="493"/>
      <c r="RZT980" s="493"/>
      <c r="RZU980" s="493"/>
      <c r="RZV980" s="493"/>
      <c r="RZW980" s="493"/>
      <c r="RZX980" s="493"/>
      <c r="RZY980" s="493"/>
      <c r="RZZ980" s="493"/>
      <c r="SAA980" s="493"/>
      <c r="SAB980" s="493"/>
      <c r="SAC980" s="493"/>
      <c r="SAD980" s="493"/>
      <c r="SAE980" s="493"/>
      <c r="SAF980" s="493"/>
      <c r="SAG980" s="493"/>
      <c r="SAH980" s="493"/>
      <c r="SAI980" s="493"/>
      <c r="SAJ980" s="493"/>
      <c r="SAK980" s="493"/>
      <c r="SAL980" s="493"/>
      <c r="SAM980" s="493"/>
      <c r="SAN980" s="493"/>
      <c r="SAO980" s="493"/>
      <c r="SAP980" s="493"/>
      <c r="SAQ980" s="493"/>
      <c r="SAR980" s="493"/>
      <c r="SAS980" s="493"/>
      <c r="SAT980" s="493"/>
      <c r="SAU980" s="493"/>
      <c r="SAV980" s="493"/>
      <c r="SAW980" s="493"/>
      <c r="SAX980" s="493"/>
      <c r="SAY980" s="493"/>
      <c r="SAZ980" s="493"/>
      <c r="SBA980" s="493"/>
      <c r="SBB980" s="493"/>
      <c r="SBC980" s="493"/>
      <c r="SBD980" s="493"/>
      <c r="SBE980" s="493"/>
      <c r="SBF980" s="493"/>
      <c r="SBG980" s="493"/>
      <c r="SBH980" s="493"/>
      <c r="SBI980" s="493"/>
      <c r="SBJ980" s="493"/>
      <c r="SBK980" s="493"/>
      <c r="SBL980" s="493"/>
      <c r="SBM980" s="493"/>
      <c r="SBN980" s="493"/>
      <c r="SBO980" s="493"/>
      <c r="SBP980" s="493"/>
      <c r="SBQ980" s="493"/>
      <c r="SBR980" s="493"/>
      <c r="SBS980" s="493"/>
      <c r="SBT980" s="493"/>
      <c r="SBU980" s="493"/>
      <c r="SBV980" s="493"/>
      <c r="SBW980" s="493"/>
      <c r="SBX980" s="493"/>
      <c r="SBY980" s="493"/>
      <c r="SBZ980" s="493"/>
      <c r="SCA980" s="493"/>
      <c r="SCB980" s="493"/>
      <c r="SCC980" s="493"/>
      <c r="SCD980" s="493"/>
      <c r="SCE980" s="493"/>
      <c r="SCF980" s="493"/>
      <c r="SCG980" s="493"/>
      <c r="SCH980" s="493"/>
      <c r="SCI980" s="493"/>
      <c r="SCJ980" s="493"/>
      <c r="SCK980" s="493"/>
      <c r="SCL980" s="493"/>
      <c r="SCM980" s="493"/>
      <c r="SCN980" s="493"/>
      <c r="SCO980" s="493"/>
      <c r="SCP980" s="493"/>
      <c r="SCQ980" s="493"/>
      <c r="SCR980" s="493"/>
      <c r="SCS980" s="493"/>
      <c r="SCT980" s="493"/>
      <c r="SCU980" s="493"/>
      <c r="SCV980" s="493"/>
      <c r="SCW980" s="493"/>
      <c r="SCX980" s="493"/>
      <c r="SCY980" s="493"/>
      <c r="SCZ980" s="493"/>
      <c r="SDA980" s="493"/>
      <c r="SDB980" s="493"/>
      <c r="SDC980" s="493"/>
      <c r="SDD980" s="493"/>
      <c r="SDE980" s="493"/>
      <c r="SDF980" s="493"/>
      <c r="SDG980" s="493"/>
      <c r="SDH980" s="493"/>
      <c r="SDI980" s="493"/>
      <c r="SDJ980" s="493"/>
      <c r="SDK980" s="493"/>
      <c r="SDL980" s="493"/>
      <c r="SDM980" s="493"/>
      <c r="SDN980" s="493"/>
      <c r="SDO980" s="493"/>
      <c r="SDP980" s="493"/>
      <c r="SDQ980" s="493"/>
      <c r="SDR980" s="493"/>
      <c r="SDS980" s="493"/>
      <c r="SDT980" s="493"/>
      <c r="SDU980" s="493"/>
      <c r="SDV980" s="493"/>
      <c r="SDW980" s="493"/>
      <c r="SDX980" s="493"/>
      <c r="SDY980" s="493"/>
      <c r="SDZ980" s="493"/>
      <c r="SEA980" s="493"/>
      <c r="SEB980" s="493"/>
      <c r="SEC980" s="493"/>
      <c r="SED980" s="493"/>
      <c r="SEE980" s="493"/>
      <c r="SEF980" s="493"/>
      <c r="SEG980" s="493"/>
      <c r="SEH980" s="493"/>
      <c r="SEI980" s="493"/>
      <c r="SEJ980" s="493"/>
      <c r="SEK980" s="493"/>
      <c r="SEL980" s="493"/>
      <c r="SEM980" s="493"/>
      <c r="SEN980" s="493"/>
      <c r="SEO980" s="493"/>
      <c r="SEP980" s="493"/>
      <c r="SEQ980" s="493"/>
      <c r="SER980" s="493"/>
      <c r="SES980" s="493"/>
      <c r="SET980" s="493"/>
      <c r="SEU980" s="493"/>
      <c r="SEV980" s="493"/>
      <c r="SEW980" s="493"/>
      <c r="SEX980" s="493"/>
      <c r="SEY980" s="493"/>
      <c r="SEZ980" s="493"/>
      <c r="SFA980" s="493"/>
      <c r="SFB980" s="493"/>
      <c r="SFC980" s="493"/>
      <c r="SFD980" s="493"/>
      <c r="SFE980" s="493"/>
      <c r="SFF980" s="493"/>
      <c r="SFG980" s="493"/>
      <c r="SFH980" s="493"/>
      <c r="SFI980" s="493"/>
      <c r="SFJ980" s="493"/>
      <c r="SFK980" s="493"/>
      <c r="SFL980" s="493"/>
      <c r="SFM980" s="493"/>
      <c r="SFN980" s="493"/>
      <c r="SFO980" s="493"/>
      <c r="SFP980" s="493"/>
      <c r="SFQ980" s="493"/>
      <c r="SFR980" s="493"/>
      <c r="SFS980" s="493"/>
      <c r="SFT980" s="493"/>
      <c r="SFU980" s="493"/>
      <c r="SFV980" s="493"/>
      <c r="SFW980" s="493"/>
      <c r="SFX980" s="493"/>
      <c r="SFY980" s="493"/>
      <c r="SFZ980" s="493"/>
      <c r="SGA980" s="493"/>
      <c r="SGB980" s="493"/>
      <c r="SGC980" s="493"/>
      <c r="SGD980" s="493"/>
      <c r="SGE980" s="493"/>
      <c r="SGF980" s="493"/>
      <c r="SGG980" s="493"/>
      <c r="SGH980" s="493"/>
      <c r="SGI980" s="493"/>
      <c r="SGJ980" s="493"/>
      <c r="SGK980" s="493"/>
      <c r="SGL980" s="493"/>
      <c r="SGM980" s="493"/>
      <c r="SGN980" s="493"/>
      <c r="SGO980" s="493"/>
      <c r="SGP980" s="493"/>
      <c r="SGQ980" s="493"/>
      <c r="SGR980" s="493"/>
      <c r="SGS980" s="493"/>
      <c r="SGT980" s="493"/>
      <c r="SGU980" s="493"/>
      <c r="SGV980" s="493"/>
      <c r="SGW980" s="493"/>
      <c r="SGX980" s="493"/>
      <c r="SGY980" s="493"/>
      <c r="SGZ980" s="493"/>
      <c r="SHA980" s="493"/>
      <c r="SHB980" s="493"/>
      <c r="SHC980" s="493"/>
      <c r="SHD980" s="493"/>
      <c r="SHE980" s="493"/>
      <c r="SHF980" s="493"/>
      <c r="SHG980" s="493"/>
      <c r="SHH980" s="493"/>
      <c r="SHI980" s="493"/>
      <c r="SHJ980" s="493"/>
      <c r="SHK980" s="493"/>
      <c r="SHL980" s="493"/>
      <c r="SHM980" s="493"/>
      <c r="SHN980" s="493"/>
      <c r="SHO980" s="493"/>
      <c r="SHP980" s="493"/>
      <c r="SHQ980" s="493"/>
      <c r="SHR980" s="493"/>
      <c r="SHS980" s="493"/>
      <c r="SHT980" s="493"/>
      <c r="SHU980" s="493"/>
      <c r="SHV980" s="493"/>
      <c r="SHW980" s="493"/>
      <c r="SHX980" s="493"/>
      <c r="SHY980" s="493"/>
      <c r="SHZ980" s="493"/>
      <c r="SIA980" s="493"/>
      <c r="SIB980" s="493"/>
      <c r="SIC980" s="493"/>
      <c r="SID980" s="493"/>
      <c r="SIE980" s="493"/>
      <c r="SIF980" s="493"/>
      <c r="SIG980" s="493"/>
      <c r="SIH980" s="493"/>
      <c r="SII980" s="493"/>
      <c r="SIJ980" s="493"/>
      <c r="SIK980" s="493"/>
      <c r="SIL980" s="493"/>
      <c r="SIM980" s="493"/>
      <c r="SIN980" s="493"/>
      <c r="SIO980" s="493"/>
      <c r="SIP980" s="493"/>
      <c r="SIQ980" s="493"/>
      <c r="SIR980" s="493"/>
      <c r="SIS980" s="493"/>
      <c r="SIT980" s="493"/>
      <c r="SIU980" s="493"/>
      <c r="SIV980" s="493"/>
      <c r="SIW980" s="493"/>
      <c r="SIX980" s="493"/>
      <c r="SIY980" s="493"/>
      <c r="SIZ980" s="493"/>
      <c r="SJA980" s="493"/>
      <c r="SJB980" s="493"/>
      <c r="SJC980" s="493"/>
      <c r="SJD980" s="493"/>
      <c r="SJE980" s="493"/>
      <c r="SJF980" s="493"/>
      <c r="SJG980" s="493"/>
      <c r="SJH980" s="493"/>
      <c r="SJI980" s="493"/>
      <c r="SJJ980" s="493"/>
      <c r="SJK980" s="493"/>
      <c r="SJL980" s="493"/>
      <c r="SJM980" s="493"/>
      <c r="SJN980" s="493"/>
      <c r="SJO980" s="493"/>
      <c r="SJP980" s="493"/>
      <c r="SJQ980" s="493"/>
      <c r="SJR980" s="493"/>
      <c r="SJS980" s="493"/>
      <c r="SJT980" s="493"/>
      <c r="SJU980" s="493"/>
      <c r="SJV980" s="493"/>
      <c r="SJW980" s="493"/>
      <c r="SJX980" s="493"/>
      <c r="SJY980" s="493"/>
      <c r="SJZ980" s="493"/>
      <c r="SKA980" s="493"/>
      <c r="SKB980" s="493"/>
      <c r="SKC980" s="493"/>
      <c r="SKD980" s="493"/>
      <c r="SKE980" s="493"/>
      <c r="SKF980" s="493"/>
      <c r="SKG980" s="493"/>
      <c r="SKH980" s="493"/>
      <c r="SKI980" s="493"/>
      <c r="SKJ980" s="493"/>
      <c r="SKK980" s="493"/>
      <c r="SKL980" s="493"/>
      <c r="SKM980" s="493"/>
      <c r="SKN980" s="493"/>
      <c r="SKO980" s="493"/>
      <c r="SKP980" s="493"/>
      <c r="SKQ980" s="493"/>
      <c r="SKR980" s="493"/>
      <c r="SKS980" s="493"/>
      <c r="SKT980" s="493"/>
      <c r="SKU980" s="493"/>
      <c r="SKV980" s="493"/>
      <c r="SKW980" s="493"/>
      <c r="SKX980" s="493"/>
      <c r="SKY980" s="493"/>
      <c r="SKZ980" s="493"/>
      <c r="SLA980" s="493"/>
      <c r="SLB980" s="493"/>
      <c r="SLC980" s="493"/>
      <c r="SLD980" s="493"/>
      <c r="SLE980" s="493"/>
      <c r="SLF980" s="493"/>
      <c r="SLG980" s="493"/>
      <c r="SLH980" s="493"/>
      <c r="SLI980" s="493"/>
      <c r="SLJ980" s="493"/>
      <c r="SLK980" s="493"/>
      <c r="SLL980" s="493"/>
      <c r="SLM980" s="493"/>
      <c r="SLN980" s="493"/>
      <c r="SLO980" s="493"/>
      <c r="SLP980" s="493"/>
      <c r="SLQ980" s="493"/>
      <c r="SLR980" s="493"/>
      <c r="SLS980" s="493"/>
      <c r="SLT980" s="493"/>
      <c r="SLU980" s="493"/>
      <c r="SLV980" s="493"/>
      <c r="SLW980" s="493"/>
      <c r="SLX980" s="493"/>
      <c r="SLY980" s="493"/>
      <c r="SLZ980" s="493"/>
      <c r="SMA980" s="493"/>
      <c r="SMB980" s="493"/>
      <c r="SMC980" s="493"/>
      <c r="SMD980" s="493"/>
      <c r="SME980" s="493"/>
      <c r="SMF980" s="493"/>
      <c r="SMG980" s="493"/>
      <c r="SMH980" s="493"/>
      <c r="SMI980" s="493"/>
      <c r="SMJ980" s="493"/>
      <c r="SMK980" s="493"/>
      <c r="SML980" s="493"/>
      <c r="SMM980" s="493"/>
      <c r="SMN980" s="493"/>
      <c r="SMO980" s="493"/>
      <c r="SMP980" s="493"/>
      <c r="SMQ980" s="493"/>
      <c r="SMR980" s="493"/>
      <c r="SMS980" s="493"/>
      <c r="SMT980" s="493"/>
      <c r="SMU980" s="493"/>
      <c r="SMV980" s="493"/>
      <c r="SMW980" s="493"/>
      <c r="SMX980" s="493"/>
      <c r="SMY980" s="493"/>
      <c r="SMZ980" s="493"/>
      <c r="SNA980" s="493"/>
      <c r="SNB980" s="493"/>
      <c r="SNC980" s="493"/>
      <c r="SND980" s="493"/>
      <c r="SNE980" s="493"/>
      <c r="SNF980" s="493"/>
      <c r="SNG980" s="493"/>
      <c r="SNH980" s="493"/>
      <c r="SNI980" s="493"/>
      <c r="SNJ980" s="493"/>
      <c r="SNK980" s="493"/>
      <c r="SNL980" s="493"/>
      <c r="SNM980" s="493"/>
      <c r="SNN980" s="493"/>
      <c r="SNO980" s="493"/>
      <c r="SNP980" s="493"/>
      <c r="SNQ980" s="493"/>
      <c r="SNR980" s="493"/>
      <c r="SNS980" s="493"/>
      <c r="SNT980" s="493"/>
      <c r="SNU980" s="493"/>
      <c r="SNV980" s="493"/>
      <c r="SNW980" s="493"/>
      <c r="SNX980" s="493"/>
      <c r="SNY980" s="493"/>
      <c r="SNZ980" s="493"/>
      <c r="SOA980" s="493"/>
      <c r="SOB980" s="493"/>
      <c r="SOC980" s="493"/>
      <c r="SOD980" s="493"/>
      <c r="SOE980" s="493"/>
      <c r="SOF980" s="493"/>
      <c r="SOG980" s="493"/>
      <c r="SOH980" s="493"/>
      <c r="SOI980" s="493"/>
      <c r="SOJ980" s="493"/>
      <c r="SOK980" s="493"/>
      <c r="SOL980" s="493"/>
      <c r="SOM980" s="493"/>
      <c r="SON980" s="493"/>
      <c r="SOO980" s="493"/>
      <c r="SOP980" s="493"/>
      <c r="SOQ980" s="493"/>
      <c r="SOR980" s="493"/>
      <c r="SOS980" s="493"/>
      <c r="SOT980" s="493"/>
      <c r="SOU980" s="493"/>
      <c r="SOV980" s="493"/>
      <c r="SOW980" s="493"/>
      <c r="SOX980" s="493"/>
      <c r="SOY980" s="493"/>
      <c r="SOZ980" s="493"/>
      <c r="SPA980" s="493"/>
      <c r="SPB980" s="493"/>
      <c r="SPC980" s="493"/>
      <c r="SPD980" s="493"/>
      <c r="SPE980" s="493"/>
      <c r="SPF980" s="493"/>
      <c r="SPG980" s="493"/>
      <c r="SPH980" s="493"/>
      <c r="SPI980" s="493"/>
      <c r="SPJ980" s="493"/>
      <c r="SPK980" s="493"/>
      <c r="SPL980" s="493"/>
      <c r="SPM980" s="493"/>
      <c r="SPN980" s="493"/>
      <c r="SPO980" s="493"/>
      <c r="SPP980" s="493"/>
      <c r="SPQ980" s="493"/>
      <c r="SPR980" s="493"/>
      <c r="SPS980" s="493"/>
      <c r="SPT980" s="493"/>
      <c r="SPU980" s="493"/>
      <c r="SPV980" s="493"/>
      <c r="SPW980" s="493"/>
      <c r="SPX980" s="493"/>
      <c r="SPY980" s="493"/>
      <c r="SPZ980" s="493"/>
      <c r="SQA980" s="493"/>
      <c r="SQB980" s="493"/>
      <c r="SQC980" s="493"/>
      <c r="SQD980" s="493"/>
      <c r="SQE980" s="493"/>
      <c r="SQF980" s="493"/>
      <c r="SQG980" s="493"/>
      <c r="SQH980" s="493"/>
      <c r="SQI980" s="493"/>
      <c r="SQJ980" s="493"/>
      <c r="SQK980" s="493"/>
      <c r="SQL980" s="493"/>
      <c r="SQM980" s="493"/>
      <c r="SQN980" s="493"/>
      <c r="SQO980" s="493"/>
      <c r="SQP980" s="493"/>
      <c r="SQQ980" s="493"/>
      <c r="SQR980" s="493"/>
      <c r="SQS980" s="493"/>
      <c r="SQT980" s="493"/>
      <c r="SQU980" s="493"/>
      <c r="SQV980" s="493"/>
      <c r="SQW980" s="493"/>
      <c r="SQX980" s="493"/>
      <c r="SQY980" s="493"/>
      <c r="SQZ980" s="493"/>
      <c r="SRA980" s="493"/>
      <c r="SRB980" s="493"/>
      <c r="SRC980" s="493"/>
      <c r="SRD980" s="493"/>
      <c r="SRE980" s="493"/>
      <c r="SRF980" s="493"/>
      <c r="SRG980" s="493"/>
      <c r="SRH980" s="493"/>
      <c r="SRI980" s="493"/>
      <c r="SRJ980" s="493"/>
      <c r="SRK980" s="493"/>
      <c r="SRL980" s="493"/>
      <c r="SRM980" s="493"/>
      <c r="SRN980" s="493"/>
      <c r="SRO980" s="493"/>
      <c r="SRP980" s="493"/>
      <c r="SRQ980" s="493"/>
      <c r="SRR980" s="493"/>
      <c r="SRS980" s="493"/>
      <c r="SRT980" s="493"/>
      <c r="SRU980" s="493"/>
      <c r="SRV980" s="493"/>
      <c r="SRW980" s="493"/>
      <c r="SRX980" s="493"/>
      <c r="SRY980" s="493"/>
      <c r="SRZ980" s="493"/>
      <c r="SSA980" s="493"/>
      <c r="SSB980" s="493"/>
      <c r="SSC980" s="493"/>
      <c r="SSD980" s="493"/>
      <c r="SSE980" s="493"/>
      <c r="SSF980" s="493"/>
      <c r="SSG980" s="493"/>
      <c r="SSH980" s="493"/>
      <c r="SSI980" s="493"/>
      <c r="SSJ980" s="493"/>
      <c r="SSK980" s="493"/>
      <c r="SSL980" s="493"/>
      <c r="SSM980" s="493"/>
      <c r="SSN980" s="493"/>
      <c r="SSO980" s="493"/>
      <c r="SSP980" s="493"/>
      <c r="SSQ980" s="493"/>
      <c r="SSR980" s="493"/>
      <c r="SSS980" s="493"/>
      <c r="SST980" s="493"/>
      <c r="SSU980" s="493"/>
      <c r="SSV980" s="493"/>
      <c r="SSW980" s="493"/>
      <c r="SSX980" s="493"/>
      <c r="SSY980" s="493"/>
      <c r="SSZ980" s="493"/>
      <c r="STA980" s="493"/>
      <c r="STB980" s="493"/>
      <c r="STC980" s="493"/>
      <c r="STD980" s="493"/>
      <c r="STE980" s="493"/>
      <c r="STF980" s="493"/>
      <c r="STG980" s="493"/>
      <c r="STH980" s="493"/>
      <c r="STI980" s="493"/>
      <c r="STJ980" s="493"/>
      <c r="STK980" s="493"/>
      <c r="STL980" s="493"/>
      <c r="STM980" s="493"/>
      <c r="STN980" s="493"/>
      <c r="STO980" s="493"/>
      <c r="STP980" s="493"/>
      <c r="STQ980" s="493"/>
      <c r="STR980" s="493"/>
      <c r="STS980" s="493"/>
      <c r="STT980" s="493"/>
      <c r="STU980" s="493"/>
      <c r="STV980" s="493"/>
      <c r="STW980" s="493"/>
      <c r="STX980" s="493"/>
      <c r="STY980" s="493"/>
      <c r="STZ980" s="493"/>
      <c r="SUA980" s="493"/>
      <c r="SUB980" s="493"/>
      <c r="SUC980" s="493"/>
      <c r="SUD980" s="493"/>
      <c r="SUE980" s="493"/>
      <c r="SUF980" s="493"/>
      <c r="SUG980" s="493"/>
      <c r="SUH980" s="493"/>
      <c r="SUI980" s="493"/>
      <c r="SUJ980" s="493"/>
      <c r="SUK980" s="493"/>
      <c r="SUL980" s="493"/>
      <c r="SUM980" s="493"/>
      <c r="SUN980" s="493"/>
      <c r="SUO980" s="493"/>
      <c r="SUP980" s="493"/>
      <c r="SUQ980" s="493"/>
      <c r="SUR980" s="493"/>
      <c r="SUS980" s="493"/>
      <c r="SUT980" s="493"/>
      <c r="SUU980" s="493"/>
      <c r="SUV980" s="493"/>
      <c r="SUW980" s="493"/>
      <c r="SUX980" s="493"/>
      <c r="SUY980" s="493"/>
      <c r="SUZ980" s="493"/>
      <c r="SVA980" s="493"/>
      <c r="SVB980" s="493"/>
      <c r="SVC980" s="493"/>
      <c r="SVD980" s="493"/>
      <c r="SVE980" s="493"/>
      <c r="SVF980" s="493"/>
      <c r="SVG980" s="493"/>
      <c r="SVH980" s="493"/>
      <c r="SVI980" s="493"/>
      <c r="SVJ980" s="493"/>
      <c r="SVK980" s="493"/>
      <c r="SVL980" s="493"/>
      <c r="SVM980" s="493"/>
      <c r="SVN980" s="493"/>
      <c r="SVO980" s="493"/>
      <c r="SVP980" s="493"/>
      <c r="SVQ980" s="493"/>
      <c r="SVR980" s="493"/>
      <c r="SVS980" s="493"/>
      <c r="SVT980" s="493"/>
      <c r="SVU980" s="493"/>
      <c r="SVV980" s="493"/>
      <c r="SVW980" s="493"/>
      <c r="SVX980" s="493"/>
      <c r="SVY980" s="493"/>
      <c r="SVZ980" s="493"/>
      <c r="SWA980" s="493"/>
      <c r="SWB980" s="493"/>
      <c r="SWC980" s="493"/>
      <c r="SWD980" s="493"/>
      <c r="SWE980" s="493"/>
      <c r="SWF980" s="493"/>
      <c r="SWG980" s="493"/>
      <c r="SWH980" s="493"/>
      <c r="SWI980" s="493"/>
      <c r="SWJ980" s="493"/>
      <c r="SWK980" s="493"/>
      <c r="SWL980" s="493"/>
      <c r="SWM980" s="493"/>
      <c r="SWN980" s="493"/>
      <c r="SWO980" s="493"/>
      <c r="SWP980" s="493"/>
      <c r="SWQ980" s="493"/>
      <c r="SWR980" s="493"/>
      <c r="SWS980" s="493"/>
      <c r="SWT980" s="493"/>
      <c r="SWU980" s="493"/>
      <c r="SWV980" s="493"/>
      <c r="SWW980" s="493"/>
      <c r="SWX980" s="493"/>
      <c r="SWY980" s="493"/>
      <c r="SWZ980" s="493"/>
      <c r="SXA980" s="493"/>
      <c r="SXB980" s="493"/>
      <c r="SXC980" s="493"/>
      <c r="SXD980" s="493"/>
      <c r="SXE980" s="493"/>
      <c r="SXF980" s="493"/>
      <c r="SXG980" s="493"/>
      <c r="SXH980" s="493"/>
      <c r="SXI980" s="493"/>
      <c r="SXJ980" s="493"/>
      <c r="SXK980" s="493"/>
      <c r="SXL980" s="493"/>
      <c r="SXM980" s="493"/>
      <c r="SXN980" s="493"/>
      <c r="SXO980" s="493"/>
      <c r="SXP980" s="493"/>
      <c r="SXQ980" s="493"/>
      <c r="SXR980" s="493"/>
      <c r="SXS980" s="493"/>
      <c r="SXT980" s="493"/>
      <c r="SXU980" s="493"/>
      <c r="SXV980" s="493"/>
      <c r="SXW980" s="493"/>
      <c r="SXX980" s="493"/>
      <c r="SXY980" s="493"/>
      <c r="SXZ980" s="493"/>
      <c r="SYA980" s="493"/>
      <c r="SYB980" s="493"/>
      <c r="SYC980" s="493"/>
      <c r="SYD980" s="493"/>
      <c r="SYE980" s="493"/>
      <c r="SYF980" s="493"/>
      <c r="SYG980" s="493"/>
      <c r="SYH980" s="493"/>
      <c r="SYI980" s="493"/>
      <c r="SYJ980" s="493"/>
      <c r="SYK980" s="493"/>
      <c r="SYL980" s="493"/>
      <c r="SYM980" s="493"/>
      <c r="SYN980" s="493"/>
      <c r="SYO980" s="493"/>
      <c r="SYP980" s="493"/>
      <c r="SYQ980" s="493"/>
      <c r="SYR980" s="493"/>
      <c r="SYS980" s="493"/>
      <c r="SYT980" s="493"/>
      <c r="SYU980" s="493"/>
      <c r="SYV980" s="493"/>
      <c r="SYW980" s="493"/>
      <c r="SYX980" s="493"/>
      <c r="SYY980" s="493"/>
      <c r="SYZ980" s="493"/>
      <c r="SZA980" s="493"/>
      <c r="SZB980" s="493"/>
      <c r="SZC980" s="493"/>
      <c r="SZD980" s="493"/>
      <c r="SZE980" s="493"/>
      <c r="SZF980" s="493"/>
      <c r="SZG980" s="493"/>
      <c r="SZH980" s="493"/>
      <c r="SZI980" s="493"/>
      <c r="SZJ980" s="493"/>
      <c r="SZK980" s="493"/>
      <c r="SZL980" s="493"/>
      <c r="SZM980" s="493"/>
      <c r="SZN980" s="493"/>
      <c r="SZO980" s="493"/>
      <c r="SZP980" s="493"/>
      <c r="SZQ980" s="493"/>
      <c r="SZR980" s="493"/>
      <c r="SZS980" s="493"/>
      <c r="SZT980" s="493"/>
      <c r="SZU980" s="493"/>
      <c r="SZV980" s="493"/>
      <c r="SZW980" s="493"/>
      <c r="SZX980" s="493"/>
      <c r="SZY980" s="493"/>
      <c r="SZZ980" s="493"/>
      <c r="TAA980" s="493"/>
      <c r="TAB980" s="493"/>
      <c r="TAC980" s="493"/>
      <c r="TAD980" s="493"/>
      <c r="TAE980" s="493"/>
      <c r="TAF980" s="493"/>
      <c r="TAG980" s="493"/>
      <c r="TAH980" s="493"/>
      <c r="TAI980" s="493"/>
      <c r="TAJ980" s="493"/>
      <c r="TAK980" s="493"/>
      <c r="TAL980" s="493"/>
      <c r="TAM980" s="493"/>
      <c r="TAN980" s="493"/>
      <c r="TAO980" s="493"/>
      <c r="TAP980" s="493"/>
      <c r="TAQ980" s="493"/>
      <c r="TAR980" s="493"/>
      <c r="TAS980" s="493"/>
      <c r="TAT980" s="493"/>
      <c r="TAU980" s="493"/>
      <c r="TAV980" s="493"/>
      <c r="TAW980" s="493"/>
      <c r="TAX980" s="493"/>
      <c r="TAY980" s="493"/>
      <c r="TAZ980" s="493"/>
      <c r="TBA980" s="493"/>
      <c r="TBB980" s="493"/>
      <c r="TBC980" s="493"/>
      <c r="TBD980" s="493"/>
      <c r="TBE980" s="493"/>
      <c r="TBF980" s="493"/>
      <c r="TBG980" s="493"/>
      <c r="TBH980" s="493"/>
      <c r="TBI980" s="493"/>
      <c r="TBJ980" s="493"/>
      <c r="TBK980" s="493"/>
      <c r="TBL980" s="493"/>
      <c r="TBM980" s="493"/>
      <c r="TBN980" s="493"/>
      <c r="TBO980" s="493"/>
      <c r="TBP980" s="493"/>
      <c r="TBQ980" s="493"/>
      <c r="TBR980" s="493"/>
      <c r="TBS980" s="493"/>
      <c r="TBT980" s="493"/>
      <c r="TBU980" s="493"/>
      <c r="TBV980" s="493"/>
      <c r="TBW980" s="493"/>
      <c r="TBX980" s="493"/>
      <c r="TBY980" s="493"/>
      <c r="TBZ980" s="493"/>
      <c r="TCA980" s="493"/>
      <c r="TCB980" s="493"/>
      <c r="TCC980" s="493"/>
      <c r="TCD980" s="493"/>
      <c r="TCE980" s="493"/>
      <c r="TCF980" s="493"/>
      <c r="TCG980" s="493"/>
      <c r="TCH980" s="493"/>
      <c r="TCI980" s="493"/>
      <c r="TCJ980" s="493"/>
      <c r="TCK980" s="493"/>
      <c r="TCL980" s="493"/>
      <c r="TCM980" s="493"/>
      <c r="TCN980" s="493"/>
      <c r="TCO980" s="493"/>
      <c r="TCP980" s="493"/>
      <c r="TCQ980" s="493"/>
      <c r="TCR980" s="493"/>
      <c r="TCS980" s="493"/>
      <c r="TCT980" s="493"/>
      <c r="TCU980" s="493"/>
      <c r="TCV980" s="493"/>
      <c r="TCW980" s="493"/>
      <c r="TCX980" s="493"/>
      <c r="TCY980" s="493"/>
      <c r="TCZ980" s="493"/>
      <c r="TDA980" s="493"/>
      <c r="TDB980" s="493"/>
      <c r="TDC980" s="493"/>
      <c r="TDD980" s="493"/>
      <c r="TDE980" s="493"/>
      <c r="TDF980" s="493"/>
      <c r="TDG980" s="493"/>
      <c r="TDH980" s="493"/>
      <c r="TDI980" s="493"/>
      <c r="TDJ980" s="493"/>
      <c r="TDK980" s="493"/>
      <c r="TDL980" s="493"/>
      <c r="TDM980" s="493"/>
      <c r="TDN980" s="493"/>
      <c r="TDO980" s="493"/>
      <c r="TDP980" s="493"/>
      <c r="TDQ980" s="493"/>
      <c r="TDR980" s="493"/>
      <c r="TDS980" s="493"/>
      <c r="TDT980" s="493"/>
      <c r="TDU980" s="493"/>
      <c r="TDV980" s="493"/>
      <c r="TDW980" s="493"/>
      <c r="TDX980" s="493"/>
      <c r="TDY980" s="493"/>
      <c r="TDZ980" s="493"/>
      <c r="TEA980" s="493"/>
      <c r="TEB980" s="493"/>
      <c r="TEC980" s="493"/>
      <c r="TED980" s="493"/>
      <c r="TEE980" s="493"/>
      <c r="TEF980" s="493"/>
      <c r="TEG980" s="493"/>
      <c r="TEH980" s="493"/>
      <c r="TEI980" s="493"/>
      <c r="TEJ980" s="493"/>
      <c r="TEK980" s="493"/>
      <c r="TEL980" s="493"/>
      <c r="TEM980" s="493"/>
      <c r="TEN980" s="493"/>
      <c r="TEO980" s="493"/>
      <c r="TEP980" s="493"/>
      <c r="TEQ980" s="493"/>
      <c r="TER980" s="493"/>
      <c r="TES980" s="493"/>
      <c r="TET980" s="493"/>
      <c r="TEU980" s="493"/>
      <c r="TEV980" s="493"/>
      <c r="TEW980" s="493"/>
      <c r="TEX980" s="493"/>
      <c r="TEY980" s="493"/>
      <c r="TEZ980" s="493"/>
      <c r="TFA980" s="493"/>
      <c r="TFB980" s="493"/>
      <c r="TFC980" s="493"/>
      <c r="TFD980" s="493"/>
      <c r="TFE980" s="493"/>
      <c r="TFF980" s="493"/>
      <c r="TFG980" s="493"/>
      <c r="TFH980" s="493"/>
      <c r="TFI980" s="493"/>
      <c r="TFJ980" s="493"/>
      <c r="TFK980" s="493"/>
      <c r="TFL980" s="493"/>
      <c r="TFM980" s="493"/>
      <c r="TFN980" s="493"/>
      <c r="TFO980" s="493"/>
      <c r="TFP980" s="493"/>
      <c r="TFQ980" s="493"/>
      <c r="TFR980" s="493"/>
      <c r="TFS980" s="493"/>
      <c r="TFT980" s="493"/>
      <c r="TFU980" s="493"/>
      <c r="TFV980" s="493"/>
      <c r="TFW980" s="493"/>
      <c r="TFX980" s="493"/>
      <c r="TFY980" s="493"/>
      <c r="TFZ980" s="493"/>
      <c r="TGA980" s="493"/>
      <c r="TGB980" s="493"/>
      <c r="TGC980" s="493"/>
      <c r="TGD980" s="493"/>
      <c r="TGE980" s="493"/>
      <c r="TGF980" s="493"/>
      <c r="TGG980" s="493"/>
      <c r="TGH980" s="493"/>
      <c r="TGI980" s="493"/>
      <c r="TGJ980" s="493"/>
      <c r="TGK980" s="493"/>
      <c r="TGL980" s="493"/>
      <c r="TGM980" s="493"/>
      <c r="TGN980" s="493"/>
      <c r="TGO980" s="493"/>
      <c r="TGP980" s="493"/>
      <c r="TGQ980" s="493"/>
      <c r="TGR980" s="493"/>
      <c r="TGS980" s="493"/>
      <c r="TGT980" s="493"/>
      <c r="TGU980" s="493"/>
      <c r="TGV980" s="493"/>
      <c r="TGW980" s="493"/>
      <c r="TGX980" s="493"/>
      <c r="TGY980" s="493"/>
      <c r="TGZ980" s="493"/>
      <c r="THA980" s="493"/>
      <c r="THB980" s="493"/>
      <c r="THC980" s="493"/>
      <c r="THD980" s="493"/>
      <c r="THE980" s="493"/>
      <c r="THF980" s="493"/>
      <c r="THG980" s="493"/>
      <c r="THH980" s="493"/>
      <c r="THI980" s="493"/>
      <c r="THJ980" s="493"/>
      <c r="THK980" s="493"/>
      <c r="THL980" s="493"/>
      <c r="THM980" s="493"/>
      <c r="THN980" s="493"/>
      <c r="THO980" s="493"/>
      <c r="THP980" s="493"/>
      <c r="THQ980" s="493"/>
      <c r="THR980" s="493"/>
      <c r="THS980" s="493"/>
      <c r="THT980" s="493"/>
      <c r="THU980" s="493"/>
      <c r="THV980" s="493"/>
      <c r="THW980" s="493"/>
      <c r="THX980" s="493"/>
      <c r="THY980" s="493"/>
      <c r="THZ980" s="493"/>
      <c r="TIA980" s="493"/>
      <c r="TIB980" s="493"/>
      <c r="TIC980" s="493"/>
      <c r="TID980" s="493"/>
      <c r="TIE980" s="493"/>
      <c r="TIF980" s="493"/>
      <c r="TIG980" s="493"/>
      <c r="TIH980" s="493"/>
      <c r="TII980" s="493"/>
      <c r="TIJ980" s="493"/>
      <c r="TIK980" s="493"/>
      <c r="TIL980" s="493"/>
      <c r="TIM980" s="493"/>
      <c r="TIN980" s="493"/>
      <c r="TIO980" s="493"/>
      <c r="TIP980" s="493"/>
      <c r="TIQ980" s="493"/>
      <c r="TIR980" s="493"/>
      <c r="TIS980" s="493"/>
      <c r="TIT980" s="493"/>
      <c r="TIU980" s="493"/>
      <c r="TIV980" s="493"/>
      <c r="TIW980" s="493"/>
      <c r="TIX980" s="493"/>
      <c r="TIY980" s="493"/>
      <c r="TIZ980" s="493"/>
      <c r="TJA980" s="493"/>
      <c r="TJB980" s="493"/>
      <c r="TJC980" s="493"/>
      <c r="TJD980" s="493"/>
      <c r="TJE980" s="493"/>
      <c r="TJF980" s="493"/>
      <c r="TJG980" s="493"/>
      <c r="TJH980" s="493"/>
      <c r="TJI980" s="493"/>
      <c r="TJJ980" s="493"/>
      <c r="TJK980" s="493"/>
      <c r="TJL980" s="493"/>
      <c r="TJM980" s="493"/>
      <c r="TJN980" s="493"/>
      <c r="TJO980" s="493"/>
      <c r="TJP980" s="493"/>
      <c r="TJQ980" s="493"/>
      <c r="TJR980" s="493"/>
      <c r="TJS980" s="493"/>
      <c r="TJT980" s="493"/>
      <c r="TJU980" s="493"/>
      <c r="TJV980" s="493"/>
      <c r="TJW980" s="493"/>
      <c r="TJX980" s="493"/>
      <c r="TJY980" s="493"/>
      <c r="TJZ980" s="493"/>
      <c r="TKA980" s="493"/>
      <c r="TKB980" s="493"/>
      <c r="TKC980" s="493"/>
      <c r="TKD980" s="493"/>
      <c r="TKE980" s="493"/>
      <c r="TKF980" s="493"/>
      <c r="TKG980" s="493"/>
      <c r="TKH980" s="493"/>
      <c r="TKI980" s="493"/>
      <c r="TKJ980" s="493"/>
      <c r="TKK980" s="493"/>
      <c r="TKL980" s="493"/>
      <c r="TKM980" s="493"/>
      <c r="TKN980" s="493"/>
      <c r="TKO980" s="493"/>
      <c r="TKP980" s="493"/>
      <c r="TKQ980" s="493"/>
      <c r="TKR980" s="493"/>
      <c r="TKS980" s="493"/>
      <c r="TKT980" s="493"/>
      <c r="TKU980" s="493"/>
      <c r="TKV980" s="493"/>
      <c r="TKW980" s="493"/>
      <c r="TKX980" s="493"/>
      <c r="TKY980" s="493"/>
      <c r="TKZ980" s="493"/>
      <c r="TLA980" s="493"/>
      <c r="TLB980" s="493"/>
      <c r="TLC980" s="493"/>
      <c r="TLD980" s="493"/>
      <c r="TLE980" s="493"/>
      <c r="TLF980" s="493"/>
      <c r="TLG980" s="493"/>
      <c r="TLH980" s="493"/>
      <c r="TLI980" s="493"/>
      <c r="TLJ980" s="493"/>
      <c r="TLK980" s="493"/>
      <c r="TLL980" s="493"/>
      <c r="TLM980" s="493"/>
      <c r="TLN980" s="493"/>
      <c r="TLO980" s="493"/>
      <c r="TLP980" s="493"/>
      <c r="TLQ980" s="493"/>
      <c r="TLR980" s="493"/>
      <c r="TLS980" s="493"/>
      <c r="TLT980" s="493"/>
      <c r="TLU980" s="493"/>
      <c r="TLV980" s="493"/>
      <c r="TLW980" s="493"/>
      <c r="TLX980" s="493"/>
      <c r="TLY980" s="493"/>
      <c r="TLZ980" s="493"/>
      <c r="TMA980" s="493"/>
      <c r="TMB980" s="493"/>
      <c r="TMC980" s="493"/>
      <c r="TMD980" s="493"/>
      <c r="TME980" s="493"/>
      <c r="TMF980" s="493"/>
      <c r="TMG980" s="493"/>
      <c r="TMH980" s="493"/>
      <c r="TMI980" s="493"/>
      <c r="TMJ980" s="493"/>
      <c r="TMK980" s="493"/>
      <c r="TML980" s="493"/>
      <c r="TMM980" s="493"/>
      <c r="TMN980" s="493"/>
      <c r="TMO980" s="493"/>
      <c r="TMP980" s="493"/>
      <c r="TMQ980" s="493"/>
      <c r="TMR980" s="493"/>
      <c r="TMS980" s="493"/>
      <c r="TMT980" s="493"/>
      <c r="TMU980" s="493"/>
      <c r="TMV980" s="493"/>
      <c r="TMW980" s="493"/>
      <c r="TMX980" s="493"/>
      <c r="TMY980" s="493"/>
      <c r="TMZ980" s="493"/>
      <c r="TNA980" s="493"/>
      <c r="TNB980" s="493"/>
      <c r="TNC980" s="493"/>
      <c r="TND980" s="493"/>
      <c r="TNE980" s="493"/>
      <c r="TNF980" s="493"/>
      <c r="TNG980" s="493"/>
      <c r="TNH980" s="493"/>
      <c r="TNI980" s="493"/>
      <c r="TNJ980" s="493"/>
      <c r="TNK980" s="493"/>
      <c r="TNL980" s="493"/>
      <c r="TNM980" s="493"/>
      <c r="TNN980" s="493"/>
      <c r="TNO980" s="493"/>
      <c r="TNP980" s="493"/>
      <c r="TNQ980" s="493"/>
      <c r="TNR980" s="493"/>
      <c r="TNS980" s="493"/>
      <c r="TNT980" s="493"/>
      <c r="TNU980" s="493"/>
      <c r="TNV980" s="493"/>
      <c r="TNW980" s="493"/>
      <c r="TNX980" s="493"/>
      <c r="TNY980" s="493"/>
      <c r="TNZ980" s="493"/>
      <c r="TOA980" s="493"/>
      <c r="TOB980" s="493"/>
      <c r="TOC980" s="493"/>
      <c r="TOD980" s="493"/>
      <c r="TOE980" s="493"/>
      <c r="TOF980" s="493"/>
      <c r="TOG980" s="493"/>
      <c r="TOH980" s="493"/>
      <c r="TOI980" s="493"/>
      <c r="TOJ980" s="493"/>
      <c r="TOK980" s="493"/>
      <c r="TOL980" s="493"/>
      <c r="TOM980" s="493"/>
      <c r="TON980" s="493"/>
      <c r="TOO980" s="493"/>
      <c r="TOP980" s="493"/>
      <c r="TOQ980" s="493"/>
      <c r="TOR980" s="493"/>
      <c r="TOS980" s="493"/>
      <c r="TOT980" s="493"/>
      <c r="TOU980" s="493"/>
      <c r="TOV980" s="493"/>
      <c r="TOW980" s="493"/>
      <c r="TOX980" s="493"/>
      <c r="TOY980" s="493"/>
      <c r="TOZ980" s="493"/>
      <c r="TPA980" s="493"/>
      <c r="TPB980" s="493"/>
      <c r="TPC980" s="493"/>
      <c r="TPD980" s="493"/>
      <c r="TPE980" s="493"/>
      <c r="TPF980" s="493"/>
      <c r="TPG980" s="493"/>
      <c r="TPH980" s="493"/>
      <c r="TPI980" s="493"/>
      <c r="TPJ980" s="493"/>
      <c r="TPK980" s="493"/>
      <c r="TPL980" s="493"/>
      <c r="TPM980" s="493"/>
      <c r="TPN980" s="493"/>
      <c r="TPO980" s="493"/>
      <c r="TPP980" s="493"/>
      <c r="TPQ980" s="493"/>
      <c r="TPR980" s="493"/>
      <c r="TPS980" s="493"/>
      <c r="TPT980" s="493"/>
      <c r="TPU980" s="493"/>
      <c r="TPV980" s="493"/>
      <c r="TPW980" s="493"/>
      <c r="TPX980" s="493"/>
      <c r="TPY980" s="493"/>
      <c r="TPZ980" s="493"/>
      <c r="TQA980" s="493"/>
      <c r="TQB980" s="493"/>
      <c r="TQC980" s="493"/>
      <c r="TQD980" s="493"/>
      <c r="TQE980" s="493"/>
      <c r="TQF980" s="493"/>
      <c r="TQG980" s="493"/>
      <c r="TQH980" s="493"/>
      <c r="TQI980" s="493"/>
      <c r="TQJ980" s="493"/>
      <c r="TQK980" s="493"/>
      <c r="TQL980" s="493"/>
      <c r="TQM980" s="493"/>
      <c r="TQN980" s="493"/>
      <c r="TQO980" s="493"/>
      <c r="TQP980" s="493"/>
      <c r="TQQ980" s="493"/>
      <c r="TQR980" s="493"/>
      <c r="TQS980" s="493"/>
      <c r="TQT980" s="493"/>
      <c r="TQU980" s="493"/>
      <c r="TQV980" s="493"/>
      <c r="TQW980" s="493"/>
      <c r="TQX980" s="493"/>
      <c r="TQY980" s="493"/>
      <c r="TQZ980" s="493"/>
      <c r="TRA980" s="493"/>
      <c r="TRB980" s="493"/>
      <c r="TRC980" s="493"/>
      <c r="TRD980" s="493"/>
      <c r="TRE980" s="493"/>
      <c r="TRF980" s="493"/>
      <c r="TRG980" s="493"/>
      <c r="TRH980" s="493"/>
      <c r="TRI980" s="493"/>
      <c r="TRJ980" s="493"/>
      <c r="TRK980" s="493"/>
      <c r="TRL980" s="493"/>
      <c r="TRM980" s="493"/>
      <c r="TRN980" s="493"/>
      <c r="TRO980" s="493"/>
      <c r="TRP980" s="493"/>
      <c r="TRQ980" s="493"/>
      <c r="TRR980" s="493"/>
      <c r="TRS980" s="493"/>
      <c r="TRT980" s="493"/>
      <c r="TRU980" s="493"/>
      <c r="TRV980" s="493"/>
      <c r="TRW980" s="493"/>
      <c r="TRX980" s="493"/>
      <c r="TRY980" s="493"/>
      <c r="TRZ980" s="493"/>
      <c r="TSA980" s="493"/>
      <c r="TSB980" s="493"/>
      <c r="TSC980" s="493"/>
      <c r="TSD980" s="493"/>
      <c r="TSE980" s="493"/>
      <c r="TSF980" s="493"/>
      <c r="TSG980" s="493"/>
      <c r="TSH980" s="493"/>
      <c r="TSI980" s="493"/>
      <c r="TSJ980" s="493"/>
      <c r="TSK980" s="493"/>
      <c r="TSL980" s="493"/>
      <c r="TSM980" s="493"/>
      <c r="TSN980" s="493"/>
      <c r="TSO980" s="493"/>
      <c r="TSP980" s="493"/>
      <c r="TSQ980" s="493"/>
      <c r="TSR980" s="493"/>
      <c r="TSS980" s="493"/>
      <c r="TST980" s="493"/>
      <c r="TSU980" s="493"/>
      <c r="TSV980" s="493"/>
      <c r="TSW980" s="493"/>
      <c r="TSX980" s="493"/>
      <c r="TSY980" s="493"/>
      <c r="TSZ980" s="493"/>
      <c r="TTA980" s="493"/>
      <c r="TTB980" s="493"/>
      <c r="TTC980" s="493"/>
      <c r="TTD980" s="493"/>
      <c r="TTE980" s="493"/>
      <c r="TTF980" s="493"/>
      <c r="TTG980" s="493"/>
      <c r="TTH980" s="493"/>
      <c r="TTI980" s="493"/>
      <c r="TTJ980" s="493"/>
      <c r="TTK980" s="493"/>
      <c r="TTL980" s="493"/>
      <c r="TTM980" s="493"/>
      <c r="TTN980" s="493"/>
      <c r="TTO980" s="493"/>
      <c r="TTP980" s="493"/>
      <c r="TTQ980" s="493"/>
      <c r="TTR980" s="493"/>
      <c r="TTS980" s="493"/>
      <c r="TTT980" s="493"/>
      <c r="TTU980" s="493"/>
      <c r="TTV980" s="493"/>
      <c r="TTW980" s="493"/>
      <c r="TTX980" s="493"/>
      <c r="TTY980" s="493"/>
      <c r="TTZ980" s="493"/>
      <c r="TUA980" s="493"/>
      <c r="TUB980" s="493"/>
      <c r="TUC980" s="493"/>
      <c r="TUD980" s="493"/>
      <c r="TUE980" s="493"/>
      <c r="TUF980" s="493"/>
      <c r="TUG980" s="493"/>
      <c r="TUH980" s="493"/>
      <c r="TUI980" s="493"/>
      <c r="TUJ980" s="493"/>
      <c r="TUK980" s="493"/>
      <c r="TUL980" s="493"/>
      <c r="TUM980" s="493"/>
      <c r="TUN980" s="493"/>
      <c r="TUO980" s="493"/>
      <c r="TUP980" s="493"/>
      <c r="TUQ980" s="493"/>
      <c r="TUR980" s="493"/>
      <c r="TUS980" s="493"/>
      <c r="TUT980" s="493"/>
      <c r="TUU980" s="493"/>
      <c r="TUV980" s="493"/>
      <c r="TUW980" s="493"/>
      <c r="TUX980" s="493"/>
      <c r="TUY980" s="493"/>
      <c r="TUZ980" s="493"/>
      <c r="TVA980" s="493"/>
      <c r="TVB980" s="493"/>
      <c r="TVC980" s="493"/>
      <c r="TVD980" s="493"/>
      <c r="TVE980" s="493"/>
      <c r="TVF980" s="493"/>
      <c r="TVG980" s="493"/>
      <c r="TVH980" s="493"/>
      <c r="TVI980" s="493"/>
      <c r="TVJ980" s="493"/>
      <c r="TVK980" s="493"/>
      <c r="TVL980" s="493"/>
      <c r="TVM980" s="493"/>
      <c r="TVN980" s="493"/>
      <c r="TVO980" s="493"/>
      <c r="TVP980" s="493"/>
      <c r="TVQ980" s="493"/>
      <c r="TVR980" s="493"/>
      <c r="TVS980" s="493"/>
      <c r="TVT980" s="493"/>
      <c r="TVU980" s="493"/>
      <c r="TVV980" s="493"/>
      <c r="TVW980" s="493"/>
      <c r="TVX980" s="493"/>
      <c r="TVY980" s="493"/>
      <c r="TVZ980" s="493"/>
      <c r="TWA980" s="493"/>
      <c r="TWB980" s="493"/>
      <c r="TWC980" s="493"/>
      <c r="TWD980" s="493"/>
      <c r="TWE980" s="493"/>
      <c r="TWF980" s="493"/>
      <c r="TWG980" s="493"/>
      <c r="TWH980" s="493"/>
      <c r="TWI980" s="493"/>
      <c r="TWJ980" s="493"/>
      <c r="TWK980" s="493"/>
      <c r="TWL980" s="493"/>
      <c r="TWM980" s="493"/>
      <c r="TWN980" s="493"/>
      <c r="TWO980" s="493"/>
      <c r="TWP980" s="493"/>
      <c r="TWQ980" s="493"/>
      <c r="TWR980" s="493"/>
      <c r="TWS980" s="493"/>
      <c r="TWT980" s="493"/>
      <c r="TWU980" s="493"/>
      <c r="TWV980" s="493"/>
      <c r="TWW980" s="493"/>
      <c r="TWX980" s="493"/>
      <c r="TWY980" s="493"/>
      <c r="TWZ980" s="493"/>
      <c r="TXA980" s="493"/>
      <c r="TXB980" s="493"/>
      <c r="TXC980" s="493"/>
      <c r="TXD980" s="493"/>
      <c r="TXE980" s="493"/>
      <c r="TXF980" s="493"/>
      <c r="TXG980" s="493"/>
      <c r="TXH980" s="493"/>
      <c r="TXI980" s="493"/>
      <c r="TXJ980" s="493"/>
      <c r="TXK980" s="493"/>
      <c r="TXL980" s="493"/>
      <c r="TXM980" s="493"/>
      <c r="TXN980" s="493"/>
      <c r="TXO980" s="493"/>
      <c r="TXP980" s="493"/>
      <c r="TXQ980" s="493"/>
      <c r="TXR980" s="493"/>
      <c r="TXS980" s="493"/>
      <c r="TXT980" s="493"/>
      <c r="TXU980" s="493"/>
      <c r="TXV980" s="493"/>
      <c r="TXW980" s="493"/>
      <c r="TXX980" s="493"/>
      <c r="TXY980" s="493"/>
      <c r="TXZ980" s="493"/>
      <c r="TYA980" s="493"/>
      <c r="TYB980" s="493"/>
      <c r="TYC980" s="493"/>
      <c r="TYD980" s="493"/>
      <c r="TYE980" s="493"/>
      <c r="TYF980" s="493"/>
      <c r="TYG980" s="493"/>
      <c r="TYH980" s="493"/>
      <c r="TYI980" s="493"/>
      <c r="TYJ980" s="493"/>
      <c r="TYK980" s="493"/>
      <c r="TYL980" s="493"/>
      <c r="TYM980" s="493"/>
      <c r="TYN980" s="493"/>
      <c r="TYO980" s="493"/>
      <c r="TYP980" s="493"/>
      <c r="TYQ980" s="493"/>
      <c r="TYR980" s="493"/>
      <c r="TYS980" s="493"/>
      <c r="TYT980" s="493"/>
      <c r="TYU980" s="493"/>
      <c r="TYV980" s="493"/>
      <c r="TYW980" s="493"/>
      <c r="TYX980" s="493"/>
      <c r="TYY980" s="493"/>
      <c r="TYZ980" s="493"/>
      <c r="TZA980" s="493"/>
      <c r="TZB980" s="493"/>
      <c r="TZC980" s="493"/>
      <c r="TZD980" s="493"/>
      <c r="TZE980" s="493"/>
      <c r="TZF980" s="493"/>
      <c r="TZG980" s="493"/>
      <c r="TZH980" s="493"/>
      <c r="TZI980" s="493"/>
      <c r="TZJ980" s="493"/>
      <c r="TZK980" s="493"/>
      <c r="TZL980" s="493"/>
      <c r="TZM980" s="493"/>
      <c r="TZN980" s="493"/>
      <c r="TZO980" s="493"/>
      <c r="TZP980" s="493"/>
      <c r="TZQ980" s="493"/>
      <c r="TZR980" s="493"/>
      <c r="TZS980" s="493"/>
      <c r="TZT980" s="493"/>
      <c r="TZU980" s="493"/>
      <c r="TZV980" s="493"/>
      <c r="TZW980" s="493"/>
      <c r="TZX980" s="493"/>
      <c r="TZY980" s="493"/>
      <c r="TZZ980" s="493"/>
      <c r="UAA980" s="493"/>
      <c r="UAB980" s="493"/>
      <c r="UAC980" s="493"/>
      <c r="UAD980" s="493"/>
      <c r="UAE980" s="493"/>
      <c r="UAF980" s="493"/>
      <c r="UAG980" s="493"/>
      <c r="UAH980" s="493"/>
      <c r="UAI980" s="493"/>
      <c r="UAJ980" s="493"/>
      <c r="UAK980" s="493"/>
      <c r="UAL980" s="493"/>
      <c r="UAM980" s="493"/>
      <c r="UAN980" s="493"/>
      <c r="UAO980" s="493"/>
      <c r="UAP980" s="493"/>
      <c r="UAQ980" s="493"/>
      <c r="UAR980" s="493"/>
      <c r="UAS980" s="493"/>
      <c r="UAT980" s="493"/>
      <c r="UAU980" s="493"/>
      <c r="UAV980" s="493"/>
      <c r="UAW980" s="493"/>
      <c r="UAX980" s="493"/>
      <c r="UAY980" s="493"/>
      <c r="UAZ980" s="493"/>
      <c r="UBA980" s="493"/>
      <c r="UBB980" s="493"/>
      <c r="UBC980" s="493"/>
      <c r="UBD980" s="493"/>
      <c r="UBE980" s="493"/>
      <c r="UBF980" s="493"/>
      <c r="UBG980" s="493"/>
      <c r="UBH980" s="493"/>
      <c r="UBI980" s="493"/>
      <c r="UBJ980" s="493"/>
      <c r="UBK980" s="493"/>
      <c r="UBL980" s="493"/>
      <c r="UBM980" s="493"/>
      <c r="UBN980" s="493"/>
      <c r="UBO980" s="493"/>
      <c r="UBP980" s="493"/>
      <c r="UBQ980" s="493"/>
      <c r="UBR980" s="493"/>
      <c r="UBS980" s="493"/>
      <c r="UBT980" s="493"/>
      <c r="UBU980" s="493"/>
      <c r="UBV980" s="493"/>
      <c r="UBW980" s="493"/>
      <c r="UBX980" s="493"/>
      <c r="UBY980" s="493"/>
      <c r="UBZ980" s="493"/>
      <c r="UCA980" s="493"/>
      <c r="UCB980" s="493"/>
      <c r="UCC980" s="493"/>
      <c r="UCD980" s="493"/>
      <c r="UCE980" s="493"/>
      <c r="UCF980" s="493"/>
      <c r="UCG980" s="493"/>
      <c r="UCH980" s="493"/>
      <c r="UCI980" s="493"/>
      <c r="UCJ980" s="493"/>
      <c r="UCK980" s="493"/>
      <c r="UCL980" s="493"/>
      <c r="UCM980" s="493"/>
      <c r="UCN980" s="493"/>
      <c r="UCO980" s="493"/>
      <c r="UCP980" s="493"/>
      <c r="UCQ980" s="493"/>
      <c r="UCR980" s="493"/>
      <c r="UCS980" s="493"/>
      <c r="UCT980" s="493"/>
      <c r="UCU980" s="493"/>
      <c r="UCV980" s="493"/>
      <c r="UCW980" s="493"/>
      <c r="UCX980" s="493"/>
      <c r="UCY980" s="493"/>
      <c r="UCZ980" s="493"/>
      <c r="UDA980" s="493"/>
      <c r="UDB980" s="493"/>
      <c r="UDC980" s="493"/>
      <c r="UDD980" s="493"/>
      <c r="UDE980" s="493"/>
      <c r="UDF980" s="493"/>
      <c r="UDG980" s="493"/>
      <c r="UDH980" s="493"/>
      <c r="UDI980" s="493"/>
      <c r="UDJ980" s="493"/>
      <c r="UDK980" s="493"/>
      <c r="UDL980" s="493"/>
      <c r="UDM980" s="493"/>
      <c r="UDN980" s="493"/>
      <c r="UDO980" s="493"/>
      <c r="UDP980" s="493"/>
      <c r="UDQ980" s="493"/>
      <c r="UDR980" s="493"/>
      <c r="UDS980" s="493"/>
      <c r="UDT980" s="493"/>
      <c r="UDU980" s="493"/>
      <c r="UDV980" s="493"/>
      <c r="UDW980" s="493"/>
      <c r="UDX980" s="493"/>
      <c r="UDY980" s="493"/>
      <c r="UDZ980" s="493"/>
      <c r="UEA980" s="493"/>
      <c r="UEB980" s="493"/>
      <c r="UEC980" s="493"/>
      <c r="UED980" s="493"/>
      <c r="UEE980" s="493"/>
      <c r="UEF980" s="493"/>
      <c r="UEG980" s="493"/>
      <c r="UEH980" s="493"/>
      <c r="UEI980" s="493"/>
      <c r="UEJ980" s="493"/>
      <c r="UEK980" s="493"/>
      <c r="UEL980" s="493"/>
      <c r="UEM980" s="493"/>
      <c r="UEN980" s="493"/>
      <c r="UEO980" s="493"/>
      <c r="UEP980" s="493"/>
      <c r="UEQ980" s="493"/>
      <c r="UER980" s="493"/>
      <c r="UES980" s="493"/>
      <c r="UET980" s="493"/>
      <c r="UEU980" s="493"/>
      <c r="UEV980" s="493"/>
      <c r="UEW980" s="493"/>
      <c r="UEX980" s="493"/>
      <c r="UEY980" s="493"/>
      <c r="UEZ980" s="493"/>
      <c r="UFA980" s="493"/>
      <c r="UFB980" s="493"/>
      <c r="UFC980" s="493"/>
      <c r="UFD980" s="493"/>
      <c r="UFE980" s="493"/>
      <c r="UFF980" s="493"/>
      <c r="UFG980" s="493"/>
      <c r="UFH980" s="493"/>
      <c r="UFI980" s="493"/>
      <c r="UFJ980" s="493"/>
      <c r="UFK980" s="493"/>
      <c r="UFL980" s="493"/>
      <c r="UFM980" s="493"/>
      <c r="UFN980" s="493"/>
      <c r="UFO980" s="493"/>
      <c r="UFP980" s="493"/>
      <c r="UFQ980" s="493"/>
      <c r="UFR980" s="493"/>
      <c r="UFS980" s="493"/>
      <c r="UFT980" s="493"/>
      <c r="UFU980" s="493"/>
      <c r="UFV980" s="493"/>
      <c r="UFW980" s="493"/>
      <c r="UFX980" s="493"/>
      <c r="UFY980" s="493"/>
      <c r="UFZ980" s="493"/>
      <c r="UGA980" s="493"/>
      <c r="UGB980" s="493"/>
      <c r="UGC980" s="493"/>
      <c r="UGD980" s="493"/>
      <c r="UGE980" s="493"/>
      <c r="UGF980" s="493"/>
      <c r="UGG980" s="493"/>
      <c r="UGH980" s="493"/>
      <c r="UGI980" s="493"/>
      <c r="UGJ980" s="493"/>
      <c r="UGK980" s="493"/>
      <c r="UGL980" s="493"/>
      <c r="UGM980" s="493"/>
      <c r="UGN980" s="493"/>
      <c r="UGO980" s="493"/>
      <c r="UGP980" s="493"/>
      <c r="UGQ980" s="493"/>
      <c r="UGR980" s="493"/>
      <c r="UGS980" s="493"/>
      <c r="UGT980" s="493"/>
      <c r="UGU980" s="493"/>
      <c r="UGV980" s="493"/>
      <c r="UGW980" s="493"/>
      <c r="UGX980" s="493"/>
      <c r="UGY980" s="493"/>
      <c r="UGZ980" s="493"/>
      <c r="UHA980" s="493"/>
      <c r="UHB980" s="493"/>
      <c r="UHC980" s="493"/>
      <c r="UHD980" s="493"/>
      <c r="UHE980" s="493"/>
      <c r="UHF980" s="493"/>
      <c r="UHG980" s="493"/>
      <c r="UHH980" s="493"/>
      <c r="UHI980" s="493"/>
      <c r="UHJ980" s="493"/>
      <c r="UHK980" s="493"/>
      <c r="UHL980" s="493"/>
      <c r="UHM980" s="493"/>
      <c r="UHN980" s="493"/>
      <c r="UHO980" s="493"/>
      <c r="UHP980" s="493"/>
      <c r="UHQ980" s="493"/>
      <c r="UHR980" s="493"/>
      <c r="UHS980" s="493"/>
      <c r="UHT980" s="493"/>
      <c r="UHU980" s="493"/>
      <c r="UHV980" s="493"/>
      <c r="UHW980" s="493"/>
      <c r="UHX980" s="493"/>
      <c r="UHY980" s="493"/>
      <c r="UHZ980" s="493"/>
      <c r="UIA980" s="493"/>
      <c r="UIB980" s="493"/>
      <c r="UIC980" s="493"/>
      <c r="UID980" s="493"/>
      <c r="UIE980" s="493"/>
      <c r="UIF980" s="493"/>
      <c r="UIG980" s="493"/>
      <c r="UIH980" s="493"/>
      <c r="UII980" s="493"/>
      <c r="UIJ980" s="493"/>
      <c r="UIK980" s="493"/>
      <c r="UIL980" s="493"/>
      <c r="UIM980" s="493"/>
      <c r="UIN980" s="493"/>
      <c r="UIO980" s="493"/>
      <c r="UIP980" s="493"/>
      <c r="UIQ980" s="493"/>
      <c r="UIR980" s="493"/>
      <c r="UIS980" s="493"/>
      <c r="UIT980" s="493"/>
      <c r="UIU980" s="493"/>
      <c r="UIV980" s="493"/>
      <c r="UIW980" s="493"/>
      <c r="UIX980" s="493"/>
      <c r="UIY980" s="493"/>
      <c r="UIZ980" s="493"/>
      <c r="UJA980" s="493"/>
      <c r="UJB980" s="493"/>
      <c r="UJC980" s="493"/>
      <c r="UJD980" s="493"/>
      <c r="UJE980" s="493"/>
      <c r="UJF980" s="493"/>
      <c r="UJG980" s="493"/>
      <c r="UJH980" s="493"/>
      <c r="UJI980" s="493"/>
      <c r="UJJ980" s="493"/>
      <c r="UJK980" s="493"/>
      <c r="UJL980" s="493"/>
      <c r="UJM980" s="493"/>
      <c r="UJN980" s="493"/>
      <c r="UJO980" s="493"/>
      <c r="UJP980" s="493"/>
      <c r="UJQ980" s="493"/>
      <c r="UJR980" s="493"/>
      <c r="UJS980" s="493"/>
      <c r="UJT980" s="493"/>
      <c r="UJU980" s="493"/>
      <c r="UJV980" s="493"/>
      <c r="UJW980" s="493"/>
      <c r="UJX980" s="493"/>
      <c r="UJY980" s="493"/>
      <c r="UJZ980" s="493"/>
      <c r="UKA980" s="493"/>
      <c r="UKB980" s="493"/>
      <c r="UKC980" s="493"/>
      <c r="UKD980" s="493"/>
      <c r="UKE980" s="493"/>
      <c r="UKF980" s="493"/>
      <c r="UKG980" s="493"/>
      <c r="UKH980" s="493"/>
      <c r="UKI980" s="493"/>
      <c r="UKJ980" s="493"/>
      <c r="UKK980" s="493"/>
      <c r="UKL980" s="493"/>
      <c r="UKM980" s="493"/>
      <c r="UKN980" s="493"/>
      <c r="UKO980" s="493"/>
      <c r="UKP980" s="493"/>
      <c r="UKQ980" s="493"/>
      <c r="UKR980" s="493"/>
      <c r="UKS980" s="493"/>
      <c r="UKT980" s="493"/>
      <c r="UKU980" s="493"/>
      <c r="UKV980" s="493"/>
      <c r="UKW980" s="493"/>
      <c r="UKX980" s="493"/>
      <c r="UKY980" s="493"/>
      <c r="UKZ980" s="493"/>
      <c r="ULA980" s="493"/>
      <c r="ULB980" s="493"/>
      <c r="ULC980" s="493"/>
      <c r="ULD980" s="493"/>
      <c r="ULE980" s="493"/>
      <c r="ULF980" s="493"/>
      <c r="ULG980" s="493"/>
      <c r="ULH980" s="493"/>
      <c r="ULI980" s="493"/>
      <c r="ULJ980" s="493"/>
      <c r="ULK980" s="493"/>
      <c r="ULL980" s="493"/>
      <c r="ULM980" s="493"/>
      <c r="ULN980" s="493"/>
      <c r="ULO980" s="493"/>
      <c r="ULP980" s="493"/>
      <c r="ULQ980" s="493"/>
      <c r="ULR980" s="493"/>
      <c r="ULS980" s="493"/>
      <c r="ULT980" s="493"/>
      <c r="ULU980" s="493"/>
      <c r="ULV980" s="493"/>
      <c r="ULW980" s="493"/>
      <c r="ULX980" s="493"/>
      <c r="ULY980" s="493"/>
      <c r="ULZ980" s="493"/>
      <c r="UMA980" s="493"/>
      <c r="UMB980" s="493"/>
      <c r="UMC980" s="493"/>
      <c r="UMD980" s="493"/>
      <c r="UME980" s="493"/>
      <c r="UMF980" s="493"/>
      <c r="UMG980" s="493"/>
      <c r="UMH980" s="493"/>
      <c r="UMI980" s="493"/>
      <c r="UMJ980" s="493"/>
      <c r="UMK980" s="493"/>
      <c r="UML980" s="493"/>
      <c r="UMM980" s="493"/>
      <c r="UMN980" s="493"/>
      <c r="UMO980" s="493"/>
      <c r="UMP980" s="493"/>
      <c r="UMQ980" s="493"/>
      <c r="UMR980" s="493"/>
      <c r="UMS980" s="493"/>
      <c r="UMT980" s="493"/>
      <c r="UMU980" s="493"/>
      <c r="UMV980" s="493"/>
      <c r="UMW980" s="493"/>
      <c r="UMX980" s="493"/>
      <c r="UMY980" s="493"/>
      <c r="UMZ980" s="493"/>
      <c r="UNA980" s="493"/>
      <c r="UNB980" s="493"/>
      <c r="UNC980" s="493"/>
      <c r="UND980" s="493"/>
      <c r="UNE980" s="493"/>
      <c r="UNF980" s="493"/>
      <c r="UNG980" s="493"/>
      <c r="UNH980" s="493"/>
      <c r="UNI980" s="493"/>
      <c r="UNJ980" s="493"/>
      <c r="UNK980" s="493"/>
      <c r="UNL980" s="493"/>
      <c r="UNM980" s="493"/>
      <c r="UNN980" s="493"/>
      <c r="UNO980" s="493"/>
      <c r="UNP980" s="493"/>
      <c r="UNQ980" s="493"/>
      <c r="UNR980" s="493"/>
      <c r="UNS980" s="493"/>
      <c r="UNT980" s="493"/>
      <c r="UNU980" s="493"/>
      <c r="UNV980" s="493"/>
      <c r="UNW980" s="493"/>
      <c r="UNX980" s="493"/>
      <c r="UNY980" s="493"/>
      <c r="UNZ980" s="493"/>
      <c r="UOA980" s="493"/>
      <c r="UOB980" s="493"/>
      <c r="UOC980" s="493"/>
      <c r="UOD980" s="493"/>
      <c r="UOE980" s="493"/>
      <c r="UOF980" s="493"/>
      <c r="UOG980" s="493"/>
      <c r="UOH980" s="493"/>
      <c r="UOI980" s="493"/>
      <c r="UOJ980" s="493"/>
      <c r="UOK980" s="493"/>
      <c r="UOL980" s="493"/>
      <c r="UOM980" s="493"/>
      <c r="UON980" s="493"/>
      <c r="UOO980" s="493"/>
      <c r="UOP980" s="493"/>
      <c r="UOQ980" s="493"/>
      <c r="UOR980" s="493"/>
      <c r="UOS980" s="493"/>
      <c r="UOT980" s="493"/>
      <c r="UOU980" s="493"/>
      <c r="UOV980" s="493"/>
      <c r="UOW980" s="493"/>
      <c r="UOX980" s="493"/>
      <c r="UOY980" s="493"/>
      <c r="UOZ980" s="493"/>
      <c r="UPA980" s="493"/>
      <c r="UPB980" s="493"/>
      <c r="UPC980" s="493"/>
      <c r="UPD980" s="493"/>
      <c r="UPE980" s="493"/>
      <c r="UPF980" s="493"/>
      <c r="UPG980" s="493"/>
      <c r="UPH980" s="493"/>
      <c r="UPI980" s="493"/>
      <c r="UPJ980" s="493"/>
      <c r="UPK980" s="493"/>
      <c r="UPL980" s="493"/>
      <c r="UPM980" s="493"/>
      <c r="UPN980" s="493"/>
      <c r="UPO980" s="493"/>
      <c r="UPP980" s="493"/>
      <c r="UPQ980" s="493"/>
      <c r="UPR980" s="493"/>
      <c r="UPS980" s="493"/>
      <c r="UPT980" s="493"/>
      <c r="UPU980" s="493"/>
      <c r="UPV980" s="493"/>
      <c r="UPW980" s="493"/>
      <c r="UPX980" s="493"/>
      <c r="UPY980" s="493"/>
      <c r="UPZ980" s="493"/>
      <c r="UQA980" s="493"/>
      <c r="UQB980" s="493"/>
      <c r="UQC980" s="493"/>
      <c r="UQD980" s="493"/>
      <c r="UQE980" s="493"/>
      <c r="UQF980" s="493"/>
      <c r="UQG980" s="493"/>
      <c r="UQH980" s="493"/>
      <c r="UQI980" s="493"/>
      <c r="UQJ980" s="493"/>
      <c r="UQK980" s="493"/>
      <c r="UQL980" s="493"/>
      <c r="UQM980" s="493"/>
      <c r="UQN980" s="493"/>
      <c r="UQO980" s="493"/>
      <c r="UQP980" s="493"/>
      <c r="UQQ980" s="493"/>
      <c r="UQR980" s="493"/>
      <c r="UQS980" s="493"/>
      <c r="UQT980" s="493"/>
      <c r="UQU980" s="493"/>
      <c r="UQV980" s="493"/>
      <c r="UQW980" s="493"/>
      <c r="UQX980" s="493"/>
      <c r="UQY980" s="493"/>
      <c r="UQZ980" s="493"/>
      <c r="URA980" s="493"/>
      <c r="URB980" s="493"/>
      <c r="URC980" s="493"/>
      <c r="URD980" s="493"/>
      <c r="URE980" s="493"/>
      <c r="URF980" s="493"/>
      <c r="URG980" s="493"/>
      <c r="URH980" s="493"/>
      <c r="URI980" s="493"/>
      <c r="URJ980" s="493"/>
      <c r="URK980" s="493"/>
      <c r="URL980" s="493"/>
      <c r="URM980" s="493"/>
      <c r="URN980" s="493"/>
      <c r="URO980" s="493"/>
      <c r="URP980" s="493"/>
      <c r="URQ980" s="493"/>
      <c r="URR980" s="493"/>
      <c r="URS980" s="493"/>
      <c r="URT980" s="493"/>
      <c r="URU980" s="493"/>
      <c r="URV980" s="493"/>
      <c r="URW980" s="493"/>
      <c r="URX980" s="493"/>
      <c r="URY980" s="493"/>
      <c r="URZ980" s="493"/>
      <c r="USA980" s="493"/>
      <c r="USB980" s="493"/>
      <c r="USC980" s="493"/>
      <c r="USD980" s="493"/>
      <c r="USE980" s="493"/>
      <c r="USF980" s="493"/>
      <c r="USG980" s="493"/>
      <c r="USH980" s="493"/>
      <c r="USI980" s="493"/>
      <c r="USJ980" s="493"/>
      <c r="USK980" s="493"/>
      <c r="USL980" s="493"/>
      <c r="USM980" s="493"/>
      <c r="USN980" s="493"/>
      <c r="USO980" s="493"/>
      <c r="USP980" s="493"/>
      <c r="USQ980" s="493"/>
      <c r="USR980" s="493"/>
      <c r="USS980" s="493"/>
      <c r="UST980" s="493"/>
      <c r="USU980" s="493"/>
      <c r="USV980" s="493"/>
      <c r="USW980" s="493"/>
      <c r="USX980" s="493"/>
      <c r="USY980" s="493"/>
      <c r="USZ980" s="493"/>
      <c r="UTA980" s="493"/>
      <c r="UTB980" s="493"/>
      <c r="UTC980" s="493"/>
      <c r="UTD980" s="493"/>
      <c r="UTE980" s="493"/>
      <c r="UTF980" s="493"/>
      <c r="UTG980" s="493"/>
      <c r="UTH980" s="493"/>
      <c r="UTI980" s="493"/>
      <c r="UTJ980" s="493"/>
      <c r="UTK980" s="493"/>
      <c r="UTL980" s="493"/>
      <c r="UTM980" s="493"/>
      <c r="UTN980" s="493"/>
      <c r="UTO980" s="493"/>
      <c r="UTP980" s="493"/>
      <c r="UTQ980" s="493"/>
      <c r="UTR980" s="493"/>
      <c r="UTS980" s="493"/>
      <c r="UTT980" s="493"/>
      <c r="UTU980" s="493"/>
      <c r="UTV980" s="493"/>
      <c r="UTW980" s="493"/>
      <c r="UTX980" s="493"/>
      <c r="UTY980" s="493"/>
      <c r="UTZ980" s="493"/>
      <c r="UUA980" s="493"/>
      <c r="UUB980" s="493"/>
      <c r="UUC980" s="493"/>
      <c r="UUD980" s="493"/>
      <c r="UUE980" s="493"/>
      <c r="UUF980" s="493"/>
      <c r="UUG980" s="493"/>
      <c r="UUH980" s="493"/>
      <c r="UUI980" s="493"/>
      <c r="UUJ980" s="493"/>
      <c r="UUK980" s="493"/>
      <c r="UUL980" s="493"/>
      <c r="UUM980" s="493"/>
      <c r="UUN980" s="493"/>
      <c r="UUO980" s="493"/>
      <c r="UUP980" s="493"/>
      <c r="UUQ980" s="493"/>
      <c r="UUR980" s="493"/>
      <c r="UUS980" s="493"/>
      <c r="UUT980" s="493"/>
      <c r="UUU980" s="493"/>
      <c r="UUV980" s="493"/>
      <c r="UUW980" s="493"/>
      <c r="UUX980" s="493"/>
      <c r="UUY980" s="493"/>
      <c r="UUZ980" s="493"/>
      <c r="UVA980" s="493"/>
      <c r="UVB980" s="493"/>
      <c r="UVC980" s="493"/>
      <c r="UVD980" s="493"/>
      <c r="UVE980" s="493"/>
      <c r="UVF980" s="493"/>
      <c r="UVG980" s="493"/>
      <c r="UVH980" s="493"/>
      <c r="UVI980" s="493"/>
      <c r="UVJ980" s="493"/>
      <c r="UVK980" s="493"/>
      <c r="UVL980" s="493"/>
      <c r="UVM980" s="493"/>
      <c r="UVN980" s="493"/>
      <c r="UVO980" s="493"/>
      <c r="UVP980" s="493"/>
      <c r="UVQ980" s="493"/>
      <c r="UVR980" s="493"/>
      <c r="UVS980" s="493"/>
      <c r="UVT980" s="493"/>
      <c r="UVU980" s="493"/>
      <c r="UVV980" s="493"/>
      <c r="UVW980" s="493"/>
      <c r="UVX980" s="493"/>
      <c r="UVY980" s="493"/>
      <c r="UVZ980" s="493"/>
      <c r="UWA980" s="493"/>
      <c r="UWB980" s="493"/>
      <c r="UWC980" s="493"/>
      <c r="UWD980" s="493"/>
      <c r="UWE980" s="493"/>
      <c r="UWF980" s="493"/>
      <c r="UWG980" s="493"/>
      <c r="UWH980" s="493"/>
      <c r="UWI980" s="493"/>
      <c r="UWJ980" s="493"/>
      <c r="UWK980" s="493"/>
      <c r="UWL980" s="493"/>
      <c r="UWM980" s="493"/>
      <c r="UWN980" s="493"/>
      <c r="UWO980" s="493"/>
      <c r="UWP980" s="493"/>
      <c r="UWQ980" s="493"/>
      <c r="UWR980" s="493"/>
      <c r="UWS980" s="493"/>
      <c r="UWT980" s="493"/>
      <c r="UWU980" s="493"/>
      <c r="UWV980" s="493"/>
      <c r="UWW980" s="493"/>
      <c r="UWX980" s="493"/>
      <c r="UWY980" s="493"/>
      <c r="UWZ980" s="493"/>
      <c r="UXA980" s="493"/>
      <c r="UXB980" s="493"/>
      <c r="UXC980" s="493"/>
      <c r="UXD980" s="493"/>
      <c r="UXE980" s="493"/>
      <c r="UXF980" s="493"/>
      <c r="UXG980" s="493"/>
      <c r="UXH980" s="493"/>
      <c r="UXI980" s="493"/>
      <c r="UXJ980" s="493"/>
      <c r="UXK980" s="493"/>
      <c r="UXL980" s="493"/>
      <c r="UXM980" s="493"/>
      <c r="UXN980" s="493"/>
      <c r="UXO980" s="493"/>
      <c r="UXP980" s="493"/>
      <c r="UXQ980" s="493"/>
      <c r="UXR980" s="493"/>
      <c r="UXS980" s="493"/>
      <c r="UXT980" s="493"/>
      <c r="UXU980" s="493"/>
      <c r="UXV980" s="493"/>
      <c r="UXW980" s="493"/>
      <c r="UXX980" s="493"/>
      <c r="UXY980" s="493"/>
      <c r="UXZ980" s="493"/>
      <c r="UYA980" s="493"/>
      <c r="UYB980" s="493"/>
      <c r="UYC980" s="493"/>
      <c r="UYD980" s="493"/>
      <c r="UYE980" s="493"/>
      <c r="UYF980" s="493"/>
      <c r="UYG980" s="493"/>
      <c r="UYH980" s="493"/>
      <c r="UYI980" s="493"/>
      <c r="UYJ980" s="493"/>
      <c r="UYK980" s="493"/>
      <c r="UYL980" s="493"/>
      <c r="UYM980" s="493"/>
      <c r="UYN980" s="493"/>
      <c r="UYO980" s="493"/>
      <c r="UYP980" s="493"/>
      <c r="UYQ980" s="493"/>
      <c r="UYR980" s="493"/>
      <c r="UYS980" s="493"/>
      <c r="UYT980" s="493"/>
      <c r="UYU980" s="493"/>
      <c r="UYV980" s="493"/>
      <c r="UYW980" s="493"/>
      <c r="UYX980" s="493"/>
      <c r="UYY980" s="493"/>
      <c r="UYZ980" s="493"/>
      <c r="UZA980" s="493"/>
      <c r="UZB980" s="493"/>
      <c r="UZC980" s="493"/>
      <c r="UZD980" s="493"/>
      <c r="UZE980" s="493"/>
      <c r="UZF980" s="493"/>
      <c r="UZG980" s="493"/>
      <c r="UZH980" s="493"/>
      <c r="UZI980" s="493"/>
      <c r="UZJ980" s="493"/>
      <c r="UZK980" s="493"/>
      <c r="UZL980" s="493"/>
      <c r="UZM980" s="493"/>
      <c r="UZN980" s="493"/>
      <c r="UZO980" s="493"/>
      <c r="UZP980" s="493"/>
      <c r="UZQ980" s="493"/>
      <c r="UZR980" s="493"/>
      <c r="UZS980" s="493"/>
      <c r="UZT980" s="493"/>
      <c r="UZU980" s="493"/>
      <c r="UZV980" s="493"/>
      <c r="UZW980" s="493"/>
      <c r="UZX980" s="493"/>
      <c r="UZY980" s="493"/>
      <c r="UZZ980" s="493"/>
      <c r="VAA980" s="493"/>
      <c r="VAB980" s="493"/>
      <c r="VAC980" s="493"/>
      <c r="VAD980" s="493"/>
      <c r="VAE980" s="493"/>
      <c r="VAF980" s="493"/>
      <c r="VAG980" s="493"/>
      <c r="VAH980" s="493"/>
      <c r="VAI980" s="493"/>
      <c r="VAJ980" s="493"/>
      <c r="VAK980" s="493"/>
      <c r="VAL980" s="493"/>
      <c r="VAM980" s="493"/>
      <c r="VAN980" s="493"/>
      <c r="VAO980" s="493"/>
      <c r="VAP980" s="493"/>
      <c r="VAQ980" s="493"/>
      <c r="VAR980" s="493"/>
      <c r="VAS980" s="493"/>
      <c r="VAT980" s="493"/>
      <c r="VAU980" s="493"/>
      <c r="VAV980" s="493"/>
      <c r="VAW980" s="493"/>
      <c r="VAX980" s="493"/>
      <c r="VAY980" s="493"/>
      <c r="VAZ980" s="493"/>
      <c r="VBA980" s="493"/>
      <c r="VBB980" s="493"/>
      <c r="VBC980" s="493"/>
      <c r="VBD980" s="493"/>
      <c r="VBE980" s="493"/>
      <c r="VBF980" s="493"/>
      <c r="VBG980" s="493"/>
      <c r="VBH980" s="493"/>
      <c r="VBI980" s="493"/>
      <c r="VBJ980" s="493"/>
      <c r="VBK980" s="493"/>
      <c r="VBL980" s="493"/>
      <c r="VBM980" s="493"/>
      <c r="VBN980" s="493"/>
      <c r="VBO980" s="493"/>
      <c r="VBP980" s="493"/>
      <c r="VBQ980" s="493"/>
      <c r="VBR980" s="493"/>
      <c r="VBS980" s="493"/>
      <c r="VBT980" s="493"/>
      <c r="VBU980" s="493"/>
      <c r="VBV980" s="493"/>
      <c r="VBW980" s="493"/>
      <c r="VBX980" s="493"/>
      <c r="VBY980" s="493"/>
      <c r="VBZ980" s="493"/>
      <c r="VCA980" s="493"/>
      <c r="VCB980" s="493"/>
      <c r="VCC980" s="493"/>
      <c r="VCD980" s="493"/>
      <c r="VCE980" s="493"/>
      <c r="VCF980" s="493"/>
      <c r="VCG980" s="493"/>
      <c r="VCH980" s="493"/>
      <c r="VCI980" s="493"/>
      <c r="VCJ980" s="493"/>
      <c r="VCK980" s="493"/>
      <c r="VCL980" s="493"/>
      <c r="VCM980" s="493"/>
      <c r="VCN980" s="493"/>
      <c r="VCO980" s="493"/>
      <c r="VCP980" s="493"/>
      <c r="VCQ980" s="493"/>
      <c r="VCR980" s="493"/>
      <c r="VCS980" s="493"/>
      <c r="VCT980" s="493"/>
      <c r="VCU980" s="493"/>
      <c r="VCV980" s="493"/>
      <c r="VCW980" s="493"/>
      <c r="VCX980" s="493"/>
      <c r="VCY980" s="493"/>
      <c r="VCZ980" s="493"/>
      <c r="VDA980" s="493"/>
      <c r="VDB980" s="493"/>
      <c r="VDC980" s="493"/>
      <c r="VDD980" s="493"/>
      <c r="VDE980" s="493"/>
      <c r="VDF980" s="493"/>
      <c r="VDG980" s="493"/>
      <c r="VDH980" s="493"/>
      <c r="VDI980" s="493"/>
      <c r="VDJ980" s="493"/>
      <c r="VDK980" s="493"/>
      <c r="VDL980" s="493"/>
      <c r="VDM980" s="493"/>
      <c r="VDN980" s="493"/>
      <c r="VDO980" s="493"/>
      <c r="VDP980" s="493"/>
      <c r="VDQ980" s="493"/>
      <c r="VDR980" s="493"/>
      <c r="VDS980" s="493"/>
      <c r="VDT980" s="493"/>
      <c r="VDU980" s="493"/>
      <c r="VDV980" s="493"/>
      <c r="VDW980" s="493"/>
      <c r="VDX980" s="493"/>
      <c r="VDY980" s="493"/>
      <c r="VDZ980" s="493"/>
      <c r="VEA980" s="493"/>
      <c r="VEB980" s="493"/>
      <c r="VEC980" s="493"/>
      <c r="VED980" s="493"/>
      <c r="VEE980" s="493"/>
      <c r="VEF980" s="493"/>
      <c r="VEG980" s="493"/>
      <c r="VEH980" s="493"/>
      <c r="VEI980" s="493"/>
      <c r="VEJ980" s="493"/>
      <c r="VEK980" s="493"/>
      <c r="VEL980" s="493"/>
      <c r="VEM980" s="493"/>
      <c r="VEN980" s="493"/>
      <c r="VEO980" s="493"/>
      <c r="VEP980" s="493"/>
      <c r="VEQ980" s="493"/>
      <c r="VER980" s="493"/>
      <c r="VES980" s="493"/>
      <c r="VET980" s="493"/>
      <c r="VEU980" s="493"/>
      <c r="VEV980" s="493"/>
      <c r="VEW980" s="493"/>
      <c r="VEX980" s="493"/>
      <c r="VEY980" s="493"/>
      <c r="VEZ980" s="493"/>
      <c r="VFA980" s="493"/>
      <c r="VFB980" s="493"/>
      <c r="VFC980" s="493"/>
      <c r="VFD980" s="493"/>
      <c r="VFE980" s="493"/>
      <c r="VFF980" s="493"/>
      <c r="VFG980" s="493"/>
      <c r="VFH980" s="493"/>
      <c r="VFI980" s="493"/>
      <c r="VFJ980" s="493"/>
      <c r="VFK980" s="493"/>
      <c r="VFL980" s="493"/>
      <c r="VFM980" s="493"/>
      <c r="VFN980" s="493"/>
      <c r="VFO980" s="493"/>
      <c r="VFP980" s="493"/>
      <c r="VFQ980" s="493"/>
      <c r="VFR980" s="493"/>
      <c r="VFS980" s="493"/>
      <c r="VFT980" s="493"/>
      <c r="VFU980" s="493"/>
      <c r="VFV980" s="493"/>
      <c r="VFW980" s="493"/>
      <c r="VFX980" s="493"/>
      <c r="VFY980" s="493"/>
      <c r="VFZ980" s="493"/>
      <c r="VGA980" s="493"/>
      <c r="VGB980" s="493"/>
      <c r="VGC980" s="493"/>
      <c r="VGD980" s="493"/>
      <c r="VGE980" s="493"/>
      <c r="VGF980" s="493"/>
      <c r="VGG980" s="493"/>
      <c r="VGH980" s="493"/>
      <c r="VGI980" s="493"/>
      <c r="VGJ980" s="493"/>
      <c r="VGK980" s="493"/>
      <c r="VGL980" s="493"/>
      <c r="VGM980" s="493"/>
      <c r="VGN980" s="493"/>
      <c r="VGO980" s="493"/>
      <c r="VGP980" s="493"/>
      <c r="VGQ980" s="493"/>
      <c r="VGR980" s="493"/>
      <c r="VGS980" s="493"/>
      <c r="VGT980" s="493"/>
      <c r="VGU980" s="493"/>
      <c r="VGV980" s="493"/>
      <c r="VGW980" s="493"/>
      <c r="VGX980" s="493"/>
      <c r="VGY980" s="493"/>
      <c r="VGZ980" s="493"/>
      <c r="VHA980" s="493"/>
      <c r="VHB980" s="493"/>
      <c r="VHC980" s="493"/>
      <c r="VHD980" s="493"/>
      <c r="VHE980" s="493"/>
      <c r="VHF980" s="493"/>
      <c r="VHG980" s="493"/>
      <c r="VHH980" s="493"/>
      <c r="VHI980" s="493"/>
      <c r="VHJ980" s="493"/>
      <c r="VHK980" s="493"/>
      <c r="VHL980" s="493"/>
      <c r="VHM980" s="493"/>
      <c r="VHN980" s="493"/>
      <c r="VHO980" s="493"/>
      <c r="VHP980" s="493"/>
      <c r="VHQ980" s="493"/>
      <c r="VHR980" s="493"/>
      <c r="VHS980" s="493"/>
      <c r="VHT980" s="493"/>
      <c r="VHU980" s="493"/>
      <c r="VHV980" s="493"/>
      <c r="VHW980" s="493"/>
      <c r="VHX980" s="493"/>
      <c r="VHY980" s="493"/>
      <c r="VHZ980" s="493"/>
      <c r="VIA980" s="493"/>
      <c r="VIB980" s="493"/>
      <c r="VIC980" s="493"/>
      <c r="VID980" s="493"/>
      <c r="VIE980" s="493"/>
      <c r="VIF980" s="493"/>
      <c r="VIG980" s="493"/>
      <c r="VIH980" s="493"/>
      <c r="VII980" s="493"/>
      <c r="VIJ980" s="493"/>
      <c r="VIK980" s="493"/>
      <c r="VIL980" s="493"/>
      <c r="VIM980" s="493"/>
      <c r="VIN980" s="493"/>
      <c r="VIO980" s="493"/>
      <c r="VIP980" s="493"/>
      <c r="VIQ980" s="493"/>
      <c r="VIR980" s="493"/>
      <c r="VIS980" s="493"/>
      <c r="VIT980" s="493"/>
      <c r="VIU980" s="493"/>
      <c r="VIV980" s="493"/>
      <c r="VIW980" s="493"/>
      <c r="VIX980" s="493"/>
      <c r="VIY980" s="493"/>
      <c r="VIZ980" s="493"/>
      <c r="VJA980" s="493"/>
      <c r="VJB980" s="493"/>
      <c r="VJC980" s="493"/>
      <c r="VJD980" s="493"/>
      <c r="VJE980" s="493"/>
      <c r="VJF980" s="493"/>
      <c r="VJG980" s="493"/>
      <c r="VJH980" s="493"/>
      <c r="VJI980" s="493"/>
      <c r="VJJ980" s="493"/>
      <c r="VJK980" s="493"/>
      <c r="VJL980" s="493"/>
      <c r="VJM980" s="493"/>
      <c r="VJN980" s="493"/>
      <c r="VJO980" s="493"/>
      <c r="VJP980" s="493"/>
      <c r="VJQ980" s="493"/>
      <c r="VJR980" s="493"/>
      <c r="VJS980" s="493"/>
      <c r="VJT980" s="493"/>
      <c r="VJU980" s="493"/>
      <c r="VJV980" s="493"/>
      <c r="VJW980" s="493"/>
      <c r="VJX980" s="493"/>
      <c r="VJY980" s="493"/>
      <c r="VJZ980" s="493"/>
      <c r="VKA980" s="493"/>
      <c r="VKB980" s="493"/>
      <c r="VKC980" s="493"/>
      <c r="VKD980" s="493"/>
      <c r="VKE980" s="493"/>
      <c r="VKF980" s="493"/>
      <c r="VKG980" s="493"/>
      <c r="VKH980" s="493"/>
      <c r="VKI980" s="493"/>
      <c r="VKJ980" s="493"/>
      <c r="VKK980" s="493"/>
      <c r="VKL980" s="493"/>
      <c r="VKM980" s="493"/>
      <c r="VKN980" s="493"/>
      <c r="VKO980" s="493"/>
      <c r="VKP980" s="493"/>
      <c r="VKQ980" s="493"/>
      <c r="VKR980" s="493"/>
      <c r="VKS980" s="493"/>
      <c r="VKT980" s="493"/>
      <c r="VKU980" s="493"/>
      <c r="VKV980" s="493"/>
      <c r="VKW980" s="493"/>
      <c r="VKX980" s="493"/>
      <c r="VKY980" s="493"/>
      <c r="VKZ980" s="493"/>
      <c r="VLA980" s="493"/>
      <c r="VLB980" s="493"/>
      <c r="VLC980" s="493"/>
      <c r="VLD980" s="493"/>
      <c r="VLE980" s="493"/>
      <c r="VLF980" s="493"/>
      <c r="VLG980" s="493"/>
      <c r="VLH980" s="493"/>
      <c r="VLI980" s="493"/>
      <c r="VLJ980" s="493"/>
      <c r="VLK980" s="493"/>
      <c r="VLL980" s="493"/>
      <c r="VLM980" s="493"/>
      <c r="VLN980" s="493"/>
      <c r="VLO980" s="493"/>
      <c r="VLP980" s="493"/>
      <c r="VLQ980" s="493"/>
      <c r="VLR980" s="493"/>
      <c r="VLS980" s="493"/>
      <c r="VLT980" s="493"/>
      <c r="VLU980" s="493"/>
      <c r="VLV980" s="493"/>
      <c r="VLW980" s="493"/>
      <c r="VLX980" s="493"/>
      <c r="VLY980" s="493"/>
      <c r="VLZ980" s="493"/>
      <c r="VMA980" s="493"/>
      <c r="VMB980" s="493"/>
      <c r="VMC980" s="493"/>
      <c r="VMD980" s="493"/>
      <c r="VME980" s="493"/>
      <c r="VMF980" s="493"/>
      <c r="VMG980" s="493"/>
      <c r="VMH980" s="493"/>
      <c r="VMI980" s="493"/>
      <c r="VMJ980" s="493"/>
      <c r="VMK980" s="493"/>
      <c r="VML980" s="493"/>
      <c r="VMM980" s="493"/>
      <c r="VMN980" s="493"/>
      <c r="VMO980" s="493"/>
      <c r="VMP980" s="493"/>
      <c r="VMQ980" s="493"/>
      <c r="VMR980" s="493"/>
      <c r="VMS980" s="493"/>
      <c r="VMT980" s="493"/>
      <c r="VMU980" s="493"/>
      <c r="VMV980" s="493"/>
      <c r="VMW980" s="493"/>
      <c r="VMX980" s="493"/>
      <c r="VMY980" s="493"/>
      <c r="VMZ980" s="493"/>
      <c r="VNA980" s="493"/>
      <c r="VNB980" s="493"/>
      <c r="VNC980" s="493"/>
      <c r="VND980" s="493"/>
      <c r="VNE980" s="493"/>
      <c r="VNF980" s="493"/>
      <c r="VNG980" s="493"/>
      <c r="VNH980" s="493"/>
      <c r="VNI980" s="493"/>
      <c r="VNJ980" s="493"/>
      <c r="VNK980" s="493"/>
      <c r="VNL980" s="493"/>
      <c r="VNM980" s="493"/>
      <c r="VNN980" s="493"/>
      <c r="VNO980" s="493"/>
      <c r="VNP980" s="493"/>
      <c r="VNQ980" s="493"/>
      <c r="VNR980" s="493"/>
      <c r="VNS980" s="493"/>
      <c r="VNT980" s="493"/>
      <c r="VNU980" s="493"/>
      <c r="VNV980" s="493"/>
      <c r="VNW980" s="493"/>
      <c r="VNX980" s="493"/>
      <c r="VNY980" s="493"/>
      <c r="VNZ980" s="493"/>
      <c r="VOA980" s="493"/>
      <c r="VOB980" s="493"/>
      <c r="VOC980" s="493"/>
      <c r="VOD980" s="493"/>
      <c r="VOE980" s="493"/>
      <c r="VOF980" s="493"/>
      <c r="VOG980" s="493"/>
      <c r="VOH980" s="493"/>
      <c r="VOI980" s="493"/>
      <c r="VOJ980" s="493"/>
      <c r="VOK980" s="493"/>
      <c r="VOL980" s="493"/>
      <c r="VOM980" s="493"/>
      <c r="VON980" s="493"/>
      <c r="VOO980" s="493"/>
      <c r="VOP980" s="493"/>
      <c r="VOQ980" s="493"/>
      <c r="VOR980" s="493"/>
      <c r="VOS980" s="493"/>
      <c r="VOT980" s="493"/>
      <c r="VOU980" s="493"/>
      <c r="VOV980" s="493"/>
      <c r="VOW980" s="493"/>
      <c r="VOX980" s="493"/>
      <c r="VOY980" s="493"/>
      <c r="VOZ980" s="493"/>
      <c r="VPA980" s="493"/>
      <c r="VPB980" s="493"/>
      <c r="VPC980" s="493"/>
      <c r="VPD980" s="493"/>
      <c r="VPE980" s="493"/>
      <c r="VPF980" s="493"/>
      <c r="VPG980" s="493"/>
      <c r="VPH980" s="493"/>
      <c r="VPI980" s="493"/>
      <c r="VPJ980" s="493"/>
      <c r="VPK980" s="493"/>
      <c r="VPL980" s="493"/>
      <c r="VPM980" s="493"/>
      <c r="VPN980" s="493"/>
      <c r="VPO980" s="493"/>
      <c r="VPP980" s="493"/>
      <c r="VPQ980" s="493"/>
      <c r="VPR980" s="493"/>
      <c r="VPS980" s="493"/>
      <c r="VPT980" s="493"/>
      <c r="VPU980" s="493"/>
      <c r="VPV980" s="493"/>
      <c r="VPW980" s="493"/>
      <c r="VPX980" s="493"/>
      <c r="VPY980" s="493"/>
      <c r="VPZ980" s="493"/>
      <c r="VQA980" s="493"/>
      <c r="VQB980" s="493"/>
      <c r="VQC980" s="493"/>
      <c r="VQD980" s="493"/>
      <c r="VQE980" s="493"/>
      <c r="VQF980" s="493"/>
      <c r="VQG980" s="493"/>
      <c r="VQH980" s="493"/>
      <c r="VQI980" s="493"/>
      <c r="VQJ980" s="493"/>
      <c r="VQK980" s="493"/>
      <c r="VQL980" s="493"/>
      <c r="VQM980" s="493"/>
      <c r="VQN980" s="493"/>
      <c r="VQO980" s="493"/>
      <c r="VQP980" s="493"/>
      <c r="VQQ980" s="493"/>
      <c r="VQR980" s="493"/>
      <c r="VQS980" s="493"/>
      <c r="VQT980" s="493"/>
      <c r="VQU980" s="493"/>
      <c r="VQV980" s="493"/>
      <c r="VQW980" s="493"/>
      <c r="VQX980" s="493"/>
      <c r="VQY980" s="493"/>
      <c r="VQZ980" s="493"/>
      <c r="VRA980" s="493"/>
      <c r="VRB980" s="493"/>
      <c r="VRC980" s="493"/>
      <c r="VRD980" s="493"/>
      <c r="VRE980" s="493"/>
      <c r="VRF980" s="493"/>
      <c r="VRG980" s="493"/>
      <c r="VRH980" s="493"/>
      <c r="VRI980" s="493"/>
      <c r="VRJ980" s="493"/>
      <c r="VRK980" s="493"/>
      <c r="VRL980" s="493"/>
      <c r="VRM980" s="493"/>
      <c r="VRN980" s="493"/>
      <c r="VRO980" s="493"/>
      <c r="VRP980" s="493"/>
      <c r="VRQ980" s="493"/>
      <c r="VRR980" s="493"/>
      <c r="VRS980" s="493"/>
      <c r="VRT980" s="493"/>
      <c r="VRU980" s="493"/>
      <c r="VRV980" s="493"/>
      <c r="VRW980" s="493"/>
      <c r="VRX980" s="493"/>
      <c r="VRY980" s="493"/>
      <c r="VRZ980" s="493"/>
      <c r="VSA980" s="493"/>
      <c r="VSB980" s="493"/>
      <c r="VSC980" s="493"/>
      <c r="VSD980" s="493"/>
      <c r="VSE980" s="493"/>
      <c r="VSF980" s="493"/>
      <c r="VSG980" s="493"/>
      <c r="VSH980" s="493"/>
      <c r="VSI980" s="493"/>
      <c r="VSJ980" s="493"/>
      <c r="VSK980" s="493"/>
      <c r="VSL980" s="493"/>
      <c r="VSM980" s="493"/>
      <c r="VSN980" s="493"/>
      <c r="VSO980" s="493"/>
      <c r="VSP980" s="493"/>
      <c r="VSQ980" s="493"/>
      <c r="VSR980" s="493"/>
      <c r="VSS980" s="493"/>
      <c r="VST980" s="493"/>
      <c r="VSU980" s="493"/>
      <c r="VSV980" s="493"/>
      <c r="VSW980" s="493"/>
      <c r="VSX980" s="493"/>
      <c r="VSY980" s="493"/>
      <c r="VSZ980" s="493"/>
      <c r="VTA980" s="493"/>
      <c r="VTB980" s="493"/>
      <c r="VTC980" s="493"/>
      <c r="VTD980" s="493"/>
      <c r="VTE980" s="493"/>
      <c r="VTF980" s="493"/>
      <c r="VTG980" s="493"/>
      <c r="VTH980" s="493"/>
      <c r="VTI980" s="493"/>
      <c r="VTJ980" s="493"/>
      <c r="VTK980" s="493"/>
      <c r="VTL980" s="493"/>
      <c r="VTM980" s="493"/>
      <c r="VTN980" s="493"/>
      <c r="VTO980" s="493"/>
      <c r="VTP980" s="493"/>
      <c r="VTQ980" s="493"/>
      <c r="VTR980" s="493"/>
      <c r="VTS980" s="493"/>
      <c r="VTT980" s="493"/>
      <c r="VTU980" s="493"/>
      <c r="VTV980" s="493"/>
      <c r="VTW980" s="493"/>
      <c r="VTX980" s="493"/>
      <c r="VTY980" s="493"/>
      <c r="VTZ980" s="493"/>
      <c r="VUA980" s="493"/>
      <c r="VUB980" s="493"/>
      <c r="VUC980" s="493"/>
      <c r="VUD980" s="493"/>
      <c r="VUE980" s="493"/>
      <c r="VUF980" s="493"/>
      <c r="VUG980" s="493"/>
      <c r="VUH980" s="493"/>
      <c r="VUI980" s="493"/>
      <c r="VUJ980" s="493"/>
      <c r="VUK980" s="493"/>
      <c r="VUL980" s="493"/>
      <c r="VUM980" s="493"/>
      <c r="VUN980" s="493"/>
      <c r="VUO980" s="493"/>
      <c r="VUP980" s="493"/>
      <c r="VUQ980" s="493"/>
      <c r="VUR980" s="493"/>
      <c r="VUS980" s="493"/>
      <c r="VUT980" s="493"/>
      <c r="VUU980" s="493"/>
      <c r="VUV980" s="493"/>
      <c r="VUW980" s="493"/>
      <c r="VUX980" s="493"/>
      <c r="VUY980" s="493"/>
      <c r="VUZ980" s="493"/>
      <c r="VVA980" s="493"/>
      <c r="VVB980" s="493"/>
      <c r="VVC980" s="493"/>
      <c r="VVD980" s="493"/>
      <c r="VVE980" s="493"/>
      <c r="VVF980" s="493"/>
      <c r="VVG980" s="493"/>
      <c r="VVH980" s="493"/>
      <c r="VVI980" s="493"/>
      <c r="VVJ980" s="493"/>
      <c r="VVK980" s="493"/>
      <c r="VVL980" s="493"/>
      <c r="VVM980" s="493"/>
      <c r="VVN980" s="493"/>
      <c r="VVO980" s="493"/>
      <c r="VVP980" s="493"/>
      <c r="VVQ980" s="493"/>
      <c r="VVR980" s="493"/>
      <c r="VVS980" s="493"/>
      <c r="VVT980" s="493"/>
      <c r="VVU980" s="493"/>
      <c r="VVV980" s="493"/>
      <c r="VVW980" s="493"/>
      <c r="VVX980" s="493"/>
      <c r="VVY980" s="493"/>
      <c r="VVZ980" s="493"/>
      <c r="VWA980" s="493"/>
      <c r="VWB980" s="493"/>
      <c r="VWC980" s="493"/>
      <c r="VWD980" s="493"/>
      <c r="VWE980" s="493"/>
      <c r="VWF980" s="493"/>
      <c r="VWG980" s="493"/>
      <c r="VWH980" s="493"/>
      <c r="VWI980" s="493"/>
      <c r="VWJ980" s="493"/>
      <c r="VWK980" s="493"/>
      <c r="VWL980" s="493"/>
      <c r="VWM980" s="493"/>
      <c r="VWN980" s="493"/>
      <c r="VWO980" s="493"/>
      <c r="VWP980" s="493"/>
      <c r="VWQ980" s="493"/>
      <c r="VWR980" s="493"/>
      <c r="VWS980" s="493"/>
      <c r="VWT980" s="493"/>
      <c r="VWU980" s="493"/>
      <c r="VWV980" s="493"/>
      <c r="VWW980" s="493"/>
      <c r="VWX980" s="493"/>
      <c r="VWY980" s="493"/>
      <c r="VWZ980" s="493"/>
      <c r="VXA980" s="493"/>
      <c r="VXB980" s="493"/>
      <c r="VXC980" s="493"/>
      <c r="VXD980" s="493"/>
      <c r="VXE980" s="493"/>
      <c r="VXF980" s="493"/>
      <c r="VXG980" s="493"/>
      <c r="VXH980" s="493"/>
      <c r="VXI980" s="493"/>
      <c r="VXJ980" s="493"/>
      <c r="VXK980" s="493"/>
      <c r="VXL980" s="493"/>
      <c r="VXM980" s="493"/>
      <c r="VXN980" s="493"/>
      <c r="VXO980" s="493"/>
      <c r="VXP980" s="493"/>
      <c r="VXQ980" s="493"/>
      <c r="VXR980" s="493"/>
      <c r="VXS980" s="493"/>
      <c r="VXT980" s="493"/>
      <c r="VXU980" s="493"/>
      <c r="VXV980" s="493"/>
      <c r="VXW980" s="493"/>
      <c r="VXX980" s="493"/>
      <c r="VXY980" s="493"/>
      <c r="VXZ980" s="493"/>
      <c r="VYA980" s="493"/>
      <c r="VYB980" s="493"/>
      <c r="VYC980" s="493"/>
      <c r="VYD980" s="493"/>
      <c r="VYE980" s="493"/>
      <c r="VYF980" s="493"/>
      <c r="VYG980" s="493"/>
      <c r="VYH980" s="493"/>
      <c r="VYI980" s="493"/>
      <c r="VYJ980" s="493"/>
      <c r="VYK980" s="493"/>
      <c r="VYL980" s="493"/>
      <c r="VYM980" s="493"/>
      <c r="VYN980" s="493"/>
      <c r="VYO980" s="493"/>
      <c r="VYP980" s="493"/>
      <c r="VYQ980" s="493"/>
      <c r="VYR980" s="493"/>
      <c r="VYS980" s="493"/>
      <c r="VYT980" s="493"/>
      <c r="VYU980" s="493"/>
      <c r="VYV980" s="493"/>
      <c r="VYW980" s="493"/>
      <c r="VYX980" s="493"/>
      <c r="VYY980" s="493"/>
      <c r="VYZ980" s="493"/>
      <c r="VZA980" s="493"/>
      <c r="VZB980" s="493"/>
      <c r="VZC980" s="493"/>
      <c r="VZD980" s="493"/>
      <c r="VZE980" s="493"/>
      <c r="VZF980" s="493"/>
      <c r="VZG980" s="493"/>
      <c r="VZH980" s="493"/>
      <c r="VZI980" s="493"/>
      <c r="VZJ980" s="493"/>
      <c r="VZK980" s="493"/>
      <c r="VZL980" s="493"/>
      <c r="VZM980" s="493"/>
      <c r="VZN980" s="493"/>
      <c r="VZO980" s="493"/>
      <c r="VZP980" s="493"/>
      <c r="VZQ980" s="493"/>
      <c r="VZR980" s="493"/>
      <c r="VZS980" s="493"/>
      <c r="VZT980" s="493"/>
      <c r="VZU980" s="493"/>
      <c r="VZV980" s="493"/>
      <c r="VZW980" s="493"/>
      <c r="VZX980" s="493"/>
      <c r="VZY980" s="493"/>
      <c r="VZZ980" s="493"/>
      <c r="WAA980" s="493"/>
      <c r="WAB980" s="493"/>
      <c r="WAC980" s="493"/>
      <c r="WAD980" s="493"/>
      <c r="WAE980" s="493"/>
      <c r="WAF980" s="493"/>
      <c r="WAG980" s="493"/>
      <c r="WAH980" s="493"/>
      <c r="WAI980" s="493"/>
      <c r="WAJ980" s="493"/>
      <c r="WAK980" s="493"/>
      <c r="WAL980" s="493"/>
      <c r="WAM980" s="493"/>
      <c r="WAN980" s="493"/>
      <c r="WAO980" s="493"/>
      <c r="WAP980" s="493"/>
      <c r="WAQ980" s="493"/>
      <c r="WAR980" s="493"/>
      <c r="WAS980" s="493"/>
      <c r="WAT980" s="493"/>
      <c r="WAU980" s="493"/>
      <c r="WAV980" s="493"/>
      <c r="WAW980" s="493"/>
      <c r="WAX980" s="493"/>
      <c r="WAY980" s="493"/>
      <c r="WAZ980" s="493"/>
      <c r="WBA980" s="493"/>
      <c r="WBB980" s="493"/>
      <c r="WBC980" s="493"/>
      <c r="WBD980" s="493"/>
      <c r="WBE980" s="493"/>
      <c r="WBF980" s="493"/>
      <c r="WBG980" s="493"/>
      <c r="WBH980" s="493"/>
      <c r="WBI980" s="493"/>
      <c r="WBJ980" s="493"/>
      <c r="WBK980" s="493"/>
      <c r="WBL980" s="493"/>
      <c r="WBM980" s="493"/>
      <c r="WBN980" s="493"/>
      <c r="WBO980" s="493"/>
      <c r="WBP980" s="493"/>
      <c r="WBQ980" s="493"/>
      <c r="WBR980" s="493"/>
      <c r="WBS980" s="493"/>
      <c r="WBT980" s="493"/>
      <c r="WBU980" s="493"/>
      <c r="WBV980" s="493"/>
      <c r="WBW980" s="493"/>
      <c r="WBX980" s="493"/>
      <c r="WBY980" s="493"/>
      <c r="WBZ980" s="493"/>
      <c r="WCA980" s="493"/>
      <c r="WCB980" s="493"/>
      <c r="WCC980" s="493"/>
      <c r="WCD980" s="493"/>
      <c r="WCE980" s="493"/>
      <c r="WCF980" s="493"/>
      <c r="WCG980" s="493"/>
      <c r="WCH980" s="493"/>
      <c r="WCI980" s="493"/>
      <c r="WCJ980" s="493"/>
      <c r="WCK980" s="493"/>
      <c r="WCL980" s="493"/>
      <c r="WCM980" s="493"/>
      <c r="WCN980" s="493"/>
      <c r="WCO980" s="493"/>
      <c r="WCP980" s="493"/>
      <c r="WCQ980" s="493"/>
      <c r="WCR980" s="493"/>
      <c r="WCS980" s="493"/>
      <c r="WCT980" s="493"/>
      <c r="WCU980" s="493"/>
      <c r="WCV980" s="493"/>
      <c r="WCW980" s="493"/>
      <c r="WCX980" s="493"/>
      <c r="WCY980" s="493"/>
      <c r="WCZ980" s="493"/>
      <c r="WDA980" s="493"/>
      <c r="WDB980" s="493"/>
      <c r="WDC980" s="493"/>
      <c r="WDD980" s="493"/>
      <c r="WDE980" s="493"/>
      <c r="WDF980" s="493"/>
      <c r="WDG980" s="493"/>
      <c r="WDH980" s="493"/>
      <c r="WDI980" s="493"/>
      <c r="WDJ980" s="493"/>
      <c r="WDK980" s="493"/>
      <c r="WDL980" s="493"/>
      <c r="WDM980" s="493"/>
      <c r="WDN980" s="493"/>
      <c r="WDO980" s="493"/>
      <c r="WDP980" s="493"/>
      <c r="WDQ980" s="493"/>
      <c r="WDR980" s="493"/>
      <c r="WDS980" s="493"/>
      <c r="WDT980" s="493"/>
      <c r="WDU980" s="493"/>
      <c r="WDV980" s="493"/>
      <c r="WDW980" s="493"/>
      <c r="WDX980" s="493"/>
      <c r="WDY980" s="493"/>
      <c r="WDZ980" s="493"/>
      <c r="WEA980" s="493"/>
      <c r="WEB980" s="493"/>
      <c r="WEC980" s="493"/>
      <c r="WED980" s="493"/>
      <c r="WEE980" s="493"/>
      <c r="WEF980" s="493"/>
      <c r="WEG980" s="493"/>
      <c r="WEH980" s="493"/>
      <c r="WEI980" s="493"/>
      <c r="WEJ980" s="493"/>
      <c r="WEK980" s="493"/>
      <c r="WEL980" s="493"/>
      <c r="WEM980" s="493"/>
      <c r="WEN980" s="493"/>
      <c r="WEO980" s="493"/>
      <c r="WEP980" s="493"/>
      <c r="WEQ980" s="493"/>
      <c r="WER980" s="493"/>
      <c r="WES980" s="493"/>
      <c r="WET980" s="493"/>
      <c r="WEU980" s="493"/>
      <c r="WEV980" s="493"/>
      <c r="WEW980" s="493"/>
      <c r="WEX980" s="493"/>
      <c r="WEY980" s="493"/>
      <c r="WEZ980" s="493"/>
      <c r="WFA980" s="493"/>
      <c r="WFB980" s="493"/>
      <c r="WFC980" s="493"/>
      <c r="WFD980" s="493"/>
      <c r="WFE980" s="493"/>
      <c r="WFF980" s="493"/>
      <c r="WFG980" s="493"/>
      <c r="WFH980" s="493"/>
      <c r="WFI980" s="493"/>
      <c r="WFJ980" s="493"/>
      <c r="WFK980" s="493"/>
      <c r="WFL980" s="493"/>
      <c r="WFM980" s="493"/>
      <c r="WFN980" s="493"/>
      <c r="WFO980" s="493"/>
      <c r="WFP980" s="493"/>
      <c r="WFQ980" s="493"/>
      <c r="WFR980" s="493"/>
      <c r="WFS980" s="493"/>
      <c r="WFT980" s="493"/>
      <c r="WFU980" s="493"/>
      <c r="WFV980" s="493"/>
      <c r="WFW980" s="493"/>
      <c r="WFX980" s="493"/>
      <c r="WFY980" s="493"/>
      <c r="WFZ980" s="493"/>
      <c r="WGA980" s="493"/>
      <c r="WGB980" s="493"/>
      <c r="WGC980" s="493"/>
      <c r="WGD980" s="493"/>
      <c r="WGE980" s="493"/>
      <c r="WGF980" s="493"/>
      <c r="WGG980" s="493"/>
      <c r="WGH980" s="493"/>
      <c r="WGI980" s="493"/>
      <c r="WGJ980" s="493"/>
      <c r="WGK980" s="493"/>
      <c r="WGL980" s="493"/>
      <c r="WGM980" s="493"/>
      <c r="WGN980" s="493"/>
      <c r="WGO980" s="493"/>
      <c r="WGP980" s="493"/>
      <c r="WGQ980" s="493"/>
      <c r="WGR980" s="493"/>
      <c r="WGS980" s="493"/>
      <c r="WGT980" s="493"/>
      <c r="WGU980" s="493"/>
      <c r="WGV980" s="493"/>
      <c r="WGW980" s="493"/>
      <c r="WGX980" s="493"/>
      <c r="WGY980" s="493"/>
      <c r="WGZ980" s="493"/>
      <c r="WHA980" s="493"/>
      <c r="WHB980" s="493"/>
      <c r="WHC980" s="493"/>
      <c r="WHD980" s="493"/>
      <c r="WHE980" s="493"/>
      <c r="WHF980" s="493"/>
      <c r="WHG980" s="493"/>
      <c r="WHH980" s="493"/>
      <c r="WHI980" s="493"/>
      <c r="WHJ980" s="493"/>
      <c r="WHK980" s="493"/>
      <c r="WHL980" s="493"/>
      <c r="WHM980" s="493"/>
      <c r="WHN980" s="493"/>
      <c r="WHO980" s="493"/>
      <c r="WHP980" s="493"/>
      <c r="WHQ980" s="493"/>
      <c r="WHR980" s="493"/>
      <c r="WHS980" s="493"/>
      <c r="WHT980" s="493"/>
      <c r="WHU980" s="493"/>
      <c r="WHV980" s="493"/>
      <c r="WHW980" s="493"/>
      <c r="WHX980" s="493"/>
      <c r="WHY980" s="493"/>
      <c r="WHZ980" s="493"/>
      <c r="WIA980" s="493"/>
      <c r="WIB980" s="493"/>
      <c r="WIC980" s="493"/>
      <c r="WID980" s="493"/>
      <c r="WIE980" s="493"/>
      <c r="WIF980" s="493"/>
      <c r="WIG980" s="493"/>
      <c r="WIH980" s="493"/>
      <c r="WII980" s="493"/>
      <c r="WIJ980" s="493"/>
      <c r="WIK980" s="493"/>
      <c r="WIL980" s="493"/>
      <c r="WIM980" s="493"/>
      <c r="WIN980" s="493"/>
      <c r="WIO980" s="493"/>
      <c r="WIP980" s="493"/>
      <c r="WIQ980" s="493"/>
      <c r="WIR980" s="493"/>
      <c r="WIS980" s="493"/>
      <c r="WIT980" s="493"/>
      <c r="WIU980" s="493"/>
      <c r="WIV980" s="493"/>
      <c r="WIW980" s="493"/>
      <c r="WIX980" s="493"/>
      <c r="WIY980" s="493"/>
      <c r="WIZ980" s="493"/>
      <c r="WJA980" s="493"/>
      <c r="WJB980" s="493"/>
      <c r="WJC980" s="493"/>
      <c r="WJD980" s="493"/>
      <c r="WJE980" s="493"/>
      <c r="WJF980" s="493"/>
      <c r="WJG980" s="493"/>
      <c r="WJH980" s="493"/>
      <c r="WJI980" s="493"/>
      <c r="WJJ980" s="493"/>
      <c r="WJK980" s="493"/>
      <c r="WJL980" s="493"/>
      <c r="WJM980" s="493"/>
      <c r="WJN980" s="493"/>
      <c r="WJO980" s="493"/>
      <c r="WJP980" s="493"/>
      <c r="WJQ980" s="493"/>
      <c r="WJR980" s="493"/>
      <c r="WJS980" s="493"/>
      <c r="WJT980" s="493"/>
      <c r="WJU980" s="493"/>
      <c r="WJV980" s="493"/>
      <c r="WJW980" s="493"/>
      <c r="WJX980" s="493"/>
      <c r="WJY980" s="493"/>
      <c r="WJZ980" s="493"/>
      <c r="WKA980" s="493"/>
      <c r="WKB980" s="493"/>
      <c r="WKC980" s="493"/>
      <c r="WKD980" s="493"/>
      <c r="WKE980" s="493"/>
      <c r="WKF980" s="493"/>
      <c r="WKG980" s="493"/>
      <c r="WKH980" s="493"/>
      <c r="WKI980" s="493"/>
      <c r="WKJ980" s="493"/>
      <c r="WKK980" s="493"/>
      <c r="WKL980" s="493"/>
      <c r="WKM980" s="493"/>
      <c r="WKN980" s="493"/>
      <c r="WKO980" s="493"/>
      <c r="WKP980" s="493"/>
      <c r="WKQ980" s="493"/>
      <c r="WKR980" s="493"/>
      <c r="WKS980" s="493"/>
      <c r="WKT980" s="493"/>
      <c r="WKU980" s="493"/>
      <c r="WKV980" s="493"/>
      <c r="WKW980" s="493"/>
      <c r="WKX980" s="493"/>
      <c r="WKY980" s="493"/>
      <c r="WKZ980" s="493"/>
      <c r="WLA980" s="493"/>
      <c r="WLB980" s="493"/>
      <c r="WLC980" s="493"/>
      <c r="WLD980" s="493"/>
      <c r="WLE980" s="493"/>
      <c r="WLF980" s="493"/>
      <c r="WLG980" s="493"/>
      <c r="WLH980" s="493"/>
      <c r="WLI980" s="493"/>
      <c r="WLJ980" s="493"/>
      <c r="WLK980" s="493"/>
      <c r="WLL980" s="493"/>
      <c r="WLM980" s="493"/>
      <c r="WLN980" s="493"/>
      <c r="WLO980" s="493"/>
      <c r="WLP980" s="493"/>
      <c r="WLQ980" s="493"/>
      <c r="WLR980" s="493"/>
      <c r="WLS980" s="493"/>
      <c r="WLT980" s="493"/>
      <c r="WLU980" s="493"/>
      <c r="WLV980" s="493"/>
      <c r="WLW980" s="493"/>
      <c r="WLX980" s="493"/>
      <c r="WLY980" s="493"/>
      <c r="WLZ980" s="493"/>
      <c r="WMA980" s="493"/>
      <c r="WMB980" s="493"/>
      <c r="WMC980" s="493"/>
      <c r="WMD980" s="493"/>
      <c r="WME980" s="493"/>
      <c r="WMF980" s="493"/>
      <c r="WMG980" s="493"/>
      <c r="WMH980" s="493"/>
      <c r="WMI980" s="493"/>
      <c r="WMJ980" s="493"/>
      <c r="WMK980" s="493"/>
      <c r="WML980" s="493"/>
      <c r="WMM980" s="493"/>
      <c r="WMN980" s="493"/>
      <c r="WMO980" s="493"/>
      <c r="WMP980" s="493"/>
      <c r="WMQ980" s="493"/>
      <c r="WMR980" s="493"/>
      <c r="WMS980" s="493"/>
      <c r="WMT980" s="493"/>
      <c r="WMU980" s="493"/>
      <c r="WMV980" s="493"/>
      <c r="WMW980" s="493"/>
      <c r="WMX980" s="493"/>
      <c r="WMY980" s="493"/>
      <c r="WMZ980" s="493"/>
      <c r="WNA980" s="493"/>
      <c r="WNB980" s="493"/>
      <c r="WNC980" s="493"/>
      <c r="WND980" s="493"/>
      <c r="WNE980" s="493"/>
      <c r="WNF980" s="493"/>
      <c r="WNG980" s="493"/>
      <c r="WNH980" s="493"/>
      <c r="WNI980" s="493"/>
      <c r="WNJ980" s="493"/>
      <c r="WNK980" s="493"/>
      <c r="WNL980" s="493"/>
      <c r="WNM980" s="493"/>
      <c r="WNN980" s="493"/>
      <c r="WNO980" s="493"/>
      <c r="WNP980" s="493"/>
      <c r="WNQ980" s="493"/>
      <c r="WNR980" s="493"/>
      <c r="WNS980" s="493"/>
      <c r="WNT980" s="493"/>
      <c r="WNU980" s="493"/>
      <c r="WNV980" s="493"/>
      <c r="WNW980" s="493"/>
      <c r="WNX980" s="493"/>
      <c r="WNY980" s="493"/>
      <c r="WNZ980" s="493"/>
      <c r="WOA980" s="493"/>
      <c r="WOB980" s="493"/>
      <c r="WOC980" s="493"/>
      <c r="WOD980" s="493"/>
      <c r="WOE980" s="493"/>
      <c r="WOF980" s="493"/>
      <c r="WOG980" s="493"/>
      <c r="WOH980" s="493"/>
      <c r="WOI980" s="493"/>
      <c r="WOJ980" s="493"/>
      <c r="WOK980" s="493"/>
      <c r="WOL980" s="493"/>
      <c r="WOM980" s="493"/>
      <c r="WON980" s="493"/>
      <c r="WOO980" s="493"/>
      <c r="WOP980" s="493"/>
      <c r="WOQ980" s="493"/>
      <c r="WOR980" s="493"/>
      <c r="WOS980" s="493"/>
      <c r="WOT980" s="493"/>
      <c r="WOU980" s="493"/>
      <c r="WOV980" s="493"/>
      <c r="WOW980" s="493"/>
      <c r="WOX980" s="493"/>
      <c r="WOY980" s="493"/>
      <c r="WOZ980" s="493"/>
      <c r="WPA980" s="493"/>
      <c r="WPB980" s="493"/>
      <c r="WPC980" s="493"/>
      <c r="WPD980" s="493"/>
      <c r="WPE980" s="493"/>
      <c r="WPF980" s="493"/>
      <c r="WPG980" s="493"/>
      <c r="WPH980" s="493"/>
      <c r="WPI980" s="493"/>
      <c r="WPJ980" s="493"/>
      <c r="WPK980" s="493"/>
      <c r="WPL980" s="493"/>
      <c r="WPM980" s="493"/>
      <c r="WPN980" s="493"/>
      <c r="WPO980" s="493"/>
      <c r="WPP980" s="493"/>
      <c r="WPQ980" s="493"/>
      <c r="WPR980" s="493"/>
      <c r="WPS980" s="493"/>
      <c r="WPT980" s="493"/>
      <c r="WPU980" s="493"/>
      <c r="WPV980" s="493"/>
      <c r="WPW980" s="493"/>
      <c r="WPX980" s="493"/>
      <c r="WPY980" s="493"/>
      <c r="WPZ980" s="493"/>
      <c r="WQA980" s="493"/>
      <c r="WQB980" s="493"/>
      <c r="WQC980" s="493"/>
      <c r="WQD980" s="493"/>
      <c r="WQE980" s="493"/>
      <c r="WQF980" s="493"/>
      <c r="WQG980" s="493"/>
      <c r="WQH980" s="493"/>
      <c r="WQI980" s="493"/>
      <c r="WQJ980" s="493"/>
      <c r="WQK980" s="493"/>
      <c r="WQL980" s="493"/>
      <c r="WQM980" s="493"/>
      <c r="WQN980" s="493"/>
      <c r="WQO980" s="493"/>
      <c r="WQP980" s="493"/>
      <c r="WQQ980" s="493"/>
      <c r="WQR980" s="493"/>
      <c r="WQS980" s="493"/>
      <c r="WQT980" s="493"/>
      <c r="WQU980" s="493"/>
      <c r="WQV980" s="493"/>
      <c r="WQW980" s="493"/>
      <c r="WQX980" s="493"/>
      <c r="WQY980" s="493"/>
      <c r="WQZ980" s="493"/>
      <c r="WRA980" s="493"/>
      <c r="WRB980" s="493"/>
      <c r="WRC980" s="493"/>
      <c r="WRD980" s="493"/>
      <c r="WRE980" s="493"/>
      <c r="WRF980" s="493"/>
      <c r="WRG980" s="493"/>
      <c r="WRH980" s="493"/>
      <c r="WRI980" s="493"/>
      <c r="WRJ980" s="493"/>
      <c r="WRK980" s="493"/>
      <c r="WRL980" s="493"/>
      <c r="WRM980" s="493"/>
      <c r="WRN980" s="493"/>
      <c r="WRO980" s="493"/>
      <c r="WRP980" s="493"/>
      <c r="WRQ980" s="493"/>
      <c r="WRR980" s="493"/>
      <c r="WRS980" s="493"/>
      <c r="WRT980" s="493"/>
      <c r="WRU980" s="493"/>
      <c r="WRV980" s="493"/>
      <c r="WRW980" s="493"/>
      <c r="WRX980" s="493"/>
      <c r="WRY980" s="493"/>
      <c r="WRZ980" s="493"/>
      <c r="WSA980" s="493"/>
      <c r="WSB980" s="493"/>
      <c r="WSC980" s="493"/>
      <c r="WSD980" s="493"/>
      <c r="WSE980" s="493"/>
      <c r="WSF980" s="493"/>
      <c r="WSG980" s="493"/>
      <c r="WSH980" s="493"/>
      <c r="WSI980" s="493"/>
      <c r="WSJ980" s="493"/>
      <c r="WSK980" s="493"/>
      <c r="WSL980" s="493"/>
      <c r="WSM980" s="493"/>
      <c r="WSN980" s="493"/>
      <c r="WSO980" s="493"/>
      <c r="WSP980" s="493"/>
      <c r="WSQ980" s="493"/>
      <c r="WSR980" s="493"/>
      <c r="WSS980" s="493"/>
      <c r="WST980" s="493"/>
      <c r="WSU980" s="493"/>
      <c r="WSV980" s="493"/>
      <c r="WSW980" s="493"/>
      <c r="WSX980" s="493"/>
      <c r="WSY980" s="493"/>
      <c r="WSZ980" s="493"/>
      <c r="WTA980" s="493"/>
      <c r="WTB980" s="493"/>
      <c r="WTC980" s="493"/>
      <c r="WTD980" s="493"/>
      <c r="WTE980" s="493"/>
      <c r="WTF980" s="493"/>
      <c r="WTG980" s="493"/>
      <c r="WTH980" s="493"/>
      <c r="WTI980" s="493"/>
      <c r="WTJ980" s="493"/>
      <c r="WTK980" s="493"/>
      <c r="WTL980" s="493"/>
      <c r="WTM980" s="493"/>
      <c r="WTN980" s="493"/>
      <c r="WTO980" s="493"/>
      <c r="WTP980" s="493"/>
      <c r="WTQ980" s="493"/>
      <c r="WTR980" s="493"/>
      <c r="WTS980" s="493"/>
      <c r="WTT980" s="493"/>
      <c r="WTU980" s="493"/>
      <c r="WTV980" s="493"/>
      <c r="WTW980" s="493"/>
      <c r="WTX980" s="493"/>
      <c r="WTY980" s="493"/>
      <c r="WTZ980" s="493"/>
      <c r="WUA980" s="493"/>
      <c r="WUB980" s="493"/>
      <c r="WUC980" s="493"/>
      <c r="WUD980" s="493"/>
      <c r="WUE980" s="493"/>
      <c r="WUF980" s="493"/>
      <c r="WUG980" s="493"/>
      <c r="WUH980" s="493"/>
      <c r="WUI980" s="493"/>
      <c r="WUJ980" s="493"/>
      <c r="WUK980" s="493"/>
      <c r="WUL980" s="493"/>
      <c r="WUM980" s="493"/>
      <c r="WUN980" s="493"/>
      <c r="WUO980" s="493"/>
      <c r="WUP980" s="493"/>
      <c r="WUQ980" s="493"/>
      <c r="WUR980" s="493"/>
      <c r="WUS980" s="493"/>
      <c r="WUT980" s="493"/>
      <c r="WUU980" s="493"/>
      <c r="WUV980" s="493"/>
      <c r="WUW980" s="493"/>
      <c r="WUX980" s="493"/>
      <c r="WUY980" s="493"/>
      <c r="WUZ980" s="493"/>
      <c r="WVA980" s="493"/>
      <c r="WVB980" s="493"/>
      <c r="WVC980" s="493"/>
      <c r="WVD980" s="493"/>
      <c r="WVE980" s="493"/>
      <c r="WVF980" s="493"/>
      <c r="WVG980" s="493"/>
      <c r="WVH980" s="493"/>
      <c r="WVI980" s="493"/>
      <c r="WVJ980" s="493"/>
      <c r="WVK980" s="493"/>
      <c r="WVL980" s="493"/>
      <c r="WVM980" s="493"/>
      <c r="WVN980" s="493"/>
      <c r="WVO980" s="493"/>
      <c r="WVP980" s="493"/>
      <c r="WVQ980" s="493"/>
      <c r="WVR980" s="493"/>
      <c r="WVS980" s="493"/>
      <c r="WVT980" s="493"/>
      <c r="WVU980" s="493"/>
      <c r="WVV980" s="493"/>
      <c r="WVW980" s="493"/>
      <c r="WVX980" s="493"/>
      <c r="WVY980" s="493"/>
      <c r="WVZ980" s="493"/>
      <c r="WWA980" s="493"/>
      <c r="WWB980" s="493"/>
      <c r="WWC980" s="493"/>
      <c r="WWD980" s="493"/>
      <c r="WWE980" s="493"/>
      <c r="WWF980" s="493"/>
      <c r="WWG980" s="493"/>
      <c r="WWH980" s="493"/>
      <c r="WWI980" s="493"/>
      <c r="WWJ980" s="493"/>
      <c r="WWK980" s="493"/>
      <c r="WWL980" s="493"/>
      <c r="WWM980" s="493"/>
      <c r="WWN980" s="493"/>
      <c r="WWO980" s="493"/>
      <c r="WWP980" s="493"/>
      <c r="WWQ980" s="493"/>
      <c r="WWR980" s="493"/>
      <c r="WWS980" s="493"/>
      <c r="WWT980" s="493"/>
      <c r="WWU980" s="493"/>
      <c r="WWV980" s="493"/>
      <c r="WWW980" s="493"/>
      <c r="WWX980" s="493"/>
      <c r="WWY980" s="493"/>
      <c r="WWZ980" s="493"/>
      <c r="WXA980" s="493"/>
      <c r="WXB980" s="493"/>
      <c r="WXC980" s="493"/>
      <c r="WXD980" s="493"/>
      <c r="WXE980" s="493"/>
      <c r="WXF980" s="493"/>
      <c r="WXG980" s="493"/>
      <c r="WXH980" s="493"/>
      <c r="WXI980" s="493"/>
      <c r="WXJ980" s="493"/>
      <c r="WXK980" s="493"/>
      <c r="WXL980" s="493"/>
      <c r="WXM980" s="493"/>
      <c r="WXN980" s="493"/>
      <c r="WXO980" s="493"/>
      <c r="WXP980" s="493"/>
      <c r="WXQ980" s="493"/>
      <c r="WXR980" s="493"/>
      <c r="WXS980" s="493"/>
      <c r="WXT980" s="493"/>
      <c r="WXU980" s="493"/>
      <c r="WXV980" s="493"/>
      <c r="WXW980" s="493"/>
      <c r="WXX980" s="493"/>
      <c r="WXY980" s="493"/>
      <c r="WXZ980" s="493"/>
      <c r="WYA980" s="493"/>
      <c r="WYB980" s="493"/>
      <c r="WYC980" s="493"/>
      <c r="WYD980" s="493"/>
      <c r="WYE980" s="493"/>
      <c r="WYF980" s="493"/>
      <c r="WYG980" s="493"/>
      <c r="WYH980" s="493"/>
      <c r="WYI980" s="493"/>
      <c r="WYJ980" s="493"/>
      <c r="WYK980" s="493"/>
      <c r="WYL980" s="493"/>
      <c r="WYM980" s="493"/>
      <c r="WYN980" s="493"/>
      <c r="WYO980" s="493"/>
      <c r="WYP980" s="493"/>
      <c r="WYQ980" s="493"/>
      <c r="WYR980" s="493"/>
      <c r="WYS980" s="493"/>
      <c r="WYT980" s="493"/>
      <c r="WYU980" s="493"/>
      <c r="WYV980" s="493"/>
      <c r="WYW980" s="493"/>
      <c r="WYX980" s="493"/>
      <c r="WYY980" s="493"/>
      <c r="WYZ980" s="493"/>
      <c r="WZA980" s="493"/>
      <c r="WZB980" s="493"/>
      <c r="WZC980" s="493"/>
      <c r="WZD980" s="493"/>
      <c r="WZE980" s="493"/>
      <c r="WZF980" s="493"/>
      <c r="WZG980" s="493"/>
      <c r="WZH980" s="493"/>
      <c r="WZI980" s="493"/>
      <c r="WZJ980" s="493"/>
      <c r="WZK980" s="493"/>
      <c r="WZL980" s="493"/>
      <c r="WZM980" s="493"/>
      <c r="WZN980" s="493"/>
      <c r="WZO980" s="493"/>
      <c r="WZP980" s="493"/>
      <c r="WZQ980" s="493"/>
      <c r="WZR980" s="493"/>
      <c r="WZS980" s="493"/>
      <c r="WZT980" s="493"/>
      <c r="WZU980" s="493"/>
      <c r="WZV980" s="493"/>
      <c r="WZW980" s="493"/>
      <c r="WZX980" s="493"/>
      <c r="WZY980" s="493"/>
      <c r="WZZ980" s="493"/>
      <c r="XAA980" s="493"/>
      <c r="XAB980" s="493"/>
      <c r="XAC980" s="493"/>
      <c r="XAD980" s="493"/>
      <c r="XAE980" s="493"/>
      <c r="XAF980" s="493"/>
      <c r="XAG980" s="493"/>
      <c r="XAH980" s="493"/>
      <c r="XAI980" s="493"/>
      <c r="XAJ980" s="493"/>
      <c r="XAK980" s="493"/>
      <c r="XAL980" s="493"/>
      <c r="XAM980" s="493"/>
      <c r="XAN980" s="493"/>
      <c r="XAO980" s="493"/>
      <c r="XAP980" s="493"/>
      <c r="XAQ980" s="493"/>
      <c r="XAR980" s="493"/>
      <c r="XAS980" s="493"/>
      <c r="XAT980" s="493"/>
      <c r="XAU980" s="493"/>
      <c r="XAV980" s="493"/>
      <c r="XAW980" s="493"/>
      <c r="XAX980" s="493"/>
      <c r="XAY980" s="493"/>
      <c r="XAZ980" s="493"/>
      <c r="XBA980" s="493"/>
      <c r="XBB980" s="493"/>
      <c r="XBC980" s="493"/>
      <c r="XBD980" s="493"/>
      <c r="XBE980" s="493"/>
      <c r="XBF980" s="493"/>
      <c r="XBG980" s="493"/>
      <c r="XBH980" s="493"/>
      <c r="XBI980" s="493"/>
      <c r="XBJ980" s="493"/>
      <c r="XBK980" s="493"/>
      <c r="XBL980" s="493"/>
      <c r="XBM980" s="493"/>
      <c r="XBN980" s="493"/>
      <c r="XBO980" s="493"/>
      <c r="XBP980" s="493"/>
      <c r="XBQ980" s="493"/>
      <c r="XBR980" s="493"/>
      <c r="XBS980" s="493"/>
      <c r="XBT980" s="493"/>
      <c r="XBU980" s="493"/>
      <c r="XBV980" s="493"/>
      <c r="XBW980" s="493"/>
      <c r="XBX980" s="493"/>
      <c r="XBY980" s="493"/>
      <c r="XBZ980" s="493"/>
      <c r="XCA980" s="493"/>
      <c r="XCB980" s="493"/>
      <c r="XCC980" s="493"/>
      <c r="XCD980" s="493"/>
      <c r="XCE980" s="493"/>
      <c r="XCF980" s="493"/>
      <c r="XCG980" s="493"/>
      <c r="XCH980" s="493"/>
      <c r="XCI980" s="493"/>
      <c r="XCJ980" s="493"/>
      <c r="XCK980" s="493"/>
      <c r="XCL980" s="493"/>
      <c r="XCM980" s="493"/>
      <c r="XCN980" s="493"/>
      <c r="XCO980" s="493"/>
      <c r="XCP980" s="493"/>
      <c r="XCQ980" s="493"/>
      <c r="XCR980" s="493"/>
      <c r="XCS980" s="493"/>
      <c r="XCT980" s="493"/>
      <c r="XCU980" s="493"/>
      <c r="XCV980" s="493"/>
      <c r="XCW980" s="493"/>
      <c r="XCX980" s="493"/>
      <c r="XCY980" s="493"/>
      <c r="XCZ980" s="493"/>
      <c r="XDA980" s="493"/>
      <c r="XDB980" s="493"/>
      <c r="XDC980" s="493"/>
      <c r="XDD980" s="493"/>
      <c r="XDE980" s="493"/>
      <c r="XDF980" s="493"/>
      <c r="XDG980" s="493"/>
      <c r="XDH980" s="493"/>
      <c r="XDI980" s="493"/>
      <c r="XDJ980" s="493"/>
      <c r="XDK980" s="493"/>
      <c r="XDL980" s="493"/>
      <c r="XDM980" s="493"/>
      <c r="XDN980" s="493"/>
      <c r="XDO980" s="493"/>
      <c r="XDP980" s="493"/>
      <c r="XDQ980" s="493"/>
      <c r="XDR980" s="493"/>
      <c r="XDS980" s="493"/>
      <c r="XDT980" s="493"/>
      <c r="XDU980" s="493"/>
      <c r="XDV980" s="493"/>
      <c r="XDW980" s="493"/>
      <c r="XDX980" s="493"/>
      <c r="XDY980" s="493"/>
      <c r="XDZ980" s="493"/>
      <c r="XEA980" s="493"/>
      <c r="XEB980" s="493"/>
      <c r="XEC980" s="493"/>
      <c r="XED980" s="493"/>
      <c r="XEE980" s="493"/>
      <c r="XEF980" s="493"/>
      <c r="XEG980" s="493"/>
      <c r="XEH980" s="493"/>
      <c r="XEI980" s="493"/>
      <c r="XEJ980" s="493"/>
      <c r="XEK980" s="493"/>
      <c r="XEL980" s="493"/>
      <c r="XEM980" s="493"/>
      <c r="XEN980" s="493"/>
      <c r="XEO980" s="493"/>
      <c r="XEP980" s="493"/>
      <c r="XEQ980" s="493"/>
      <c r="XER980" s="493"/>
      <c r="XEX980" s="493"/>
      <c r="XEY980" s="493"/>
      <c r="XEZ980" s="493"/>
      <c r="XFA980" s="493"/>
      <c r="XFB980" s="493"/>
      <c r="XFC980" s="493"/>
      <c r="XFD980" s="493"/>
    </row>
    <row r="981" s="445" customFormat="1" ht="15" customHeight="1" spans="1:16384">
      <c r="A981" s="74"/>
      <c r="B981" s="10"/>
      <c r="C981" s="392"/>
      <c r="D981" s="122"/>
      <c r="E981" s="122"/>
      <c r="F981" s="485"/>
      <c r="G981" s="485"/>
      <c r="H981" s="485"/>
      <c r="I981" s="493"/>
      <c r="J981" s="493"/>
      <c r="K981" s="493"/>
      <c r="L981" s="493"/>
      <c r="M981" s="493"/>
      <c r="N981" s="493"/>
      <c r="O981" s="493"/>
      <c r="P981" s="493"/>
      <c r="Q981" s="493"/>
      <c r="R981" s="493"/>
      <c r="S981" s="493"/>
      <c r="T981" s="493"/>
      <c r="U981" s="493"/>
      <c r="V981" s="493"/>
      <c r="W981" s="493"/>
      <c r="X981" s="493"/>
      <c r="Y981" s="493"/>
      <c r="Z981" s="493"/>
      <c r="AA981" s="493"/>
      <c r="AB981" s="493"/>
      <c r="AC981" s="493"/>
      <c r="AD981" s="493"/>
      <c r="AE981" s="493"/>
      <c r="AF981" s="493"/>
      <c r="AG981" s="493"/>
      <c r="AH981" s="493"/>
      <c r="AI981" s="493"/>
      <c r="AJ981" s="493"/>
      <c r="AK981" s="493"/>
      <c r="AL981" s="493"/>
      <c r="AM981" s="493"/>
      <c r="AN981" s="493"/>
      <c r="AO981" s="493"/>
      <c r="AP981" s="493"/>
      <c r="AQ981" s="493"/>
      <c r="AR981" s="493"/>
      <c r="AS981" s="493"/>
      <c r="AT981" s="493"/>
      <c r="AU981" s="493"/>
      <c r="AV981" s="493"/>
      <c r="AW981" s="493"/>
      <c r="AX981" s="493"/>
      <c r="AY981" s="493"/>
      <c r="AZ981" s="493"/>
      <c r="BA981" s="493"/>
      <c r="BB981" s="493"/>
      <c r="BC981" s="493"/>
      <c r="BD981" s="493"/>
      <c r="BE981" s="493"/>
      <c r="BF981" s="493"/>
      <c r="BG981" s="493"/>
      <c r="BH981" s="493"/>
      <c r="BI981" s="493"/>
      <c r="BJ981" s="493"/>
      <c r="BK981" s="493"/>
      <c r="BL981" s="493"/>
      <c r="BM981" s="493"/>
      <c r="BN981" s="493"/>
      <c r="BO981" s="493"/>
      <c r="BP981" s="493"/>
      <c r="BQ981" s="493"/>
      <c r="BR981" s="493"/>
      <c r="BS981" s="493"/>
      <c r="BT981" s="493"/>
      <c r="BU981" s="493"/>
      <c r="BV981" s="493"/>
      <c r="BW981" s="493"/>
      <c r="BX981" s="493"/>
      <c r="BY981" s="493"/>
      <c r="BZ981" s="493"/>
      <c r="CA981" s="493"/>
      <c r="CB981" s="493"/>
      <c r="CC981" s="493"/>
      <c r="CD981" s="493"/>
      <c r="CE981" s="493"/>
      <c r="CF981" s="493"/>
      <c r="CG981" s="493"/>
      <c r="CH981" s="493"/>
      <c r="CI981" s="493"/>
      <c r="CJ981" s="493"/>
      <c r="CK981" s="493"/>
      <c r="CL981" s="493"/>
      <c r="CM981" s="493"/>
      <c r="CN981" s="493"/>
      <c r="CO981" s="493"/>
      <c r="CP981" s="493"/>
      <c r="CQ981" s="493"/>
      <c r="CR981" s="493"/>
      <c r="CS981" s="493"/>
      <c r="CT981" s="493"/>
      <c r="CU981" s="493"/>
      <c r="CV981" s="493"/>
      <c r="CW981" s="493"/>
      <c r="CX981" s="493"/>
      <c r="CY981" s="493"/>
      <c r="CZ981" s="493"/>
      <c r="DA981" s="493"/>
      <c r="DB981" s="493"/>
      <c r="DC981" s="493"/>
      <c r="DD981" s="493"/>
      <c r="DE981" s="493"/>
      <c r="DF981" s="493"/>
      <c r="DG981" s="493"/>
      <c r="DH981" s="493"/>
      <c r="DI981" s="493"/>
      <c r="DJ981" s="493"/>
      <c r="DK981" s="493"/>
      <c r="DL981" s="493"/>
      <c r="DM981" s="493"/>
      <c r="DN981" s="493"/>
      <c r="DO981" s="493"/>
      <c r="DP981" s="493"/>
      <c r="DQ981" s="493"/>
      <c r="DR981" s="493"/>
      <c r="DS981" s="493"/>
      <c r="DT981" s="493"/>
      <c r="DU981" s="493"/>
      <c r="DV981" s="493"/>
      <c r="DW981" s="493"/>
      <c r="DX981" s="493"/>
      <c r="DY981" s="493"/>
      <c r="DZ981" s="493"/>
      <c r="EA981" s="493"/>
      <c r="EB981" s="493"/>
      <c r="EC981" s="493"/>
      <c r="ED981" s="493"/>
      <c r="EE981" s="493"/>
      <c r="EF981" s="493"/>
      <c r="EG981" s="493"/>
      <c r="EH981" s="493"/>
      <c r="EI981" s="493"/>
      <c r="EJ981" s="493"/>
      <c r="EK981" s="493"/>
      <c r="EL981" s="493"/>
      <c r="EM981" s="493"/>
      <c r="EN981" s="493"/>
      <c r="EO981" s="493"/>
      <c r="EP981" s="493"/>
      <c r="EQ981" s="493"/>
      <c r="ER981" s="493"/>
      <c r="ES981" s="493"/>
      <c r="ET981" s="493"/>
      <c r="EU981" s="493"/>
      <c r="EV981" s="493"/>
      <c r="EW981" s="493"/>
      <c r="EX981" s="493"/>
      <c r="EY981" s="493"/>
      <c r="EZ981" s="493"/>
      <c r="FA981" s="493"/>
      <c r="FB981" s="493"/>
      <c r="FC981" s="493"/>
      <c r="FD981" s="493"/>
      <c r="FE981" s="493"/>
      <c r="FF981" s="493"/>
      <c r="FG981" s="493"/>
      <c r="FH981" s="493"/>
      <c r="FI981" s="493"/>
      <c r="FJ981" s="493"/>
      <c r="FK981" s="493"/>
      <c r="FL981" s="493"/>
      <c r="FM981" s="493"/>
      <c r="FN981" s="493"/>
      <c r="FO981" s="493"/>
      <c r="FP981" s="493"/>
      <c r="FQ981" s="493"/>
      <c r="FR981" s="493"/>
      <c r="FS981" s="493"/>
      <c r="FT981" s="493"/>
      <c r="FU981" s="493"/>
      <c r="FV981" s="493"/>
      <c r="FW981" s="493"/>
      <c r="FX981" s="493"/>
      <c r="FY981" s="493"/>
      <c r="FZ981" s="493"/>
      <c r="GA981" s="493"/>
      <c r="GB981" s="493"/>
      <c r="GC981" s="493"/>
      <c r="GD981" s="493"/>
      <c r="GE981" s="493"/>
      <c r="GF981" s="493"/>
      <c r="GG981" s="493"/>
      <c r="GH981" s="493"/>
      <c r="GI981" s="493"/>
      <c r="GJ981" s="493"/>
      <c r="GK981" s="493"/>
      <c r="GL981" s="493"/>
      <c r="GM981" s="493"/>
      <c r="GN981" s="493"/>
      <c r="GO981" s="493"/>
      <c r="GP981" s="493"/>
      <c r="GQ981" s="493"/>
      <c r="GR981" s="493"/>
      <c r="GS981" s="493"/>
      <c r="GT981" s="493"/>
      <c r="GU981" s="493"/>
      <c r="GV981" s="493"/>
      <c r="GW981" s="493"/>
      <c r="GX981" s="493"/>
      <c r="GY981" s="493"/>
      <c r="GZ981" s="493"/>
      <c r="HA981" s="493"/>
      <c r="HB981" s="493"/>
      <c r="HC981" s="493"/>
      <c r="HD981" s="493"/>
      <c r="HE981" s="493"/>
      <c r="HF981" s="493"/>
      <c r="HG981" s="493"/>
      <c r="HH981" s="493"/>
      <c r="HI981" s="493"/>
      <c r="HJ981" s="493"/>
      <c r="HK981" s="493"/>
      <c r="HL981" s="493"/>
      <c r="HM981" s="493"/>
      <c r="HN981" s="493"/>
      <c r="HO981" s="493"/>
      <c r="HP981" s="493"/>
      <c r="HQ981" s="493"/>
      <c r="HR981" s="493"/>
      <c r="HS981" s="493"/>
      <c r="HT981" s="493"/>
      <c r="HU981" s="493"/>
      <c r="HV981" s="493"/>
      <c r="HW981" s="493"/>
      <c r="HX981" s="493"/>
      <c r="HY981" s="493"/>
      <c r="HZ981" s="493"/>
      <c r="IA981" s="493"/>
      <c r="IB981" s="493"/>
      <c r="IC981" s="493"/>
      <c r="ID981" s="493"/>
      <c r="IE981" s="493"/>
      <c r="IF981" s="493"/>
      <c r="IG981" s="493"/>
      <c r="IH981" s="493"/>
      <c r="II981" s="493"/>
      <c r="IJ981" s="493"/>
      <c r="IK981" s="493"/>
      <c r="IL981" s="493"/>
      <c r="IM981" s="493"/>
      <c r="IN981" s="493"/>
      <c r="IO981" s="493"/>
      <c r="IP981" s="493"/>
      <c r="IQ981" s="493"/>
      <c r="IR981" s="493"/>
      <c r="IS981" s="493"/>
      <c r="IT981" s="493"/>
      <c r="IU981" s="493"/>
      <c r="IV981" s="493"/>
      <c r="IW981" s="493"/>
      <c r="IX981" s="493"/>
      <c r="IY981" s="493"/>
      <c r="IZ981" s="493"/>
      <c r="JA981" s="493"/>
      <c r="JB981" s="493"/>
      <c r="JC981" s="493"/>
      <c r="JD981" s="493"/>
      <c r="JE981" s="493"/>
      <c r="JF981" s="493"/>
      <c r="JG981" s="493"/>
      <c r="JH981" s="493"/>
      <c r="JI981" s="493"/>
      <c r="JJ981" s="493"/>
      <c r="JK981" s="493"/>
      <c r="JL981" s="493"/>
      <c r="JM981" s="493"/>
      <c r="JN981" s="493"/>
      <c r="JO981" s="493"/>
      <c r="JP981" s="493"/>
      <c r="JQ981" s="493"/>
      <c r="JR981" s="493"/>
      <c r="JS981" s="493"/>
      <c r="JT981" s="493"/>
      <c r="JU981" s="493"/>
      <c r="JV981" s="493"/>
      <c r="JW981" s="493"/>
      <c r="JX981" s="493"/>
      <c r="JY981" s="493"/>
      <c r="JZ981" s="493"/>
      <c r="KA981" s="493"/>
      <c r="KB981" s="493"/>
      <c r="KC981" s="493"/>
      <c r="KD981" s="493"/>
      <c r="KE981" s="493"/>
      <c r="KF981" s="493"/>
      <c r="KG981" s="493"/>
      <c r="KH981" s="493"/>
      <c r="KI981" s="493"/>
      <c r="KJ981" s="493"/>
      <c r="KK981" s="493"/>
      <c r="KL981" s="493"/>
      <c r="KM981" s="493"/>
      <c r="KN981" s="493"/>
      <c r="KO981" s="493"/>
      <c r="KP981" s="493"/>
      <c r="KQ981" s="493"/>
      <c r="KR981" s="493"/>
      <c r="KS981" s="493"/>
      <c r="KT981" s="493"/>
      <c r="KU981" s="493"/>
      <c r="KV981" s="493"/>
      <c r="KW981" s="493"/>
      <c r="KX981" s="493"/>
      <c r="KY981" s="493"/>
      <c r="KZ981" s="493"/>
      <c r="LA981" s="493"/>
      <c r="LB981" s="493"/>
      <c r="LC981" s="493"/>
      <c r="LD981" s="493"/>
      <c r="LE981" s="493"/>
      <c r="LF981" s="493"/>
      <c r="LG981" s="493"/>
      <c r="LH981" s="493"/>
      <c r="LI981" s="493"/>
      <c r="LJ981" s="493"/>
      <c r="LK981" s="493"/>
      <c r="LL981" s="493"/>
      <c r="LM981" s="493"/>
      <c r="LN981" s="493"/>
      <c r="LO981" s="493"/>
      <c r="LP981" s="493"/>
      <c r="LQ981" s="493"/>
      <c r="LR981" s="493"/>
      <c r="LS981" s="493"/>
      <c r="LT981" s="493"/>
      <c r="LU981" s="493"/>
      <c r="LV981" s="493"/>
      <c r="LW981" s="493"/>
      <c r="LX981" s="493"/>
      <c r="LY981" s="493"/>
      <c r="LZ981" s="493"/>
      <c r="MA981" s="493"/>
      <c r="MB981" s="493"/>
      <c r="MC981" s="493"/>
      <c r="MD981" s="493"/>
      <c r="ME981" s="493"/>
      <c r="MF981" s="493"/>
      <c r="MG981" s="493"/>
      <c r="MH981" s="493"/>
      <c r="MI981" s="493"/>
      <c r="MJ981" s="493"/>
      <c r="MK981" s="493"/>
      <c r="ML981" s="493"/>
      <c r="MM981" s="493"/>
      <c r="MN981" s="493"/>
      <c r="MO981" s="493"/>
      <c r="MP981" s="493"/>
      <c r="MQ981" s="493"/>
      <c r="MR981" s="493"/>
      <c r="MS981" s="493"/>
      <c r="MT981" s="493"/>
      <c r="MU981" s="493"/>
      <c r="MV981" s="493"/>
      <c r="MW981" s="493"/>
      <c r="MX981" s="493"/>
      <c r="MY981" s="493"/>
      <c r="MZ981" s="493"/>
      <c r="NA981" s="493"/>
      <c r="NB981" s="493"/>
      <c r="NC981" s="493"/>
      <c r="ND981" s="493"/>
      <c r="NE981" s="493"/>
      <c r="NF981" s="493"/>
      <c r="NG981" s="493"/>
      <c r="NH981" s="493"/>
      <c r="NI981" s="493"/>
      <c r="NJ981" s="493"/>
      <c r="NK981" s="493"/>
      <c r="NL981" s="493"/>
      <c r="NM981" s="493"/>
      <c r="NN981" s="493"/>
      <c r="NO981" s="493"/>
      <c r="NP981" s="493"/>
      <c r="NQ981" s="493"/>
      <c r="NR981" s="493"/>
      <c r="NS981" s="493"/>
      <c r="NT981" s="493"/>
      <c r="NU981" s="493"/>
      <c r="NV981" s="493"/>
      <c r="NW981" s="493"/>
      <c r="NX981" s="493"/>
      <c r="NY981" s="493"/>
      <c r="NZ981" s="493"/>
      <c r="OA981" s="493"/>
      <c r="OB981" s="493"/>
      <c r="OC981" s="493"/>
      <c r="OD981" s="493"/>
      <c r="OE981" s="493"/>
      <c r="OF981" s="493"/>
      <c r="OG981" s="493"/>
      <c r="OH981" s="493"/>
      <c r="OI981" s="493"/>
      <c r="OJ981" s="493"/>
      <c r="OK981" s="493"/>
      <c r="OL981" s="493"/>
      <c r="OM981" s="493"/>
      <c r="ON981" s="493"/>
      <c r="OO981" s="493"/>
      <c r="OP981" s="493"/>
      <c r="OQ981" s="493"/>
      <c r="OR981" s="493"/>
      <c r="OS981" s="493"/>
      <c r="OT981" s="493"/>
      <c r="OU981" s="493"/>
      <c r="OV981" s="493"/>
      <c r="OW981" s="493"/>
      <c r="OX981" s="493"/>
      <c r="OY981" s="493"/>
      <c r="OZ981" s="493"/>
      <c r="PA981" s="493"/>
      <c r="PB981" s="493"/>
      <c r="PC981" s="493"/>
      <c r="PD981" s="493"/>
      <c r="PE981" s="493"/>
      <c r="PF981" s="493"/>
      <c r="PG981" s="493"/>
      <c r="PH981" s="493"/>
      <c r="PI981" s="493"/>
      <c r="PJ981" s="493"/>
      <c r="PK981" s="493"/>
      <c r="PL981" s="493"/>
      <c r="PM981" s="493"/>
      <c r="PN981" s="493"/>
      <c r="PO981" s="493"/>
      <c r="PP981" s="493"/>
      <c r="PQ981" s="493"/>
      <c r="PR981" s="493"/>
      <c r="PS981" s="493"/>
      <c r="PT981" s="493"/>
      <c r="PU981" s="493"/>
      <c r="PV981" s="493"/>
      <c r="PW981" s="493"/>
      <c r="PX981" s="493"/>
      <c r="PY981" s="493"/>
      <c r="PZ981" s="493"/>
      <c r="QA981" s="493"/>
      <c r="QB981" s="493"/>
      <c r="QC981" s="493"/>
      <c r="QD981" s="493"/>
      <c r="QE981" s="493"/>
      <c r="QF981" s="493"/>
      <c r="QG981" s="493"/>
      <c r="QH981" s="493"/>
      <c r="QI981" s="493"/>
      <c r="QJ981" s="493"/>
      <c r="QK981" s="493"/>
      <c r="QL981" s="493"/>
      <c r="QM981" s="493"/>
      <c r="QN981" s="493"/>
      <c r="QO981" s="493"/>
      <c r="QP981" s="493"/>
      <c r="QQ981" s="493"/>
      <c r="QR981" s="493"/>
      <c r="QS981" s="493"/>
      <c r="QT981" s="493"/>
      <c r="QU981" s="493"/>
      <c r="QV981" s="493"/>
      <c r="QW981" s="493"/>
      <c r="QX981" s="493"/>
      <c r="QY981" s="493"/>
      <c r="QZ981" s="493"/>
      <c r="RA981" s="493"/>
      <c r="RB981" s="493"/>
      <c r="RC981" s="493"/>
      <c r="RD981" s="493"/>
      <c r="RE981" s="493"/>
      <c r="RF981" s="493"/>
      <c r="RG981" s="493"/>
      <c r="RH981" s="493"/>
      <c r="RI981" s="493"/>
      <c r="RJ981" s="493"/>
      <c r="RK981" s="493"/>
      <c r="RL981" s="493"/>
      <c r="RM981" s="493"/>
      <c r="RN981" s="493"/>
      <c r="RO981" s="493"/>
      <c r="RP981" s="493"/>
      <c r="RQ981" s="493"/>
      <c r="RR981" s="493"/>
      <c r="RS981" s="493"/>
      <c r="RT981" s="493"/>
      <c r="RU981" s="493"/>
      <c r="RV981" s="493"/>
      <c r="RW981" s="493"/>
      <c r="RX981" s="493"/>
      <c r="RY981" s="493"/>
      <c r="RZ981" s="493"/>
      <c r="SA981" s="493"/>
      <c r="SB981" s="493"/>
      <c r="SC981" s="493"/>
      <c r="SD981" s="493"/>
      <c r="SE981" s="493"/>
      <c r="SF981" s="493"/>
      <c r="SG981" s="493"/>
      <c r="SH981" s="493"/>
      <c r="SI981" s="493"/>
      <c r="SJ981" s="493"/>
      <c r="SK981" s="493"/>
      <c r="SL981" s="493"/>
      <c r="SM981" s="493"/>
      <c r="SN981" s="493"/>
      <c r="SO981" s="493"/>
      <c r="SP981" s="493"/>
      <c r="SQ981" s="493"/>
      <c r="SR981" s="493"/>
      <c r="SS981" s="493"/>
      <c r="ST981" s="493"/>
      <c r="SU981" s="493"/>
      <c r="SV981" s="493"/>
      <c r="SW981" s="493"/>
      <c r="SX981" s="493"/>
      <c r="SY981" s="493"/>
      <c r="SZ981" s="493"/>
      <c r="TA981" s="493"/>
      <c r="TB981" s="493"/>
      <c r="TC981" s="493"/>
      <c r="TD981" s="493"/>
      <c r="TE981" s="493"/>
      <c r="TF981" s="493"/>
      <c r="TG981" s="493"/>
      <c r="TH981" s="493"/>
      <c r="TI981" s="493"/>
      <c r="TJ981" s="493"/>
      <c r="TK981" s="493"/>
      <c r="TL981" s="493"/>
      <c r="TM981" s="493"/>
      <c r="TN981" s="493"/>
      <c r="TO981" s="493"/>
      <c r="TP981" s="493"/>
      <c r="TQ981" s="493"/>
      <c r="TR981" s="493"/>
      <c r="TS981" s="493"/>
      <c r="TT981" s="493"/>
      <c r="TU981" s="493"/>
      <c r="TV981" s="493"/>
      <c r="TW981" s="493"/>
      <c r="TX981" s="493"/>
      <c r="TY981" s="493"/>
      <c r="TZ981" s="493"/>
      <c r="UA981" s="493"/>
      <c r="UB981" s="493"/>
      <c r="UC981" s="493"/>
      <c r="UD981" s="493"/>
      <c r="UE981" s="493"/>
      <c r="UF981" s="493"/>
      <c r="UG981" s="493"/>
      <c r="UH981" s="493"/>
      <c r="UI981" s="493"/>
      <c r="UJ981" s="493"/>
      <c r="UK981" s="493"/>
      <c r="UL981" s="493"/>
      <c r="UM981" s="493"/>
      <c r="UN981" s="493"/>
      <c r="UO981" s="493"/>
      <c r="UP981" s="493"/>
      <c r="UQ981" s="493"/>
      <c r="UR981" s="493"/>
      <c r="US981" s="493"/>
      <c r="UT981" s="493"/>
      <c r="UU981" s="493"/>
      <c r="UV981" s="493"/>
      <c r="UW981" s="493"/>
      <c r="UX981" s="493"/>
      <c r="UY981" s="493"/>
      <c r="UZ981" s="493"/>
      <c r="VA981" s="493"/>
      <c r="VB981" s="493"/>
      <c r="VC981" s="493"/>
      <c r="VD981" s="493"/>
      <c r="VE981" s="493"/>
      <c r="VF981" s="493"/>
      <c r="VG981" s="493"/>
      <c r="VH981" s="493"/>
      <c r="VI981" s="493"/>
      <c r="VJ981" s="493"/>
      <c r="VK981" s="493"/>
      <c r="VL981" s="493"/>
      <c r="VM981" s="493"/>
      <c r="VN981" s="493"/>
      <c r="VO981" s="493"/>
      <c r="VP981" s="493"/>
      <c r="VQ981" s="493"/>
      <c r="VR981" s="493"/>
      <c r="VS981" s="493"/>
      <c r="VT981" s="493"/>
      <c r="VU981" s="493"/>
      <c r="VV981" s="493"/>
      <c r="VW981" s="493"/>
      <c r="VX981" s="493"/>
      <c r="VY981" s="493"/>
      <c r="VZ981" s="493"/>
      <c r="WA981" s="493"/>
      <c r="WB981" s="493"/>
      <c r="WC981" s="493"/>
      <c r="WD981" s="493"/>
      <c r="WE981" s="493"/>
      <c r="WF981" s="493"/>
      <c r="WG981" s="493"/>
      <c r="WH981" s="493"/>
      <c r="WI981" s="493"/>
      <c r="WJ981" s="493"/>
      <c r="WK981" s="493"/>
      <c r="WL981" s="493"/>
      <c r="WM981" s="493"/>
      <c r="WN981" s="493"/>
      <c r="WO981" s="493"/>
      <c r="WP981" s="493"/>
      <c r="WQ981" s="493"/>
      <c r="WR981" s="493"/>
      <c r="WS981" s="493"/>
      <c r="WT981" s="493"/>
      <c r="WU981" s="493"/>
      <c r="WV981" s="493"/>
      <c r="WW981" s="493"/>
      <c r="WX981" s="493"/>
      <c r="WY981" s="493"/>
      <c r="WZ981" s="493"/>
      <c r="XA981" s="493"/>
      <c r="XB981" s="493"/>
      <c r="XC981" s="493"/>
      <c r="XD981" s="493"/>
      <c r="XE981" s="493"/>
      <c r="XF981" s="493"/>
      <c r="XG981" s="493"/>
      <c r="XH981" s="493"/>
      <c r="XI981" s="493"/>
      <c r="XJ981" s="493"/>
      <c r="XK981" s="493"/>
      <c r="XL981" s="493"/>
      <c r="XM981" s="493"/>
      <c r="XN981" s="493"/>
      <c r="XO981" s="493"/>
      <c r="XP981" s="493"/>
      <c r="XQ981" s="493"/>
      <c r="XR981" s="493"/>
      <c r="XS981" s="493"/>
      <c r="XT981" s="493"/>
      <c r="XU981" s="493"/>
      <c r="XV981" s="493"/>
      <c r="XW981" s="493"/>
      <c r="XX981" s="493"/>
      <c r="XY981" s="493"/>
      <c r="XZ981" s="493"/>
      <c r="YA981" s="493"/>
      <c r="YB981" s="493"/>
      <c r="YC981" s="493"/>
      <c r="YD981" s="493"/>
      <c r="YE981" s="493"/>
      <c r="YF981" s="493"/>
      <c r="YG981" s="493"/>
      <c r="YH981" s="493"/>
      <c r="YI981" s="493"/>
      <c r="YJ981" s="493"/>
      <c r="YK981" s="493"/>
      <c r="YL981" s="493"/>
      <c r="YM981" s="493"/>
      <c r="YN981" s="493"/>
      <c r="YO981" s="493"/>
      <c r="YP981" s="493"/>
      <c r="YQ981" s="493"/>
      <c r="YR981" s="493"/>
      <c r="YS981" s="493"/>
      <c r="YT981" s="493"/>
      <c r="YU981" s="493"/>
      <c r="YV981" s="493"/>
      <c r="YW981" s="493"/>
      <c r="YX981" s="493"/>
      <c r="YY981" s="493"/>
      <c r="YZ981" s="493"/>
      <c r="ZA981" s="493"/>
      <c r="ZB981" s="493"/>
      <c r="ZC981" s="493"/>
      <c r="ZD981" s="493"/>
      <c r="ZE981" s="493"/>
      <c r="ZF981" s="493"/>
      <c r="ZG981" s="493"/>
      <c r="ZH981" s="493"/>
      <c r="ZI981" s="493"/>
      <c r="ZJ981" s="493"/>
      <c r="ZK981" s="493"/>
      <c r="ZL981" s="493"/>
      <c r="ZM981" s="493"/>
      <c r="ZN981" s="493"/>
      <c r="ZO981" s="493"/>
      <c r="ZP981" s="493"/>
      <c r="ZQ981" s="493"/>
      <c r="ZR981" s="493"/>
      <c r="ZS981" s="493"/>
      <c r="ZT981" s="493"/>
      <c r="ZU981" s="493"/>
      <c r="ZV981" s="493"/>
      <c r="ZW981" s="493"/>
      <c r="ZX981" s="493"/>
      <c r="ZY981" s="493"/>
      <c r="ZZ981" s="493"/>
      <c r="AAA981" s="493"/>
      <c r="AAB981" s="493"/>
      <c r="AAC981" s="493"/>
      <c r="AAD981" s="493"/>
      <c r="AAE981" s="493"/>
      <c r="AAF981" s="493"/>
      <c r="AAG981" s="493"/>
      <c r="AAH981" s="493"/>
      <c r="AAI981" s="493"/>
      <c r="AAJ981" s="493"/>
      <c r="AAK981" s="493"/>
      <c r="AAL981" s="493"/>
      <c r="AAM981" s="493"/>
      <c r="AAN981" s="493"/>
      <c r="AAO981" s="493"/>
      <c r="AAP981" s="493"/>
      <c r="AAQ981" s="493"/>
      <c r="AAR981" s="493"/>
      <c r="AAS981" s="493"/>
      <c r="AAT981" s="493"/>
      <c r="AAU981" s="493"/>
      <c r="AAV981" s="493"/>
      <c r="AAW981" s="493"/>
      <c r="AAX981" s="493"/>
      <c r="AAY981" s="493"/>
      <c r="AAZ981" s="493"/>
      <c r="ABA981" s="493"/>
      <c r="ABB981" s="493"/>
      <c r="ABC981" s="493"/>
      <c r="ABD981" s="493"/>
      <c r="ABE981" s="493"/>
      <c r="ABF981" s="493"/>
      <c r="ABG981" s="493"/>
      <c r="ABH981" s="493"/>
      <c r="ABI981" s="493"/>
      <c r="ABJ981" s="493"/>
      <c r="ABK981" s="493"/>
      <c r="ABL981" s="493"/>
      <c r="ABM981" s="493"/>
      <c r="ABN981" s="493"/>
      <c r="ABO981" s="493"/>
      <c r="ABP981" s="493"/>
      <c r="ABQ981" s="493"/>
      <c r="ABR981" s="493"/>
      <c r="ABS981" s="493"/>
      <c r="ABT981" s="493"/>
      <c r="ABU981" s="493"/>
      <c r="ABV981" s="493"/>
      <c r="ABW981" s="493"/>
      <c r="ABX981" s="493"/>
      <c r="ABY981" s="493"/>
      <c r="ABZ981" s="493"/>
      <c r="ACA981" s="493"/>
      <c r="ACB981" s="493"/>
      <c r="ACC981" s="493"/>
      <c r="ACD981" s="493"/>
      <c r="ACE981" s="493"/>
      <c r="ACF981" s="493"/>
      <c r="ACG981" s="493"/>
      <c r="ACH981" s="493"/>
      <c r="ACI981" s="493"/>
      <c r="ACJ981" s="493"/>
      <c r="ACK981" s="493"/>
      <c r="ACL981" s="493"/>
      <c r="ACM981" s="493"/>
      <c r="ACN981" s="493"/>
      <c r="ACO981" s="493"/>
      <c r="ACP981" s="493"/>
      <c r="ACQ981" s="493"/>
      <c r="ACR981" s="493"/>
      <c r="ACS981" s="493"/>
      <c r="ACT981" s="493"/>
      <c r="ACU981" s="493"/>
      <c r="ACV981" s="493"/>
      <c r="ACW981" s="493"/>
      <c r="ACX981" s="493"/>
      <c r="ACY981" s="493"/>
      <c r="ACZ981" s="493"/>
      <c r="ADA981" s="493"/>
      <c r="ADB981" s="493"/>
      <c r="ADC981" s="493"/>
      <c r="ADD981" s="493"/>
      <c r="ADE981" s="493"/>
      <c r="ADF981" s="493"/>
      <c r="ADG981" s="493"/>
      <c r="ADH981" s="493"/>
      <c r="ADI981" s="493"/>
      <c r="ADJ981" s="493"/>
      <c r="ADK981" s="493"/>
      <c r="ADL981" s="493"/>
      <c r="ADM981" s="493"/>
      <c r="ADN981" s="493"/>
      <c r="ADO981" s="493"/>
      <c r="ADP981" s="493"/>
      <c r="ADQ981" s="493"/>
      <c r="ADR981" s="493"/>
      <c r="ADS981" s="493"/>
      <c r="ADT981" s="493"/>
      <c r="ADU981" s="493"/>
      <c r="ADV981" s="493"/>
      <c r="ADW981" s="493"/>
      <c r="ADX981" s="493"/>
      <c r="ADY981" s="493"/>
      <c r="ADZ981" s="493"/>
      <c r="AEA981" s="493"/>
      <c r="AEB981" s="493"/>
      <c r="AEC981" s="493"/>
      <c r="AED981" s="493"/>
      <c r="AEE981" s="493"/>
      <c r="AEF981" s="493"/>
      <c r="AEG981" s="493"/>
      <c r="AEH981" s="493"/>
      <c r="AEI981" s="493"/>
      <c r="AEJ981" s="493"/>
      <c r="AEK981" s="493"/>
      <c r="AEL981" s="493"/>
      <c r="AEM981" s="493"/>
      <c r="AEN981" s="493"/>
      <c r="AEO981" s="493"/>
      <c r="AEP981" s="493"/>
      <c r="AEQ981" s="493"/>
      <c r="AER981" s="493"/>
      <c r="AES981" s="493"/>
      <c r="AET981" s="493"/>
      <c r="AEU981" s="493"/>
      <c r="AEV981" s="493"/>
      <c r="AEW981" s="493"/>
      <c r="AEX981" s="493"/>
      <c r="AEY981" s="493"/>
      <c r="AEZ981" s="493"/>
      <c r="AFA981" s="493"/>
      <c r="AFB981" s="493"/>
      <c r="AFC981" s="493"/>
      <c r="AFD981" s="493"/>
      <c r="AFE981" s="493"/>
      <c r="AFF981" s="493"/>
      <c r="AFG981" s="493"/>
      <c r="AFH981" s="493"/>
      <c r="AFI981" s="493"/>
      <c r="AFJ981" s="493"/>
      <c r="AFK981" s="493"/>
      <c r="AFL981" s="493"/>
      <c r="AFM981" s="493"/>
      <c r="AFN981" s="493"/>
      <c r="AFO981" s="493"/>
      <c r="AFP981" s="493"/>
      <c r="AFQ981" s="493"/>
      <c r="AFR981" s="493"/>
      <c r="AFS981" s="493"/>
      <c r="AFT981" s="493"/>
      <c r="AFU981" s="493"/>
      <c r="AFV981" s="493"/>
      <c r="AFW981" s="493"/>
      <c r="AFX981" s="493"/>
      <c r="AFY981" s="493"/>
      <c r="AFZ981" s="493"/>
      <c r="AGA981" s="493"/>
      <c r="AGB981" s="493"/>
      <c r="AGC981" s="493"/>
      <c r="AGD981" s="493"/>
      <c r="AGE981" s="493"/>
      <c r="AGF981" s="493"/>
      <c r="AGG981" s="493"/>
      <c r="AGH981" s="493"/>
      <c r="AGI981" s="493"/>
      <c r="AGJ981" s="493"/>
      <c r="AGK981" s="493"/>
      <c r="AGL981" s="493"/>
      <c r="AGM981" s="493"/>
      <c r="AGN981" s="493"/>
      <c r="AGO981" s="493"/>
      <c r="AGP981" s="493"/>
      <c r="AGQ981" s="493"/>
      <c r="AGR981" s="493"/>
      <c r="AGS981" s="493"/>
      <c r="AGT981" s="493"/>
      <c r="AGU981" s="493"/>
      <c r="AGV981" s="493"/>
      <c r="AGW981" s="493"/>
      <c r="AGX981" s="493"/>
      <c r="AGY981" s="493"/>
      <c r="AGZ981" s="493"/>
      <c r="AHA981" s="493"/>
      <c r="AHB981" s="493"/>
      <c r="AHC981" s="493"/>
      <c r="AHD981" s="493"/>
      <c r="AHE981" s="493"/>
      <c r="AHF981" s="493"/>
      <c r="AHG981" s="493"/>
      <c r="AHH981" s="493"/>
      <c r="AHI981" s="493"/>
      <c r="AHJ981" s="493"/>
      <c r="AHK981" s="493"/>
      <c r="AHL981" s="493"/>
      <c r="AHM981" s="493"/>
      <c r="AHN981" s="493"/>
      <c r="AHO981" s="493"/>
      <c r="AHP981" s="493"/>
      <c r="AHQ981" s="493"/>
      <c r="AHR981" s="493"/>
      <c r="AHS981" s="493"/>
      <c r="AHT981" s="493"/>
      <c r="AHU981" s="493"/>
      <c r="AHV981" s="493"/>
      <c r="AHW981" s="493"/>
      <c r="AHX981" s="493"/>
      <c r="AHY981" s="493"/>
      <c r="AHZ981" s="493"/>
      <c r="AIA981" s="493"/>
      <c r="AIB981" s="493"/>
      <c r="AIC981" s="493"/>
      <c r="AID981" s="493"/>
      <c r="AIE981" s="493"/>
      <c r="AIF981" s="493"/>
      <c r="AIG981" s="493"/>
      <c r="AIH981" s="493"/>
      <c r="AII981" s="493"/>
      <c r="AIJ981" s="493"/>
      <c r="AIK981" s="493"/>
      <c r="AIL981" s="493"/>
      <c r="AIM981" s="493"/>
      <c r="AIN981" s="493"/>
      <c r="AIO981" s="493"/>
      <c r="AIP981" s="493"/>
      <c r="AIQ981" s="493"/>
      <c r="AIR981" s="493"/>
      <c r="AIS981" s="493"/>
      <c r="AIT981" s="493"/>
      <c r="AIU981" s="493"/>
      <c r="AIV981" s="493"/>
      <c r="AIW981" s="493"/>
      <c r="AIX981" s="493"/>
      <c r="AIY981" s="493"/>
      <c r="AIZ981" s="493"/>
      <c r="AJA981" s="493"/>
      <c r="AJB981" s="493"/>
      <c r="AJC981" s="493"/>
      <c r="AJD981" s="493"/>
      <c r="AJE981" s="493"/>
      <c r="AJF981" s="493"/>
      <c r="AJG981" s="493"/>
      <c r="AJH981" s="493"/>
      <c r="AJI981" s="493"/>
      <c r="AJJ981" s="493"/>
      <c r="AJK981" s="493"/>
      <c r="AJL981" s="493"/>
      <c r="AJM981" s="493"/>
      <c r="AJN981" s="493"/>
      <c r="AJO981" s="493"/>
      <c r="AJP981" s="493"/>
      <c r="AJQ981" s="493"/>
      <c r="AJR981" s="493"/>
      <c r="AJS981" s="493"/>
      <c r="AJT981" s="493"/>
      <c r="AJU981" s="493"/>
      <c r="AJV981" s="493"/>
      <c r="AJW981" s="493"/>
      <c r="AJX981" s="493"/>
      <c r="AJY981" s="493"/>
      <c r="AJZ981" s="493"/>
      <c r="AKA981" s="493"/>
      <c r="AKB981" s="493"/>
      <c r="AKC981" s="493"/>
      <c r="AKD981" s="493"/>
      <c r="AKE981" s="493"/>
      <c r="AKF981" s="493"/>
      <c r="AKG981" s="493"/>
      <c r="AKH981" s="493"/>
      <c r="AKI981" s="493"/>
      <c r="AKJ981" s="493"/>
      <c r="AKK981" s="493"/>
      <c r="AKL981" s="493"/>
      <c r="AKM981" s="493"/>
      <c r="AKN981" s="493"/>
      <c r="AKO981" s="493"/>
      <c r="AKP981" s="493"/>
      <c r="AKQ981" s="493"/>
      <c r="AKR981" s="493"/>
      <c r="AKS981" s="493"/>
      <c r="AKT981" s="493"/>
      <c r="AKU981" s="493"/>
      <c r="AKV981" s="493"/>
      <c r="AKW981" s="493"/>
      <c r="AKX981" s="493"/>
      <c r="AKY981" s="493"/>
      <c r="AKZ981" s="493"/>
      <c r="ALA981" s="493"/>
      <c r="ALB981" s="493"/>
      <c r="ALC981" s="493"/>
      <c r="ALD981" s="493"/>
      <c r="ALE981" s="493"/>
      <c r="ALF981" s="493"/>
      <c r="ALG981" s="493"/>
      <c r="ALH981" s="493"/>
      <c r="ALI981" s="493"/>
      <c r="ALJ981" s="493"/>
      <c r="ALK981" s="493"/>
      <c r="ALL981" s="493"/>
      <c r="ALM981" s="493"/>
      <c r="ALN981" s="493"/>
      <c r="ALO981" s="493"/>
      <c r="ALP981" s="493"/>
      <c r="ALQ981" s="493"/>
      <c r="ALR981" s="493"/>
      <c r="ALS981" s="493"/>
      <c r="ALT981" s="493"/>
      <c r="ALU981" s="493"/>
      <c r="ALV981" s="493"/>
      <c r="ALW981" s="493"/>
      <c r="ALX981" s="493"/>
      <c r="ALY981" s="493"/>
      <c r="ALZ981" s="493"/>
      <c r="AMA981" s="493"/>
      <c r="AMB981" s="493"/>
      <c r="AMC981" s="493"/>
      <c r="AMD981" s="493"/>
      <c r="AME981" s="493"/>
      <c r="AMF981" s="493"/>
      <c r="AMG981" s="493"/>
      <c r="AMH981" s="493"/>
      <c r="AMI981" s="493"/>
      <c r="AMJ981" s="493"/>
      <c r="AMK981" s="493"/>
      <c r="AML981" s="493"/>
      <c r="AMM981" s="493"/>
      <c r="AMN981" s="493"/>
      <c r="AMO981" s="493"/>
      <c r="AMP981" s="493"/>
      <c r="AMQ981" s="493"/>
      <c r="AMR981" s="493"/>
      <c r="AMS981" s="493"/>
      <c r="AMT981" s="493"/>
      <c r="AMU981" s="493"/>
      <c r="AMV981" s="493"/>
      <c r="AMW981" s="493"/>
      <c r="AMX981" s="493"/>
      <c r="AMY981" s="493"/>
      <c r="AMZ981" s="493"/>
      <c r="ANA981" s="493"/>
      <c r="ANB981" s="493"/>
      <c r="ANC981" s="493"/>
      <c r="AND981" s="493"/>
      <c r="ANE981" s="493"/>
      <c r="ANF981" s="493"/>
      <c r="ANG981" s="493"/>
      <c r="ANH981" s="493"/>
      <c r="ANI981" s="493"/>
      <c r="ANJ981" s="493"/>
      <c r="ANK981" s="493"/>
      <c r="ANL981" s="493"/>
      <c r="ANM981" s="493"/>
      <c r="ANN981" s="493"/>
      <c r="ANO981" s="493"/>
      <c r="ANP981" s="493"/>
      <c r="ANQ981" s="493"/>
      <c r="ANR981" s="493"/>
      <c r="ANS981" s="493"/>
      <c r="ANT981" s="493"/>
      <c r="ANU981" s="493"/>
      <c r="ANV981" s="493"/>
      <c r="ANW981" s="493"/>
      <c r="ANX981" s="493"/>
      <c r="ANY981" s="493"/>
      <c r="ANZ981" s="493"/>
      <c r="AOA981" s="493"/>
      <c r="AOB981" s="493"/>
      <c r="AOC981" s="493"/>
      <c r="AOD981" s="493"/>
      <c r="AOE981" s="493"/>
      <c r="AOF981" s="493"/>
      <c r="AOG981" s="493"/>
      <c r="AOH981" s="493"/>
      <c r="AOI981" s="493"/>
      <c r="AOJ981" s="493"/>
      <c r="AOK981" s="493"/>
      <c r="AOL981" s="493"/>
      <c r="AOM981" s="493"/>
      <c r="AON981" s="493"/>
      <c r="AOO981" s="493"/>
      <c r="AOP981" s="493"/>
      <c r="AOQ981" s="493"/>
      <c r="AOR981" s="493"/>
      <c r="AOS981" s="493"/>
      <c r="AOT981" s="493"/>
      <c r="AOU981" s="493"/>
      <c r="AOV981" s="493"/>
      <c r="AOW981" s="493"/>
      <c r="AOX981" s="493"/>
      <c r="AOY981" s="493"/>
      <c r="AOZ981" s="493"/>
      <c r="APA981" s="493"/>
      <c r="APB981" s="493"/>
      <c r="APC981" s="493"/>
      <c r="APD981" s="493"/>
      <c r="APE981" s="493"/>
      <c r="APF981" s="493"/>
      <c r="APG981" s="493"/>
      <c r="APH981" s="493"/>
      <c r="API981" s="493"/>
      <c r="APJ981" s="493"/>
      <c r="APK981" s="493"/>
      <c r="APL981" s="493"/>
      <c r="APM981" s="493"/>
      <c r="APN981" s="493"/>
      <c r="APO981" s="493"/>
      <c r="APP981" s="493"/>
      <c r="APQ981" s="493"/>
      <c r="APR981" s="493"/>
      <c r="APS981" s="493"/>
      <c r="APT981" s="493"/>
      <c r="APU981" s="493"/>
      <c r="APV981" s="493"/>
      <c r="APW981" s="493"/>
      <c r="APX981" s="493"/>
      <c r="APY981" s="493"/>
      <c r="APZ981" s="493"/>
      <c r="AQA981" s="493"/>
      <c r="AQB981" s="493"/>
      <c r="AQC981" s="493"/>
      <c r="AQD981" s="493"/>
      <c r="AQE981" s="493"/>
      <c r="AQF981" s="493"/>
      <c r="AQG981" s="493"/>
      <c r="AQH981" s="493"/>
      <c r="AQI981" s="493"/>
      <c r="AQJ981" s="493"/>
      <c r="AQK981" s="493"/>
      <c r="AQL981" s="493"/>
      <c r="AQM981" s="493"/>
      <c r="AQN981" s="493"/>
      <c r="AQO981" s="493"/>
      <c r="AQP981" s="493"/>
      <c r="AQQ981" s="493"/>
      <c r="AQR981" s="493"/>
      <c r="AQS981" s="493"/>
      <c r="AQT981" s="493"/>
      <c r="AQU981" s="493"/>
      <c r="AQV981" s="493"/>
      <c r="AQW981" s="493"/>
      <c r="AQX981" s="493"/>
      <c r="AQY981" s="493"/>
      <c r="AQZ981" s="493"/>
      <c r="ARA981" s="493"/>
      <c r="ARB981" s="493"/>
      <c r="ARC981" s="493"/>
      <c r="ARD981" s="493"/>
      <c r="ARE981" s="493"/>
      <c r="ARF981" s="493"/>
      <c r="ARG981" s="493"/>
      <c r="ARH981" s="493"/>
      <c r="ARI981" s="493"/>
      <c r="ARJ981" s="493"/>
      <c r="ARK981" s="493"/>
      <c r="ARL981" s="493"/>
      <c r="ARM981" s="493"/>
      <c r="ARN981" s="493"/>
      <c r="ARO981" s="493"/>
      <c r="ARP981" s="493"/>
      <c r="ARQ981" s="493"/>
      <c r="ARR981" s="493"/>
      <c r="ARS981" s="493"/>
      <c r="ART981" s="493"/>
      <c r="ARU981" s="493"/>
      <c r="ARV981" s="493"/>
      <c r="ARW981" s="493"/>
      <c r="ARX981" s="493"/>
      <c r="ARY981" s="493"/>
      <c r="ARZ981" s="493"/>
      <c r="ASA981" s="493"/>
      <c r="ASB981" s="493"/>
      <c r="ASC981" s="493"/>
      <c r="ASD981" s="493"/>
      <c r="ASE981" s="493"/>
      <c r="ASF981" s="493"/>
      <c r="ASG981" s="493"/>
      <c r="ASH981" s="493"/>
      <c r="ASI981" s="493"/>
      <c r="ASJ981" s="493"/>
      <c r="ASK981" s="493"/>
      <c r="ASL981" s="493"/>
      <c r="ASM981" s="493"/>
      <c r="ASN981" s="493"/>
      <c r="ASO981" s="493"/>
      <c r="ASP981" s="493"/>
      <c r="ASQ981" s="493"/>
      <c r="ASR981" s="493"/>
      <c r="ASS981" s="493"/>
      <c r="AST981" s="493"/>
      <c r="ASU981" s="493"/>
      <c r="ASV981" s="493"/>
      <c r="ASW981" s="493"/>
      <c r="ASX981" s="493"/>
      <c r="ASY981" s="493"/>
      <c r="ASZ981" s="493"/>
      <c r="ATA981" s="493"/>
      <c r="ATB981" s="493"/>
      <c r="ATC981" s="493"/>
      <c r="ATD981" s="493"/>
      <c r="ATE981" s="493"/>
      <c r="ATF981" s="493"/>
      <c r="ATG981" s="493"/>
      <c r="ATH981" s="493"/>
      <c r="ATI981" s="493"/>
      <c r="ATJ981" s="493"/>
      <c r="ATK981" s="493"/>
      <c r="ATL981" s="493"/>
      <c r="ATM981" s="493"/>
      <c r="ATN981" s="493"/>
      <c r="ATO981" s="493"/>
      <c r="ATP981" s="493"/>
      <c r="ATQ981" s="493"/>
      <c r="ATR981" s="493"/>
      <c r="ATS981" s="493"/>
      <c r="ATT981" s="493"/>
      <c r="ATU981" s="493"/>
      <c r="ATV981" s="493"/>
      <c r="ATW981" s="493"/>
      <c r="ATX981" s="493"/>
      <c r="ATY981" s="493"/>
      <c r="ATZ981" s="493"/>
      <c r="AUA981" s="493"/>
      <c r="AUB981" s="493"/>
      <c r="AUC981" s="493"/>
      <c r="AUD981" s="493"/>
      <c r="AUE981" s="493"/>
      <c r="AUF981" s="493"/>
      <c r="AUG981" s="493"/>
      <c r="AUH981" s="493"/>
      <c r="AUI981" s="493"/>
      <c r="AUJ981" s="493"/>
      <c r="AUK981" s="493"/>
      <c r="AUL981" s="493"/>
      <c r="AUM981" s="493"/>
      <c r="AUN981" s="493"/>
      <c r="AUO981" s="493"/>
      <c r="AUP981" s="493"/>
      <c r="AUQ981" s="493"/>
      <c r="AUR981" s="493"/>
      <c r="AUS981" s="493"/>
      <c r="AUT981" s="493"/>
      <c r="AUU981" s="493"/>
      <c r="AUV981" s="493"/>
      <c r="AUW981" s="493"/>
      <c r="AUX981" s="493"/>
      <c r="AUY981" s="493"/>
      <c r="AUZ981" s="493"/>
      <c r="AVA981" s="493"/>
      <c r="AVB981" s="493"/>
      <c r="AVC981" s="493"/>
      <c r="AVD981" s="493"/>
      <c r="AVE981" s="493"/>
      <c r="AVF981" s="493"/>
      <c r="AVG981" s="493"/>
      <c r="AVH981" s="493"/>
      <c r="AVI981" s="493"/>
      <c r="AVJ981" s="493"/>
      <c r="AVK981" s="493"/>
      <c r="AVL981" s="493"/>
      <c r="AVM981" s="493"/>
      <c r="AVN981" s="493"/>
      <c r="AVO981" s="493"/>
      <c r="AVP981" s="493"/>
      <c r="AVQ981" s="493"/>
      <c r="AVR981" s="493"/>
      <c r="AVS981" s="493"/>
      <c r="AVT981" s="493"/>
      <c r="AVU981" s="493"/>
      <c r="AVV981" s="493"/>
      <c r="AVW981" s="493"/>
      <c r="AVX981" s="493"/>
      <c r="AVY981" s="493"/>
      <c r="AVZ981" s="493"/>
      <c r="AWA981" s="493"/>
      <c r="AWB981" s="493"/>
      <c r="AWC981" s="493"/>
      <c r="AWD981" s="493"/>
      <c r="AWE981" s="493"/>
      <c r="AWF981" s="493"/>
      <c r="AWG981" s="493"/>
      <c r="AWH981" s="493"/>
      <c r="AWI981" s="493"/>
      <c r="AWJ981" s="493"/>
      <c r="AWK981" s="493"/>
      <c r="AWL981" s="493"/>
      <c r="AWM981" s="493"/>
      <c r="AWN981" s="493"/>
      <c r="AWO981" s="493"/>
      <c r="AWP981" s="493"/>
      <c r="AWQ981" s="493"/>
      <c r="AWR981" s="493"/>
      <c r="AWS981" s="493"/>
      <c r="AWT981" s="493"/>
      <c r="AWU981" s="493"/>
      <c r="AWV981" s="493"/>
      <c r="AWW981" s="493"/>
      <c r="AWX981" s="493"/>
      <c r="AWY981" s="493"/>
      <c r="AWZ981" s="493"/>
      <c r="AXA981" s="493"/>
      <c r="AXB981" s="493"/>
      <c r="AXC981" s="493"/>
      <c r="AXD981" s="493"/>
      <c r="AXE981" s="493"/>
      <c r="AXF981" s="493"/>
      <c r="AXG981" s="493"/>
      <c r="AXH981" s="493"/>
      <c r="AXI981" s="493"/>
      <c r="AXJ981" s="493"/>
      <c r="AXK981" s="493"/>
      <c r="AXL981" s="493"/>
      <c r="AXM981" s="493"/>
      <c r="AXN981" s="493"/>
      <c r="AXO981" s="493"/>
      <c r="AXP981" s="493"/>
      <c r="AXQ981" s="493"/>
      <c r="AXR981" s="493"/>
      <c r="AXS981" s="493"/>
      <c r="AXT981" s="493"/>
      <c r="AXU981" s="493"/>
      <c r="AXV981" s="493"/>
      <c r="AXW981" s="493"/>
      <c r="AXX981" s="493"/>
      <c r="AXY981" s="493"/>
      <c r="AXZ981" s="493"/>
      <c r="AYA981" s="493"/>
      <c r="AYB981" s="493"/>
      <c r="AYC981" s="493"/>
      <c r="AYD981" s="493"/>
      <c r="AYE981" s="493"/>
      <c r="AYF981" s="493"/>
      <c r="AYG981" s="493"/>
      <c r="AYH981" s="493"/>
      <c r="AYI981" s="493"/>
      <c r="AYJ981" s="493"/>
      <c r="AYK981" s="493"/>
      <c r="AYL981" s="493"/>
      <c r="AYM981" s="493"/>
      <c r="AYN981" s="493"/>
      <c r="AYO981" s="493"/>
      <c r="AYP981" s="493"/>
      <c r="AYQ981" s="493"/>
      <c r="AYR981" s="493"/>
      <c r="AYS981" s="493"/>
      <c r="AYT981" s="493"/>
      <c r="AYU981" s="493"/>
      <c r="AYV981" s="493"/>
      <c r="AYW981" s="493"/>
      <c r="AYX981" s="493"/>
      <c r="AYY981" s="493"/>
      <c r="AYZ981" s="493"/>
      <c r="AZA981" s="493"/>
      <c r="AZB981" s="493"/>
      <c r="AZC981" s="493"/>
      <c r="AZD981" s="493"/>
      <c r="AZE981" s="493"/>
      <c r="AZF981" s="493"/>
      <c r="AZG981" s="493"/>
      <c r="AZH981" s="493"/>
      <c r="AZI981" s="493"/>
      <c r="AZJ981" s="493"/>
      <c r="AZK981" s="493"/>
      <c r="AZL981" s="493"/>
      <c r="AZM981" s="493"/>
      <c r="AZN981" s="493"/>
      <c r="AZO981" s="493"/>
      <c r="AZP981" s="493"/>
      <c r="AZQ981" s="493"/>
      <c r="AZR981" s="493"/>
      <c r="AZS981" s="493"/>
      <c r="AZT981" s="493"/>
      <c r="AZU981" s="493"/>
      <c r="AZV981" s="493"/>
      <c r="AZW981" s="493"/>
      <c r="AZX981" s="493"/>
      <c r="AZY981" s="493"/>
      <c r="AZZ981" s="493"/>
      <c r="BAA981" s="493"/>
      <c r="BAB981" s="493"/>
      <c r="BAC981" s="493"/>
      <c r="BAD981" s="493"/>
      <c r="BAE981" s="493"/>
      <c r="BAF981" s="493"/>
      <c r="BAG981" s="493"/>
      <c r="BAH981" s="493"/>
      <c r="BAI981" s="493"/>
      <c r="BAJ981" s="493"/>
      <c r="BAK981" s="493"/>
      <c r="BAL981" s="493"/>
      <c r="BAM981" s="493"/>
      <c r="BAN981" s="493"/>
      <c r="BAO981" s="493"/>
      <c r="BAP981" s="493"/>
      <c r="BAQ981" s="493"/>
      <c r="BAR981" s="493"/>
      <c r="BAS981" s="493"/>
      <c r="BAT981" s="493"/>
      <c r="BAU981" s="493"/>
      <c r="BAV981" s="493"/>
      <c r="BAW981" s="493"/>
      <c r="BAX981" s="493"/>
      <c r="BAY981" s="493"/>
      <c r="BAZ981" s="493"/>
      <c r="BBA981" s="493"/>
      <c r="BBB981" s="493"/>
      <c r="BBC981" s="493"/>
      <c r="BBD981" s="493"/>
      <c r="BBE981" s="493"/>
      <c r="BBF981" s="493"/>
      <c r="BBG981" s="493"/>
      <c r="BBH981" s="493"/>
      <c r="BBI981" s="493"/>
      <c r="BBJ981" s="493"/>
      <c r="BBK981" s="493"/>
      <c r="BBL981" s="493"/>
      <c r="BBM981" s="493"/>
      <c r="BBN981" s="493"/>
      <c r="BBO981" s="493"/>
      <c r="BBP981" s="493"/>
      <c r="BBQ981" s="493"/>
      <c r="BBR981" s="493"/>
      <c r="BBS981" s="493"/>
      <c r="BBT981" s="493"/>
      <c r="BBU981" s="493"/>
      <c r="BBV981" s="493"/>
      <c r="BBW981" s="493"/>
      <c r="BBX981" s="493"/>
      <c r="BBY981" s="493"/>
      <c r="BBZ981" s="493"/>
      <c r="BCA981" s="493"/>
      <c r="BCB981" s="493"/>
      <c r="BCC981" s="493"/>
      <c r="BCD981" s="493"/>
      <c r="BCE981" s="493"/>
      <c r="BCF981" s="493"/>
      <c r="BCG981" s="493"/>
      <c r="BCH981" s="493"/>
      <c r="BCI981" s="493"/>
      <c r="BCJ981" s="493"/>
      <c r="BCK981" s="493"/>
      <c r="BCL981" s="493"/>
      <c r="BCM981" s="493"/>
      <c r="BCN981" s="493"/>
      <c r="BCO981" s="493"/>
      <c r="BCP981" s="493"/>
      <c r="BCQ981" s="493"/>
      <c r="BCR981" s="493"/>
      <c r="BCS981" s="493"/>
      <c r="BCT981" s="493"/>
      <c r="BCU981" s="493"/>
      <c r="BCV981" s="493"/>
      <c r="BCW981" s="493"/>
      <c r="BCX981" s="493"/>
      <c r="BCY981" s="493"/>
      <c r="BCZ981" s="493"/>
      <c r="BDA981" s="493"/>
      <c r="BDB981" s="493"/>
      <c r="BDC981" s="493"/>
      <c r="BDD981" s="493"/>
      <c r="BDE981" s="493"/>
      <c r="BDF981" s="493"/>
      <c r="BDG981" s="493"/>
      <c r="BDH981" s="493"/>
      <c r="BDI981" s="493"/>
      <c r="BDJ981" s="493"/>
      <c r="BDK981" s="493"/>
      <c r="BDL981" s="493"/>
      <c r="BDM981" s="493"/>
      <c r="BDN981" s="493"/>
      <c r="BDO981" s="493"/>
      <c r="BDP981" s="493"/>
      <c r="BDQ981" s="493"/>
      <c r="BDR981" s="493"/>
      <c r="BDS981" s="493"/>
      <c r="BDT981" s="493"/>
      <c r="BDU981" s="493"/>
      <c r="BDV981" s="493"/>
      <c r="BDW981" s="493"/>
      <c r="BDX981" s="493"/>
      <c r="BDY981" s="493"/>
      <c r="BDZ981" s="493"/>
      <c r="BEA981" s="493"/>
      <c r="BEB981" s="493"/>
      <c r="BEC981" s="493"/>
      <c r="BED981" s="493"/>
      <c r="BEE981" s="493"/>
      <c r="BEF981" s="493"/>
      <c r="BEG981" s="493"/>
      <c r="BEH981" s="493"/>
      <c r="BEI981" s="493"/>
      <c r="BEJ981" s="493"/>
      <c r="BEK981" s="493"/>
      <c r="BEL981" s="493"/>
      <c r="BEM981" s="493"/>
      <c r="BEN981" s="493"/>
      <c r="BEO981" s="493"/>
      <c r="BEP981" s="493"/>
      <c r="BEQ981" s="493"/>
      <c r="BER981" s="493"/>
      <c r="BES981" s="493"/>
      <c r="BET981" s="493"/>
      <c r="BEU981" s="493"/>
      <c r="BEV981" s="493"/>
      <c r="BEW981" s="493"/>
      <c r="BEX981" s="493"/>
      <c r="BEY981" s="493"/>
      <c r="BEZ981" s="493"/>
      <c r="BFA981" s="493"/>
      <c r="BFB981" s="493"/>
      <c r="BFC981" s="493"/>
      <c r="BFD981" s="493"/>
      <c r="BFE981" s="493"/>
      <c r="BFF981" s="493"/>
      <c r="BFG981" s="493"/>
      <c r="BFH981" s="493"/>
      <c r="BFI981" s="493"/>
      <c r="BFJ981" s="493"/>
      <c r="BFK981" s="493"/>
      <c r="BFL981" s="493"/>
      <c r="BFM981" s="493"/>
      <c r="BFN981" s="493"/>
      <c r="BFO981" s="493"/>
      <c r="BFP981" s="493"/>
      <c r="BFQ981" s="493"/>
      <c r="BFR981" s="493"/>
      <c r="BFS981" s="493"/>
      <c r="BFT981" s="493"/>
      <c r="BFU981" s="493"/>
      <c r="BFV981" s="493"/>
      <c r="BFW981" s="493"/>
      <c r="BFX981" s="493"/>
      <c r="BFY981" s="493"/>
      <c r="BFZ981" s="493"/>
      <c r="BGA981" s="493"/>
      <c r="BGB981" s="493"/>
      <c r="BGC981" s="493"/>
      <c r="BGD981" s="493"/>
      <c r="BGE981" s="493"/>
      <c r="BGF981" s="493"/>
      <c r="BGG981" s="493"/>
      <c r="BGH981" s="493"/>
      <c r="BGI981" s="493"/>
      <c r="BGJ981" s="493"/>
      <c r="BGK981" s="493"/>
      <c r="BGL981" s="493"/>
      <c r="BGM981" s="493"/>
      <c r="BGN981" s="493"/>
      <c r="BGO981" s="493"/>
      <c r="BGP981" s="493"/>
      <c r="BGQ981" s="493"/>
      <c r="BGR981" s="493"/>
      <c r="BGS981" s="493"/>
      <c r="BGT981" s="493"/>
      <c r="BGU981" s="493"/>
      <c r="BGV981" s="493"/>
      <c r="BGW981" s="493"/>
      <c r="BGX981" s="493"/>
      <c r="BGY981" s="493"/>
      <c r="BGZ981" s="493"/>
      <c r="BHA981" s="493"/>
      <c r="BHB981" s="493"/>
      <c r="BHC981" s="493"/>
      <c r="BHD981" s="493"/>
      <c r="BHE981" s="493"/>
      <c r="BHF981" s="493"/>
      <c r="BHG981" s="493"/>
      <c r="BHH981" s="493"/>
      <c r="BHI981" s="493"/>
      <c r="BHJ981" s="493"/>
      <c r="BHK981" s="493"/>
      <c r="BHL981" s="493"/>
      <c r="BHM981" s="493"/>
      <c r="BHN981" s="493"/>
      <c r="BHO981" s="493"/>
      <c r="BHP981" s="493"/>
      <c r="BHQ981" s="493"/>
      <c r="BHR981" s="493"/>
      <c r="BHS981" s="493"/>
      <c r="BHT981" s="493"/>
      <c r="BHU981" s="493"/>
      <c r="BHV981" s="493"/>
      <c r="BHW981" s="493"/>
      <c r="BHX981" s="493"/>
      <c r="BHY981" s="493"/>
      <c r="BHZ981" s="493"/>
      <c r="BIA981" s="493"/>
      <c r="BIB981" s="493"/>
      <c r="BIC981" s="493"/>
      <c r="BID981" s="493"/>
      <c r="BIE981" s="493"/>
      <c r="BIF981" s="493"/>
      <c r="BIG981" s="493"/>
      <c r="BIH981" s="493"/>
      <c r="BII981" s="493"/>
      <c r="BIJ981" s="493"/>
      <c r="BIK981" s="493"/>
      <c r="BIL981" s="493"/>
      <c r="BIM981" s="493"/>
      <c r="BIN981" s="493"/>
      <c r="BIO981" s="493"/>
      <c r="BIP981" s="493"/>
      <c r="BIQ981" s="493"/>
      <c r="BIR981" s="493"/>
      <c r="BIS981" s="493"/>
      <c r="BIT981" s="493"/>
      <c r="BIU981" s="493"/>
      <c r="BIV981" s="493"/>
      <c r="BIW981" s="493"/>
      <c r="BIX981" s="493"/>
      <c r="BIY981" s="493"/>
      <c r="BIZ981" s="493"/>
      <c r="BJA981" s="493"/>
      <c r="BJB981" s="493"/>
      <c r="BJC981" s="493"/>
      <c r="BJD981" s="493"/>
      <c r="BJE981" s="493"/>
      <c r="BJF981" s="493"/>
      <c r="BJG981" s="493"/>
      <c r="BJH981" s="493"/>
      <c r="BJI981" s="493"/>
      <c r="BJJ981" s="493"/>
      <c r="BJK981" s="493"/>
      <c r="BJL981" s="493"/>
      <c r="BJM981" s="493"/>
      <c r="BJN981" s="493"/>
      <c r="BJO981" s="493"/>
      <c r="BJP981" s="493"/>
      <c r="BJQ981" s="493"/>
      <c r="BJR981" s="493"/>
      <c r="BJS981" s="493"/>
      <c r="BJT981" s="493"/>
      <c r="BJU981" s="493"/>
      <c r="BJV981" s="493"/>
      <c r="BJW981" s="493"/>
      <c r="BJX981" s="493"/>
      <c r="BJY981" s="493"/>
      <c r="BJZ981" s="493"/>
      <c r="BKA981" s="493"/>
      <c r="BKB981" s="493"/>
      <c r="BKC981" s="493"/>
      <c r="BKD981" s="493"/>
      <c r="BKE981" s="493"/>
      <c r="BKF981" s="493"/>
      <c r="BKG981" s="493"/>
      <c r="BKH981" s="493"/>
      <c r="BKI981" s="493"/>
      <c r="BKJ981" s="493"/>
      <c r="BKK981" s="493"/>
      <c r="BKL981" s="493"/>
      <c r="BKM981" s="493"/>
      <c r="BKN981" s="493"/>
      <c r="BKO981" s="493"/>
      <c r="BKP981" s="493"/>
      <c r="BKQ981" s="493"/>
      <c r="BKR981" s="493"/>
      <c r="BKS981" s="493"/>
      <c r="BKT981" s="493"/>
      <c r="BKU981" s="493"/>
      <c r="BKV981" s="493"/>
      <c r="BKW981" s="493"/>
      <c r="BKX981" s="493"/>
      <c r="BKY981" s="493"/>
      <c r="BKZ981" s="493"/>
      <c r="BLA981" s="493"/>
      <c r="BLB981" s="493"/>
      <c r="BLC981" s="493"/>
      <c r="BLD981" s="493"/>
      <c r="BLE981" s="493"/>
      <c r="BLF981" s="493"/>
      <c r="BLG981" s="493"/>
      <c r="BLH981" s="493"/>
      <c r="BLI981" s="493"/>
      <c r="BLJ981" s="493"/>
      <c r="BLK981" s="493"/>
      <c r="BLL981" s="493"/>
      <c r="BLM981" s="493"/>
      <c r="BLN981" s="493"/>
      <c r="BLO981" s="493"/>
      <c r="BLP981" s="493"/>
      <c r="BLQ981" s="493"/>
      <c r="BLR981" s="493"/>
      <c r="BLS981" s="493"/>
      <c r="BLT981" s="493"/>
      <c r="BLU981" s="493"/>
      <c r="BLV981" s="493"/>
      <c r="BLW981" s="493"/>
      <c r="BLX981" s="493"/>
      <c r="BLY981" s="493"/>
      <c r="BLZ981" s="493"/>
      <c r="BMA981" s="493"/>
      <c r="BMB981" s="493"/>
      <c r="BMC981" s="493"/>
      <c r="BMD981" s="493"/>
      <c r="BME981" s="493"/>
      <c r="BMF981" s="493"/>
      <c r="BMG981" s="493"/>
      <c r="BMH981" s="493"/>
      <c r="BMI981" s="493"/>
      <c r="BMJ981" s="493"/>
      <c r="BMK981" s="493"/>
      <c r="BML981" s="493"/>
      <c r="BMM981" s="493"/>
      <c r="BMN981" s="493"/>
      <c r="BMO981" s="493"/>
      <c r="BMP981" s="493"/>
      <c r="BMQ981" s="493"/>
      <c r="BMR981" s="493"/>
      <c r="BMS981" s="493"/>
      <c r="BMT981" s="493"/>
      <c r="BMU981" s="493"/>
      <c r="BMV981" s="493"/>
      <c r="BMW981" s="493"/>
      <c r="BMX981" s="493"/>
      <c r="BMY981" s="493"/>
      <c r="BMZ981" s="493"/>
      <c r="BNA981" s="493"/>
      <c r="BNB981" s="493"/>
      <c r="BNC981" s="493"/>
      <c r="BND981" s="493"/>
      <c r="BNE981" s="493"/>
      <c r="BNF981" s="493"/>
      <c r="BNG981" s="493"/>
      <c r="BNH981" s="493"/>
      <c r="BNI981" s="493"/>
      <c r="BNJ981" s="493"/>
      <c r="BNK981" s="493"/>
      <c r="BNL981" s="493"/>
      <c r="BNM981" s="493"/>
      <c r="BNN981" s="493"/>
      <c r="BNO981" s="493"/>
      <c r="BNP981" s="493"/>
      <c r="BNQ981" s="493"/>
      <c r="BNR981" s="493"/>
      <c r="BNS981" s="493"/>
      <c r="BNT981" s="493"/>
      <c r="BNU981" s="493"/>
      <c r="BNV981" s="493"/>
      <c r="BNW981" s="493"/>
      <c r="BNX981" s="493"/>
      <c r="BNY981" s="493"/>
      <c r="BNZ981" s="493"/>
      <c r="BOA981" s="493"/>
      <c r="BOB981" s="493"/>
      <c r="BOC981" s="493"/>
      <c r="BOD981" s="493"/>
      <c r="BOE981" s="493"/>
      <c r="BOF981" s="493"/>
      <c r="BOG981" s="493"/>
      <c r="BOH981" s="493"/>
      <c r="BOI981" s="493"/>
      <c r="BOJ981" s="493"/>
      <c r="BOK981" s="493"/>
      <c r="BOL981" s="493"/>
      <c r="BOM981" s="493"/>
      <c r="BON981" s="493"/>
      <c r="BOO981" s="493"/>
      <c r="BOP981" s="493"/>
      <c r="BOQ981" s="493"/>
      <c r="BOR981" s="493"/>
      <c r="BOS981" s="493"/>
      <c r="BOT981" s="493"/>
      <c r="BOU981" s="493"/>
      <c r="BOV981" s="493"/>
      <c r="BOW981" s="493"/>
      <c r="BOX981" s="493"/>
      <c r="BOY981" s="493"/>
      <c r="BOZ981" s="493"/>
      <c r="BPA981" s="493"/>
      <c r="BPB981" s="493"/>
      <c r="BPC981" s="493"/>
      <c r="BPD981" s="493"/>
      <c r="BPE981" s="493"/>
      <c r="BPF981" s="493"/>
      <c r="BPG981" s="493"/>
      <c r="BPH981" s="493"/>
      <c r="BPI981" s="493"/>
      <c r="BPJ981" s="493"/>
      <c r="BPK981" s="493"/>
      <c r="BPL981" s="493"/>
      <c r="BPM981" s="493"/>
      <c r="BPN981" s="493"/>
      <c r="BPO981" s="493"/>
      <c r="BPP981" s="493"/>
      <c r="BPQ981" s="493"/>
      <c r="BPR981" s="493"/>
      <c r="BPS981" s="493"/>
      <c r="BPT981" s="493"/>
      <c r="BPU981" s="493"/>
      <c r="BPV981" s="493"/>
      <c r="BPW981" s="493"/>
      <c r="BPX981" s="493"/>
      <c r="BPY981" s="493"/>
      <c r="BPZ981" s="493"/>
      <c r="BQA981" s="493"/>
      <c r="BQB981" s="493"/>
      <c r="BQC981" s="493"/>
      <c r="BQD981" s="493"/>
      <c r="BQE981" s="493"/>
      <c r="BQF981" s="493"/>
      <c r="BQG981" s="493"/>
      <c r="BQH981" s="493"/>
      <c r="BQI981" s="493"/>
      <c r="BQJ981" s="493"/>
      <c r="BQK981" s="493"/>
      <c r="BQL981" s="493"/>
      <c r="BQM981" s="493"/>
      <c r="BQN981" s="493"/>
      <c r="BQO981" s="493"/>
      <c r="BQP981" s="493"/>
      <c r="BQQ981" s="493"/>
      <c r="BQR981" s="493"/>
      <c r="BQS981" s="493"/>
      <c r="BQT981" s="493"/>
      <c r="BQU981" s="493"/>
      <c r="BQV981" s="493"/>
      <c r="BQW981" s="493"/>
      <c r="BQX981" s="493"/>
      <c r="BQY981" s="493"/>
      <c r="BQZ981" s="493"/>
      <c r="BRA981" s="493"/>
      <c r="BRB981" s="493"/>
      <c r="BRC981" s="493"/>
      <c r="BRD981" s="493"/>
      <c r="BRE981" s="493"/>
      <c r="BRF981" s="493"/>
      <c r="BRG981" s="493"/>
      <c r="BRH981" s="493"/>
      <c r="BRI981" s="493"/>
      <c r="BRJ981" s="493"/>
      <c r="BRK981" s="493"/>
      <c r="BRL981" s="493"/>
      <c r="BRM981" s="493"/>
      <c r="BRN981" s="493"/>
      <c r="BRO981" s="493"/>
      <c r="BRP981" s="493"/>
      <c r="BRQ981" s="493"/>
      <c r="BRR981" s="493"/>
      <c r="BRS981" s="493"/>
      <c r="BRT981" s="493"/>
      <c r="BRU981" s="493"/>
      <c r="BRV981" s="493"/>
      <c r="BRW981" s="493"/>
      <c r="BRX981" s="493"/>
      <c r="BRY981" s="493"/>
      <c r="BRZ981" s="493"/>
      <c r="BSA981" s="493"/>
      <c r="BSB981" s="493"/>
      <c r="BSC981" s="493"/>
      <c r="BSD981" s="493"/>
      <c r="BSE981" s="493"/>
      <c r="BSF981" s="493"/>
      <c r="BSG981" s="493"/>
      <c r="BSH981" s="493"/>
      <c r="BSI981" s="493"/>
      <c r="BSJ981" s="493"/>
      <c r="BSK981" s="493"/>
      <c r="BSL981" s="493"/>
      <c r="BSM981" s="493"/>
      <c r="BSN981" s="493"/>
      <c r="BSO981" s="493"/>
      <c r="BSP981" s="493"/>
      <c r="BSQ981" s="493"/>
      <c r="BSR981" s="493"/>
      <c r="BSS981" s="493"/>
      <c r="BST981" s="493"/>
      <c r="BSU981" s="493"/>
      <c r="BSV981" s="493"/>
      <c r="BSW981" s="493"/>
      <c r="BSX981" s="493"/>
      <c r="BSY981" s="493"/>
      <c r="BSZ981" s="493"/>
      <c r="BTA981" s="493"/>
      <c r="BTB981" s="493"/>
      <c r="BTC981" s="493"/>
      <c r="BTD981" s="493"/>
      <c r="BTE981" s="493"/>
      <c r="BTF981" s="493"/>
      <c r="BTG981" s="493"/>
      <c r="BTH981" s="493"/>
      <c r="BTI981" s="493"/>
      <c r="BTJ981" s="493"/>
      <c r="BTK981" s="493"/>
      <c r="BTL981" s="493"/>
      <c r="BTM981" s="493"/>
      <c r="BTN981" s="493"/>
      <c r="BTO981" s="493"/>
      <c r="BTP981" s="493"/>
      <c r="BTQ981" s="493"/>
      <c r="BTR981" s="493"/>
      <c r="BTS981" s="493"/>
      <c r="BTT981" s="493"/>
      <c r="BTU981" s="493"/>
      <c r="BTV981" s="493"/>
      <c r="BTW981" s="493"/>
      <c r="BTX981" s="493"/>
      <c r="BTY981" s="493"/>
      <c r="BTZ981" s="493"/>
      <c r="BUA981" s="493"/>
      <c r="BUB981" s="493"/>
      <c r="BUC981" s="493"/>
      <c r="BUD981" s="493"/>
      <c r="BUE981" s="493"/>
      <c r="BUF981" s="493"/>
      <c r="BUG981" s="493"/>
      <c r="BUH981" s="493"/>
      <c r="BUI981" s="493"/>
      <c r="BUJ981" s="493"/>
      <c r="BUK981" s="493"/>
      <c r="BUL981" s="493"/>
      <c r="BUM981" s="493"/>
      <c r="BUN981" s="493"/>
      <c r="BUO981" s="493"/>
      <c r="BUP981" s="493"/>
      <c r="BUQ981" s="493"/>
      <c r="BUR981" s="493"/>
      <c r="BUS981" s="493"/>
      <c r="BUT981" s="493"/>
      <c r="BUU981" s="493"/>
      <c r="BUV981" s="493"/>
      <c r="BUW981" s="493"/>
      <c r="BUX981" s="493"/>
      <c r="BUY981" s="493"/>
      <c r="BUZ981" s="493"/>
      <c r="BVA981" s="493"/>
      <c r="BVB981" s="493"/>
      <c r="BVC981" s="493"/>
      <c r="BVD981" s="493"/>
      <c r="BVE981" s="493"/>
      <c r="BVF981" s="493"/>
      <c r="BVG981" s="493"/>
      <c r="BVH981" s="493"/>
      <c r="BVI981" s="493"/>
      <c r="BVJ981" s="493"/>
      <c r="BVK981" s="493"/>
      <c r="BVL981" s="493"/>
      <c r="BVM981" s="493"/>
      <c r="BVN981" s="493"/>
      <c r="BVO981" s="493"/>
      <c r="BVP981" s="493"/>
      <c r="BVQ981" s="493"/>
      <c r="BVR981" s="493"/>
      <c r="BVS981" s="493"/>
      <c r="BVT981" s="493"/>
      <c r="BVU981" s="493"/>
      <c r="BVV981" s="493"/>
      <c r="BVW981" s="493"/>
      <c r="BVX981" s="493"/>
      <c r="BVY981" s="493"/>
      <c r="BVZ981" s="493"/>
      <c r="BWA981" s="493"/>
      <c r="BWB981" s="493"/>
      <c r="BWC981" s="493"/>
      <c r="BWD981" s="493"/>
      <c r="BWE981" s="493"/>
      <c r="BWF981" s="493"/>
      <c r="BWG981" s="493"/>
      <c r="BWH981" s="493"/>
      <c r="BWI981" s="493"/>
      <c r="BWJ981" s="493"/>
      <c r="BWK981" s="493"/>
      <c r="BWL981" s="493"/>
      <c r="BWM981" s="493"/>
      <c r="BWN981" s="493"/>
      <c r="BWO981" s="493"/>
      <c r="BWP981" s="493"/>
      <c r="BWQ981" s="493"/>
      <c r="BWR981" s="493"/>
      <c r="BWS981" s="493"/>
      <c r="BWT981" s="493"/>
      <c r="BWU981" s="493"/>
      <c r="BWV981" s="493"/>
      <c r="BWW981" s="493"/>
      <c r="BWX981" s="493"/>
      <c r="BWY981" s="493"/>
      <c r="BWZ981" s="493"/>
      <c r="BXA981" s="493"/>
      <c r="BXB981" s="493"/>
      <c r="BXC981" s="493"/>
      <c r="BXD981" s="493"/>
      <c r="BXE981" s="493"/>
      <c r="BXF981" s="493"/>
      <c r="BXG981" s="493"/>
      <c r="BXH981" s="493"/>
      <c r="BXI981" s="493"/>
      <c r="BXJ981" s="493"/>
      <c r="BXK981" s="493"/>
      <c r="BXL981" s="493"/>
      <c r="BXM981" s="493"/>
      <c r="BXN981" s="493"/>
      <c r="BXO981" s="493"/>
      <c r="BXP981" s="493"/>
      <c r="BXQ981" s="493"/>
      <c r="BXR981" s="493"/>
      <c r="BXS981" s="493"/>
      <c r="BXT981" s="493"/>
      <c r="BXU981" s="493"/>
      <c r="BXV981" s="493"/>
      <c r="BXW981" s="493"/>
      <c r="BXX981" s="493"/>
      <c r="BXY981" s="493"/>
      <c r="BXZ981" s="493"/>
      <c r="BYA981" s="493"/>
      <c r="BYB981" s="493"/>
      <c r="BYC981" s="493"/>
      <c r="BYD981" s="493"/>
      <c r="BYE981" s="493"/>
      <c r="BYF981" s="493"/>
      <c r="BYG981" s="493"/>
      <c r="BYH981" s="493"/>
      <c r="BYI981" s="493"/>
      <c r="BYJ981" s="493"/>
      <c r="BYK981" s="493"/>
      <c r="BYL981" s="493"/>
      <c r="BYM981" s="493"/>
      <c r="BYN981" s="493"/>
      <c r="BYO981" s="493"/>
      <c r="BYP981" s="493"/>
      <c r="BYQ981" s="493"/>
      <c r="BYR981" s="493"/>
      <c r="BYS981" s="493"/>
      <c r="BYT981" s="493"/>
      <c r="BYU981" s="493"/>
      <c r="BYV981" s="493"/>
      <c r="BYW981" s="493"/>
      <c r="BYX981" s="493"/>
      <c r="BYY981" s="493"/>
      <c r="BYZ981" s="493"/>
      <c r="BZA981" s="493"/>
      <c r="BZB981" s="493"/>
      <c r="BZC981" s="493"/>
      <c r="BZD981" s="493"/>
      <c r="BZE981" s="493"/>
      <c r="BZF981" s="493"/>
      <c r="BZG981" s="493"/>
      <c r="BZH981" s="493"/>
      <c r="BZI981" s="493"/>
      <c r="BZJ981" s="493"/>
      <c r="BZK981" s="493"/>
      <c r="BZL981" s="493"/>
      <c r="BZM981" s="493"/>
      <c r="BZN981" s="493"/>
      <c r="BZO981" s="493"/>
      <c r="BZP981" s="493"/>
      <c r="BZQ981" s="493"/>
      <c r="BZR981" s="493"/>
      <c r="BZS981" s="493"/>
      <c r="BZT981" s="493"/>
      <c r="BZU981" s="493"/>
      <c r="BZV981" s="493"/>
      <c r="BZW981" s="493"/>
      <c r="BZX981" s="493"/>
      <c r="BZY981" s="493"/>
      <c r="BZZ981" s="493"/>
      <c r="CAA981" s="493"/>
      <c r="CAB981" s="493"/>
      <c r="CAC981" s="493"/>
      <c r="CAD981" s="493"/>
      <c r="CAE981" s="493"/>
      <c r="CAF981" s="493"/>
      <c r="CAG981" s="493"/>
      <c r="CAH981" s="493"/>
      <c r="CAI981" s="493"/>
      <c r="CAJ981" s="493"/>
      <c r="CAK981" s="493"/>
      <c r="CAL981" s="493"/>
      <c r="CAM981" s="493"/>
      <c r="CAN981" s="493"/>
      <c r="CAO981" s="493"/>
      <c r="CAP981" s="493"/>
      <c r="CAQ981" s="493"/>
      <c r="CAR981" s="493"/>
      <c r="CAS981" s="493"/>
      <c r="CAT981" s="493"/>
      <c r="CAU981" s="493"/>
      <c r="CAV981" s="493"/>
      <c r="CAW981" s="493"/>
      <c r="CAX981" s="493"/>
      <c r="CAY981" s="493"/>
      <c r="CAZ981" s="493"/>
      <c r="CBA981" s="493"/>
      <c r="CBB981" s="493"/>
      <c r="CBC981" s="493"/>
      <c r="CBD981" s="493"/>
      <c r="CBE981" s="493"/>
      <c r="CBF981" s="493"/>
      <c r="CBG981" s="493"/>
      <c r="CBH981" s="493"/>
      <c r="CBI981" s="493"/>
      <c r="CBJ981" s="493"/>
      <c r="CBK981" s="493"/>
      <c r="CBL981" s="493"/>
      <c r="CBM981" s="493"/>
      <c r="CBN981" s="493"/>
      <c r="CBO981" s="493"/>
      <c r="CBP981" s="493"/>
      <c r="CBQ981" s="493"/>
      <c r="CBR981" s="493"/>
      <c r="CBS981" s="493"/>
      <c r="CBT981" s="493"/>
      <c r="CBU981" s="493"/>
      <c r="CBV981" s="493"/>
      <c r="CBW981" s="493"/>
      <c r="CBX981" s="493"/>
      <c r="CBY981" s="493"/>
      <c r="CBZ981" s="493"/>
      <c r="CCA981" s="493"/>
      <c r="CCB981" s="493"/>
      <c r="CCC981" s="493"/>
      <c r="CCD981" s="493"/>
      <c r="CCE981" s="493"/>
      <c r="CCF981" s="493"/>
      <c r="CCG981" s="493"/>
      <c r="CCH981" s="493"/>
      <c r="CCI981" s="493"/>
      <c r="CCJ981" s="493"/>
      <c r="CCK981" s="493"/>
      <c r="CCL981" s="493"/>
      <c r="CCM981" s="493"/>
      <c r="CCN981" s="493"/>
      <c r="CCO981" s="493"/>
      <c r="CCP981" s="493"/>
      <c r="CCQ981" s="493"/>
      <c r="CCR981" s="493"/>
      <c r="CCS981" s="493"/>
      <c r="CCT981" s="493"/>
      <c r="CCU981" s="493"/>
      <c r="CCV981" s="493"/>
      <c r="CCW981" s="493"/>
      <c r="CCX981" s="493"/>
      <c r="CCY981" s="493"/>
      <c r="CCZ981" s="493"/>
      <c r="CDA981" s="493"/>
      <c r="CDB981" s="493"/>
      <c r="CDC981" s="493"/>
      <c r="CDD981" s="493"/>
      <c r="CDE981" s="493"/>
      <c r="CDF981" s="493"/>
      <c r="CDG981" s="493"/>
      <c r="CDH981" s="493"/>
      <c r="CDI981" s="493"/>
      <c r="CDJ981" s="493"/>
      <c r="CDK981" s="493"/>
      <c r="CDL981" s="493"/>
      <c r="CDM981" s="493"/>
      <c r="CDN981" s="493"/>
      <c r="CDO981" s="493"/>
      <c r="CDP981" s="493"/>
      <c r="CDQ981" s="493"/>
      <c r="CDR981" s="493"/>
      <c r="CDS981" s="493"/>
      <c r="CDT981" s="493"/>
      <c r="CDU981" s="493"/>
      <c r="CDV981" s="493"/>
      <c r="CDW981" s="493"/>
      <c r="CDX981" s="493"/>
      <c r="CDY981" s="493"/>
      <c r="CDZ981" s="493"/>
      <c r="CEA981" s="493"/>
      <c r="CEB981" s="493"/>
      <c r="CEC981" s="493"/>
      <c r="CED981" s="493"/>
      <c r="CEE981" s="493"/>
      <c r="CEF981" s="493"/>
      <c r="CEG981" s="493"/>
      <c r="CEH981" s="493"/>
      <c r="CEI981" s="493"/>
      <c r="CEJ981" s="493"/>
      <c r="CEK981" s="493"/>
      <c r="CEL981" s="493"/>
      <c r="CEM981" s="493"/>
      <c r="CEN981" s="493"/>
      <c r="CEO981" s="493"/>
      <c r="CEP981" s="493"/>
      <c r="CEQ981" s="493"/>
      <c r="CER981" s="493"/>
      <c r="CES981" s="493"/>
      <c r="CET981" s="493"/>
      <c r="CEU981" s="493"/>
      <c r="CEV981" s="493"/>
      <c r="CEW981" s="493"/>
      <c r="CEX981" s="493"/>
      <c r="CEY981" s="493"/>
      <c r="CEZ981" s="493"/>
      <c r="CFA981" s="493"/>
      <c r="CFB981" s="493"/>
      <c r="CFC981" s="493"/>
      <c r="CFD981" s="493"/>
      <c r="CFE981" s="493"/>
      <c r="CFF981" s="493"/>
      <c r="CFG981" s="493"/>
      <c r="CFH981" s="493"/>
      <c r="CFI981" s="493"/>
      <c r="CFJ981" s="493"/>
      <c r="CFK981" s="493"/>
      <c r="CFL981" s="493"/>
      <c r="CFM981" s="493"/>
      <c r="CFN981" s="493"/>
      <c r="CFO981" s="493"/>
      <c r="CFP981" s="493"/>
      <c r="CFQ981" s="493"/>
      <c r="CFR981" s="493"/>
      <c r="CFS981" s="493"/>
      <c r="CFT981" s="493"/>
      <c r="CFU981" s="493"/>
      <c r="CFV981" s="493"/>
      <c r="CFW981" s="493"/>
      <c r="CFX981" s="493"/>
      <c r="CFY981" s="493"/>
      <c r="CFZ981" s="493"/>
      <c r="CGA981" s="493"/>
      <c r="CGB981" s="493"/>
      <c r="CGC981" s="493"/>
      <c r="CGD981" s="493"/>
      <c r="CGE981" s="493"/>
      <c r="CGF981" s="493"/>
      <c r="CGG981" s="493"/>
      <c r="CGH981" s="493"/>
      <c r="CGI981" s="493"/>
      <c r="CGJ981" s="493"/>
      <c r="CGK981" s="493"/>
      <c r="CGL981" s="493"/>
      <c r="CGM981" s="493"/>
      <c r="CGN981" s="493"/>
      <c r="CGO981" s="493"/>
      <c r="CGP981" s="493"/>
      <c r="CGQ981" s="493"/>
      <c r="CGR981" s="493"/>
      <c r="CGS981" s="493"/>
      <c r="CGT981" s="493"/>
      <c r="CGU981" s="493"/>
      <c r="CGV981" s="493"/>
      <c r="CGW981" s="493"/>
      <c r="CGX981" s="493"/>
      <c r="CGY981" s="493"/>
      <c r="CGZ981" s="493"/>
      <c r="CHA981" s="493"/>
      <c r="CHB981" s="493"/>
      <c r="CHC981" s="493"/>
      <c r="CHD981" s="493"/>
      <c r="CHE981" s="493"/>
      <c r="CHF981" s="493"/>
      <c r="CHG981" s="493"/>
      <c r="CHH981" s="493"/>
      <c r="CHI981" s="493"/>
      <c r="CHJ981" s="493"/>
      <c r="CHK981" s="493"/>
      <c r="CHL981" s="493"/>
      <c r="CHM981" s="493"/>
      <c r="CHN981" s="493"/>
      <c r="CHO981" s="493"/>
      <c r="CHP981" s="493"/>
      <c r="CHQ981" s="493"/>
      <c r="CHR981" s="493"/>
      <c r="CHS981" s="493"/>
      <c r="CHT981" s="493"/>
      <c r="CHU981" s="493"/>
      <c r="CHV981" s="493"/>
      <c r="CHW981" s="493"/>
      <c r="CHX981" s="493"/>
      <c r="CHY981" s="493"/>
      <c r="CHZ981" s="493"/>
      <c r="CIA981" s="493"/>
      <c r="CIB981" s="493"/>
      <c r="CIC981" s="493"/>
      <c r="CID981" s="493"/>
      <c r="CIE981" s="493"/>
      <c r="CIF981" s="493"/>
      <c r="CIG981" s="493"/>
      <c r="CIH981" s="493"/>
      <c r="CII981" s="493"/>
      <c r="CIJ981" s="493"/>
      <c r="CIK981" s="493"/>
      <c r="CIL981" s="493"/>
      <c r="CIM981" s="493"/>
      <c r="CIN981" s="493"/>
      <c r="CIO981" s="493"/>
      <c r="CIP981" s="493"/>
      <c r="CIQ981" s="493"/>
      <c r="CIR981" s="493"/>
      <c r="CIS981" s="493"/>
      <c r="CIT981" s="493"/>
      <c r="CIU981" s="493"/>
      <c r="CIV981" s="493"/>
      <c r="CIW981" s="493"/>
      <c r="CIX981" s="493"/>
      <c r="CIY981" s="493"/>
      <c r="CIZ981" s="493"/>
      <c r="CJA981" s="493"/>
      <c r="CJB981" s="493"/>
      <c r="CJC981" s="493"/>
      <c r="CJD981" s="493"/>
      <c r="CJE981" s="493"/>
      <c r="CJF981" s="493"/>
      <c r="CJG981" s="493"/>
      <c r="CJH981" s="493"/>
      <c r="CJI981" s="493"/>
      <c r="CJJ981" s="493"/>
      <c r="CJK981" s="493"/>
      <c r="CJL981" s="493"/>
      <c r="CJM981" s="493"/>
      <c r="CJN981" s="493"/>
      <c r="CJO981" s="493"/>
      <c r="CJP981" s="493"/>
      <c r="CJQ981" s="493"/>
      <c r="CJR981" s="493"/>
      <c r="CJS981" s="493"/>
      <c r="CJT981" s="493"/>
      <c r="CJU981" s="493"/>
      <c r="CJV981" s="493"/>
      <c r="CJW981" s="493"/>
      <c r="CJX981" s="493"/>
      <c r="CJY981" s="493"/>
      <c r="CJZ981" s="493"/>
      <c r="CKA981" s="493"/>
      <c r="CKB981" s="493"/>
      <c r="CKC981" s="493"/>
      <c r="CKD981" s="493"/>
      <c r="CKE981" s="493"/>
      <c r="CKF981" s="493"/>
      <c r="CKG981" s="493"/>
      <c r="CKH981" s="493"/>
      <c r="CKI981" s="493"/>
      <c r="CKJ981" s="493"/>
      <c r="CKK981" s="493"/>
      <c r="CKL981" s="493"/>
      <c r="CKM981" s="493"/>
      <c r="CKN981" s="493"/>
      <c r="CKO981" s="493"/>
      <c r="CKP981" s="493"/>
      <c r="CKQ981" s="493"/>
      <c r="CKR981" s="493"/>
      <c r="CKS981" s="493"/>
      <c r="CKT981" s="493"/>
      <c r="CKU981" s="493"/>
      <c r="CKV981" s="493"/>
      <c r="CKW981" s="493"/>
      <c r="CKX981" s="493"/>
      <c r="CKY981" s="493"/>
      <c r="CKZ981" s="493"/>
      <c r="CLA981" s="493"/>
      <c r="CLB981" s="493"/>
      <c r="CLC981" s="493"/>
      <c r="CLD981" s="493"/>
      <c r="CLE981" s="493"/>
      <c r="CLF981" s="493"/>
      <c r="CLG981" s="493"/>
      <c r="CLH981" s="493"/>
      <c r="CLI981" s="493"/>
      <c r="CLJ981" s="493"/>
      <c r="CLK981" s="493"/>
      <c r="CLL981" s="493"/>
      <c r="CLM981" s="493"/>
      <c r="CLN981" s="493"/>
      <c r="CLO981" s="493"/>
      <c r="CLP981" s="493"/>
      <c r="CLQ981" s="493"/>
      <c r="CLR981" s="493"/>
      <c r="CLS981" s="493"/>
      <c r="CLT981" s="493"/>
      <c r="CLU981" s="493"/>
      <c r="CLV981" s="493"/>
      <c r="CLW981" s="493"/>
      <c r="CLX981" s="493"/>
      <c r="CLY981" s="493"/>
      <c r="CLZ981" s="493"/>
      <c r="CMA981" s="493"/>
      <c r="CMB981" s="493"/>
      <c r="CMC981" s="493"/>
      <c r="CMD981" s="493"/>
      <c r="CME981" s="493"/>
      <c r="CMF981" s="493"/>
      <c r="CMG981" s="493"/>
      <c r="CMH981" s="493"/>
      <c r="CMI981" s="493"/>
      <c r="CMJ981" s="493"/>
      <c r="CMK981" s="493"/>
      <c r="CML981" s="493"/>
      <c r="CMM981" s="493"/>
      <c r="CMN981" s="493"/>
      <c r="CMO981" s="493"/>
      <c r="CMP981" s="493"/>
      <c r="CMQ981" s="493"/>
      <c r="CMR981" s="493"/>
      <c r="CMS981" s="493"/>
      <c r="CMT981" s="493"/>
      <c r="CMU981" s="493"/>
      <c r="CMV981" s="493"/>
      <c r="CMW981" s="493"/>
      <c r="CMX981" s="493"/>
      <c r="CMY981" s="493"/>
      <c r="CMZ981" s="493"/>
      <c r="CNA981" s="493"/>
      <c r="CNB981" s="493"/>
      <c r="CNC981" s="493"/>
      <c r="CND981" s="493"/>
      <c r="CNE981" s="493"/>
      <c r="CNF981" s="493"/>
      <c r="CNG981" s="493"/>
      <c r="CNH981" s="493"/>
      <c r="CNI981" s="493"/>
      <c r="CNJ981" s="493"/>
      <c r="CNK981" s="493"/>
      <c r="CNL981" s="493"/>
      <c r="CNM981" s="493"/>
      <c r="CNN981" s="493"/>
      <c r="CNO981" s="493"/>
      <c r="CNP981" s="493"/>
      <c r="CNQ981" s="493"/>
      <c r="CNR981" s="493"/>
      <c r="CNS981" s="493"/>
      <c r="CNT981" s="493"/>
      <c r="CNU981" s="493"/>
      <c r="CNV981" s="493"/>
      <c r="CNW981" s="493"/>
      <c r="CNX981" s="493"/>
      <c r="CNY981" s="493"/>
      <c r="CNZ981" s="493"/>
      <c r="COA981" s="493"/>
      <c r="COB981" s="493"/>
      <c r="COC981" s="493"/>
      <c r="COD981" s="493"/>
      <c r="COE981" s="493"/>
      <c r="COF981" s="493"/>
      <c r="COG981" s="493"/>
      <c r="COH981" s="493"/>
      <c r="COI981" s="493"/>
      <c r="COJ981" s="493"/>
      <c r="COK981" s="493"/>
      <c r="COL981" s="493"/>
      <c r="COM981" s="493"/>
      <c r="CON981" s="493"/>
      <c r="COO981" s="493"/>
      <c r="COP981" s="493"/>
      <c r="COQ981" s="493"/>
      <c r="COR981" s="493"/>
      <c r="COS981" s="493"/>
      <c r="COT981" s="493"/>
      <c r="COU981" s="493"/>
      <c r="COV981" s="493"/>
      <c r="COW981" s="493"/>
      <c r="COX981" s="493"/>
      <c r="COY981" s="493"/>
      <c r="COZ981" s="493"/>
      <c r="CPA981" s="493"/>
      <c r="CPB981" s="493"/>
      <c r="CPC981" s="493"/>
      <c r="CPD981" s="493"/>
      <c r="CPE981" s="493"/>
      <c r="CPF981" s="493"/>
      <c r="CPG981" s="493"/>
      <c r="CPH981" s="493"/>
      <c r="CPI981" s="493"/>
      <c r="CPJ981" s="493"/>
      <c r="CPK981" s="493"/>
      <c r="CPL981" s="493"/>
      <c r="CPM981" s="493"/>
      <c r="CPN981" s="493"/>
      <c r="CPO981" s="493"/>
      <c r="CPP981" s="493"/>
      <c r="CPQ981" s="493"/>
      <c r="CPR981" s="493"/>
      <c r="CPS981" s="493"/>
      <c r="CPT981" s="493"/>
      <c r="CPU981" s="493"/>
      <c r="CPV981" s="493"/>
      <c r="CPW981" s="493"/>
      <c r="CPX981" s="493"/>
      <c r="CPY981" s="493"/>
      <c r="CPZ981" s="493"/>
      <c r="CQA981" s="493"/>
      <c r="CQB981" s="493"/>
      <c r="CQC981" s="493"/>
      <c r="CQD981" s="493"/>
      <c r="CQE981" s="493"/>
      <c r="CQF981" s="493"/>
      <c r="CQG981" s="493"/>
      <c r="CQH981" s="493"/>
      <c r="CQI981" s="493"/>
      <c r="CQJ981" s="493"/>
      <c r="CQK981" s="493"/>
      <c r="CQL981" s="493"/>
      <c r="CQM981" s="493"/>
      <c r="CQN981" s="493"/>
      <c r="CQO981" s="493"/>
      <c r="CQP981" s="493"/>
      <c r="CQQ981" s="493"/>
      <c r="CQR981" s="493"/>
      <c r="CQS981" s="493"/>
      <c r="CQT981" s="493"/>
      <c r="CQU981" s="493"/>
      <c r="CQV981" s="493"/>
      <c r="CQW981" s="493"/>
      <c r="CQX981" s="493"/>
      <c r="CQY981" s="493"/>
      <c r="CQZ981" s="493"/>
      <c r="CRA981" s="493"/>
      <c r="CRB981" s="493"/>
      <c r="CRC981" s="493"/>
      <c r="CRD981" s="493"/>
      <c r="CRE981" s="493"/>
      <c r="CRF981" s="493"/>
      <c r="CRG981" s="493"/>
      <c r="CRH981" s="493"/>
      <c r="CRI981" s="493"/>
      <c r="CRJ981" s="493"/>
      <c r="CRK981" s="493"/>
      <c r="CRL981" s="493"/>
      <c r="CRM981" s="493"/>
      <c r="CRN981" s="493"/>
      <c r="CRO981" s="493"/>
      <c r="CRP981" s="493"/>
      <c r="CRQ981" s="493"/>
      <c r="CRR981" s="493"/>
      <c r="CRS981" s="493"/>
      <c r="CRT981" s="493"/>
      <c r="CRU981" s="493"/>
      <c r="CRV981" s="493"/>
      <c r="CRW981" s="493"/>
      <c r="CRX981" s="493"/>
      <c r="CRY981" s="493"/>
      <c r="CRZ981" s="493"/>
      <c r="CSA981" s="493"/>
      <c r="CSB981" s="493"/>
      <c r="CSC981" s="493"/>
      <c r="CSD981" s="493"/>
      <c r="CSE981" s="493"/>
      <c r="CSF981" s="493"/>
      <c r="CSG981" s="493"/>
      <c r="CSH981" s="493"/>
      <c r="CSI981" s="493"/>
      <c r="CSJ981" s="493"/>
      <c r="CSK981" s="493"/>
      <c r="CSL981" s="493"/>
      <c r="CSM981" s="493"/>
      <c r="CSN981" s="493"/>
      <c r="CSO981" s="493"/>
      <c r="CSP981" s="493"/>
      <c r="CSQ981" s="493"/>
      <c r="CSR981" s="493"/>
      <c r="CSS981" s="493"/>
      <c r="CST981" s="493"/>
      <c r="CSU981" s="493"/>
      <c r="CSV981" s="493"/>
      <c r="CSW981" s="493"/>
      <c r="CSX981" s="493"/>
      <c r="CSY981" s="493"/>
      <c r="CSZ981" s="493"/>
      <c r="CTA981" s="493"/>
      <c r="CTB981" s="493"/>
      <c r="CTC981" s="493"/>
      <c r="CTD981" s="493"/>
      <c r="CTE981" s="493"/>
      <c r="CTF981" s="493"/>
      <c r="CTG981" s="493"/>
      <c r="CTH981" s="493"/>
      <c r="CTI981" s="493"/>
      <c r="CTJ981" s="493"/>
      <c r="CTK981" s="493"/>
      <c r="CTL981" s="493"/>
      <c r="CTM981" s="493"/>
      <c r="CTN981" s="493"/>
      <c r="CTO981" s="493"/>
      <c r="CTP981" s="493"/>
      <c r="CTQ981" s="493"/>
      <c r="CTR981" s="493"/>
      <c r="CTS981" s="493"/>
      <c r="CTT981" s="493"/>
      <c r="CTU981" s="493"/>
      <c r="CTV981" s="493"/>
      <c r="CTW981" s="493"/>
      <c r="CTX981" s="493"/>
      <c r="CTY981" s="493"/>
      <c r="CTZ981" s="493"/>
      <c r="CUA981" s="493"/>
      <c r="CUB981" s="493"/>
      <c r="CUC981" s="493"/>
      <c r="CUD981" s="493"/>
      <c r="CUE981" s="493"/>
      <c r="CUF981" s="493"/>
      <c r="CUG981" s="493"/>
      <c r="CUH981" s="493"/>
      <c r="CUI981" s="493"/>
      <c r="CUJ981" s="493"/>
      <c r="CUK981" s="493"/>
      <c r="CUL981" s="493"/>
      <c r="CUM981" s="493"/>
      <c r="CUN981" s="493"/>
      <c r="CUO981" s="493"/>
      <c r="CUP981" s="493"/>
      <c r="CUQ981" s="493"/>
      <c r="CUR981" s="493"/>
      <c r="CUS981" s="493"/>
      <c r="CUT981" s="493"/>
      <c r="CUU981" s="493"/>
      <c r="CUV981" s="493"/>
      <c r="CUW981" s="493"/>
      <c r="CUX981" s="493"/>
      <c r="CUY981" s="493"/>
      <c r="CUZ981" s="493"/>
      <c r="CVA981" s="493"/>
      <c r="CVB981" s="493"/>
      <c r="CVC981" s="493"/>
      <c r="CVD981" s="493"/>
      <c r="CVE981" s="493"/>
      <c r="CVF981" s="493"/>
      <c r="CVG981" s="493"/>
      <c r="CVH981" s="493"/>
      <c r="CVI981" s="493"/>
      <c r="CVJ981" s="493"/>
      <c r="CVK981" s="493"/>
      <c r="CVL981" s="493"/>
      <c r="CVM981" s="493"/>
      <c r="CVN981" s="493"/>
      <c r="CVO981" s="493"/>
      <c r="CVP981" s="493"/>
      <c r="CVQ981" s="493"/>
      <c r="CVR981" s="493"/>
      <c r="CVS981" s="493"/>
      <c r="CVT981" s="493"/>
      <c r="CVU981" s="493"/>
      <c r="CVV981" s="493"/>
      <c r="CVW981" s="493"/>
      <c r="CVX981" s="493"/>
      <c r="CVY981" s="493"/>
      <c r="CVZ981" s="493"/>
      <c r="CWA981" s="493"/>
      <c r="CWB981" s="493"/>
      <c r="CWC981" s="493"/>
      <c r="CWD981" s="493"/>
      <c r="CWE981" s="493"/>
      <c r="CWF981" s="493"/>
      <c r="CWG981" s="493"/>
      <c r="CWH981" s="493"/>
      <c r="CWI981" s="493"/>
      <c r="CWJ981" s="493"/>
      <c r="CWK981" s="493"/>
      <c r="CWL981" s="493"/>
      <c r="CWM981" s="493"/>
      <c r="CWN981" s="493"/>
      <c r="CWO981" s="493"/>
      <c r="CWP981" s="493"/>
      <c r="CWQ981" s="493"/>
      <c r="CWR981" s="493"/>
      <c r="CWS981" s="493"/>
      <c r="CWT981" s="493"/>
      <c r="CWU981" s="493"/>
      <c r="CWV981" s="493"/>
      <c r="CWW981" s="493"/>
      <c r="CWX981" s="493"/>
      <c r="CWY981" s="493"/>
      <c r="CWZ981" s="493"/>
      <c r="CXA981" s="493"/>
      <c r="CXB981" s="493"/>
      <c r="CXC981" s="493"/>
      <c r="CXD981" s="493"/>
      <c r="CXE981" s="493"/>
      <c r="CXF981" s="493"/>
      <c r="CXG981" s="493"/>
      <c r="CXH981" s="493"/>
      <c r="CXI981" s="493"/>
      <c r="CXJ981" s="493"/>
      <c r="CXK981" s="493"/>
      <c r="CXL981" s="493"/>
      <c r="CXM981" s="493"/>
      <c r="CXN981" s="493"/>
      <c r="CXO981" s="493"/>
      <c r="CXP981" s="493"/>
      <c r="CXQ981" s="493"/>
      <c r="CXR981" s="493"/>
      <c r="CXS981" s="493"/>
      <c r="CXT981" s="493"/>
      <c r="CXU981" s="493"/>
      <c r="CXV981" s="493"/>
      <c r="CXW981" s="493"/>
      <c r="CXX981" s="493"/>
      <c r="CXY981" s="493"/>
      <c r="CXZ981" s="493"/>
      <c r="CYA981" s="493"/>
      <c r="CYB981" s="493"/>
      <c r="CYC981" s="493"/>
      <c r="CYD981" s="493"/>
      <c r="CYE981" s="493"/>
      <c r="CYF981" s="493"/>
      <c r="CYG981" s="493"/>
      <c r="CYH981" s="493"/>
      <c r="CYI981" s="493"/>
      <c r="CYJ981" s="493"/>
      <c r="CYK981" s="493"/>
      <c r="CYL981" s="493"/>
      <c r="CYM981" s="493"/>
      <c r="CYN981" s="493"/>
      <c r="CYO981" s="493"/>
      <c r="CYP981" s="493"/>
      <c r="CYQ981" s="493"/>
      <c r="CYR981" s="493"/>
      <c r="CYS981" s="493"/>
      <c r="CYT981" s="493"/>
      <c r="CYU981" s="493"/>
      <c r="CYV981" s="493"/>
      <c r="CYW981" s="493"/>
      <c r="CYX981" s="493"/>
      <c r="CYY981" s="493"/>
      <c r="CYZ981" s="493"/>
      <c r="CZA981" s="493"/>
      <c r="CZB981" s="493"/>
      <c r="CZC981" s="493"/>
      <c r="CZD981" s="493"/>
      <c r="CZE981" s="493"/>
      <c r="CZF981" s="493"/>
      <c r="CZG981" s="493"/>
      <c r="CZH981" s="493"/>
      <c r="CZI981" s="493"/>
      <c r="CZJ981" s="493"/>
      <c r="CZK981" s="493"/>
      <c r="CZL981" s="493"/>
      <c r="CZM981" s="493"/>
      <c r="CZN981" s="493"/>
      <c r="CZO981" s="493"/>
      <c r="CZP981" s="493"/>
      <c r="CZQ981" s="493"/>
      <c r="CZR981" s="493"/>
      <c r="CZS981" s="493"/>
      <c r="CZT981" s="493"/>
      <c r="CZU981" s="493"/>
      <c r="CZV981" s="493"/>
      <c r="CZW981" s="493"/>
      <c r="CZX981" s="493"/>
      <c r="CZY981" s="493"/>
      <c r="CZZ981" s="493"/>
      <c r="DAA981" s="493"/>
      <c r="DAB981" s="493"/>
      <c r="DAC981" s="493"/>
      <c r="DAD981" s="493"/>
      <c r="DAE981" s="493"/>
      <c r="DAF981" s="493"/>
      <c r="DAG981" s="493"/>
      <c r="DAH981" s="493"/>
      <c r="DAI981" s="493"/>
      <c r="DAJ981" s="493"/>
      <c r="DAK981" s="493"/>
      <c r="DAL981" s="493"/>
      <c r="DAM981" s="493"/>
      <c r="DAN981" s="493"/>
      <c r="DAO981" s="493"/>
      <c r="DAP981" s="493"/>
      <c r="DAQ981" s="493"/>
      <c r="DAR981" s="493"/>
      <c r="DAS981" s="493"/>
      <c r="DAT981" s="493"/>
      <c r="DAU981" s="493"/>
      <c r="DAV981" s="493"/>
      <c r="DAW981" s="493"/>
      <c r="DAX981" s="493"/>
      <c r="DAY981" s="493"/>
      <c r="DAZ981" s="493"/>
      <c r="DBA981" s="493"/>
      <c r="DBB981" s="493"/>
      <c r="DBC981" s="493"/>
      <c r="DBD981" s="493"/>
      <c r="DBE981" s="493"/>
      <c r="DBF981" s="493"/>
      <c r="DBG981" s="493"/>
      <c r="DBH981" s="493"/>
      <c r="DBI981" s="493"/>
      <c r="DBJ981" s="493"/>
      <c r="DBK981" s="493"/>
      <c r="DBL981" s="493"/>
      <c r="DBM981" s="493"/>
      <c r="DBN981" s="493"/>
      <c r="DBO981" s="493"/>
      <c r="DBP981" s="493"/>
      <c r="DBQ981" s="493"/>
      <c r="DBR981" s="493"/>
      <c r="DBS981" s="493"/>
      <c r="DBT981" s="493"/>
      <c r="DBU981" s="493"/>
      <c r="DBV981" s="493"/>
      <c r="DBW981" s="493"/>
      <c r="DBX981" s="493"/>
      <c r="DBY981" s="493"/>
      <c r="DBZ981" s="493"/>
      <c r="DCA981" s="493"/>
      <c r="DCB981" s="493"/>
      <c r="DCC981" s="493"/>
      <c r="DCD981" s="493"/>
      <c r="DCE981" s="493"/>
      <c r="DCF981" s="493"/>
      <c r="DCG981" s="493"/>
      <c r="DCH981" s="493"/>
      <c r="DCI981" s="493"/>
      <c r="DCJ981" s="493"/>
      <c r="DCK981" s="493"/>
      <c r="DCL981" s="493"/>
      <c r="DCM981" s="493"/>
      <c r="DCN981" s="493"/>
      <c r="DCO981" s="493"/>
      <c r="DCP981" s="493"/>
      <c r="DCQ981" s="493"/>
      <c r="DCR981" s="493"/>
      <c r="DCS981" s="493"/>
      <c r="DCT981" s="493"/>
      <c r="DCU981" s="493"/>
      <c r="DCV981" s="493"/>
      <c r="DCW981" s="493"/>
      <c r="DCX981" s="493"/>
      <c r="DCY981" s="493"/>
      <c r="DCZ981" s="493"/>
      <c r="DDA981" s="493"/>
      <c r="DDB981" s="493"/>
      <c r="DDC981" s="493"/>
      <c r="DDD981" s="493"/>
      <c r="DDE981" s="493"/>
      <c r="DDF981" s="493"/>
      <c r="DDG981" s="493"/>
      <c r="DDH981" s="493"/>
      <c r="DDI981" s="493"/>
      <c r="DDJ981" s="493"/>
      <c r="DDK981" s="493"/>
      <c r="DDL981" s="493"/>
      <c r="DDM981" s="493"/>
      <c r="DDN981" s="493"/>
      <c r="DDO981" s="493"/>
      <c r="DDP981" s="493"/>
      <c r="DDQ981" s="493"/>
      <c r="DDR981" s="493"/>
      <c r="DDS981" s="493"/>
      <c r="DDT981" s="493"/>
      <c r="DDU981" s="493"/>
      <c r="DDV981" s="493"/>
      <c r="DDW981" s="493"/>
      <c r="DDX981" s="493"/>
      <c r="DDY981" s="493"/>
      <c r="DDZ981" s="493"/>
      <c r="DEA981" s="493"/>
      <c r="DEB981" s="493"/>
      <c r="DEC981" s="493"/>
      <c r="DED981" s="493"/>
      <c r="DEE981" s="493"/>
      <c r="DEF981" s="493"/>
      <c r="DEG981" s="493"/>
      <c r="DEH981" s="493"/>
      <c r="DEI981" s="493"/>
      <c r="DEJ981" s="493"/>
      <c r="DEK981" s="493"/>
      <c r="DEL981" s="493"/>
      <c r="DEM981" s="493"/>
      <c r="DEN981" s="493"/>
      <c r="DEO981" s="493"/>
      <c r="DEP981" s="493"/>
      <c r="DEQ981" s="493"/>
      <c r="DER981" s="493"/>
      <c r="DES981" s="493"/>
      <c r="DET981" s="493"/>
      <c r="DEU981" s="493"/>
      <c r="DEV981" s="493"/>
      <c r="DEW981" s="493"/>
      <c r="DEX981" s="493"/>
      <c r="DEY981" s="493"/>
      <c r="DEZ981" s="493"/>
      <c r="DFA981" s="493"/>
      <c r="DFB981" s="493"/>
      <c r="DFC981" s="493"/>
      <c r="DFD981" s="493"/>
      <c r="DFE981" s="493"/>
      <c r="DFF981" s="493"/>
      <c r="DFG981" s="493"/>
      <c r="DFH981" s="493"/>
      <c r="DFI981" s="493"/>
      <c r="DFJ981" s="493"/>
      <c r="DFK981" s="493"/>
      <c r="DFL981" s="493"/>
      <c r="DFM981" s="493"/>
      <c r="DFN981" s="493"/>
      <c r="DFO981" s="493"/>
      <c r="DFP981" s="493"/>
      <c r="DFQ981" s="493"/>
      <c r="DFR981" s="493"/>
      <c r="DFS981" s="493"/>
      <c r="DFT981" s="493"/>
      <c r="DFU981" s="493"/>
      <c r="DFV981" s="493"/>
      <c r="DFW981" s="493"/>
      <c r="DFX981" s="493"/>
      <c r="DFY981" s="493"/>
      <c r="DFZ981" s="493"/>
      <c r="DGA981" s="493"/>
      <c r="DGB981" s="493"/>
      <c r="DGC981" s="493"/>
      <c r="DGD981" s="493"/>
      <c r="DGE981" s="493"/>
      <c r="DGF981" s="493"/>
      <c r="DGG981" s="493"/>
      <c r="DGH981" s="493"/>
      <c r="DGI981" s="493"/>
      <c r="DGJ981" s="493"/>
      <c r="DGK981" s="493"/>
      <c r="DGL981" s="493"/>
      <c r="DGM981" s="493"/>
      <c r="DGN981" s="493"/>
      <c r="DGO981" s="493"/>
      <c r="DGP981" s="493"/>
      <c r="DGQ981" s="493"/>
      <c r="DGR981" s="493"/>
      <c r="DGS981" s="493"/>
      <c r="DGT981" s="493"/>
      <c r="DGU981" s="493"/>
      <c r="DGV981" s="493"/>
      <c r="DGW981" s="493"/>
      <c r="DGX981" s="493"/>
      <c r="DGY981" s="493"/>
      <c r="DGZ981" s="493"/>
      <c r="DHA981" s="493"/>
      <c r="DHB981" s="493"/>
      <c r="DHC981" s="493"/>
      <c r="DHD981" s="493"/>
      <c r="DHE981" s="493"/>
      <c r="DHF981" s="493"/>
      <c r="DHG981" s="493"/>
      <c r="DHH981" s="493"/>
      <c r="DHI981" s="493"/>
      <c r="DHJ981" s="493"/>
      <c r="DHK981" s="493"/>
      <c r="DHL981" s="493"/>
      <c r="DHM981" s="493"/>
      <c r="DHN981" s="493"/>
      <c r="DHO981" s="493"/>
      <c r="DHP981" s="493"/>
      <c r="DHQ981" s="493"/>
      <c r="DHR981" s="493"/>
      <c r="DHS981" s="493"/>
      <c r="DHT981" s="493"/>
      <c r="DHU981" s="493"/>
      <c r="DHV981" s="493"/>
      <c r="DHW981" s="493"/>
      <c r="DHX981" s="493"/>
      <c r="DHY981" s="493"/>
      <c r="DHZ981" s="493"/>
      <c r="DIA981" s="493"/>
      <c r="DIB981" s="493"/>
      <c r="DIC981" s="493"/>
      <c r="DID981" s="493"/>
      <c r="DIE981" s="493"/>
      <c r="DIF981" s="493"/>
      <c r="DIG981" s="493"/>
      <c r="DIH981" s="493"/>
      <c r="DII981" s="493"/>
      <c r="DIJ981" s="493"/>
      <c r="DIK981" s="493"/>
      <c r="DIL981" s="493"/>
      <c r="DIM981" s="493"/>
      <c r="DIN981" s="493"/>
      <c r="DIO981" s="493"/>
      <c r="DIP981" s="493"/>
      <c r="DIQ981" s="493"/>
      <c r="DIR981" s="493"/>
      <c r="DIS981" s="493"/>
      <c r="DIT981" s="493"/>
      <c r="DIU981" s="493"/>
      <c r="DIV981" s="493"/>
      <c r="DIW981" s="493"/>
      <c r="DIX981" s="493"/>
      <c r="DIY981" s="493"/>
      <c r="DIZ981" s="493"/>
      <c r="DJA981" s="493"/>
      <c r="DJB981" s="493"/>
      <c r="DJC981" s="493"/>
      <c r="DJD981" s="493"/>
      <c r="DJE981" s="493"/>
      <c r="DJF981" s="493"/>
      <c r="DJG981" s="493"/>
      <c r="DJH981" s="493"/>
      <c r="DJI981" s="493"/>
      <c r="DJJ981" s="493"/>
      <c r="DJK981" s="493"/>
      <c r="DJL981" s="493"/>
      <c r="DJM981" s="493"/>
      <c r="DJN981" s="493"/>
      <c r="DJO981" s="493"/>
      <c r="DJP981" s="493"/>
      <c r="DJQ981" s="493"/>
      <c r="DJR981" s="493"/>
      <c r="DJS981" s="493"/>
      <c r="DJT981" s="493"/>
      <c r="DJU981" s="493"/>
      <c r="DJV981" s="493"/>
      <c r="DJW981" s="493"/>
      <c r="DJX981" s="493"/>
      <c r="DJY981" s="493"/>
      <c r="DJZ981" s="493"/>
      <c r="DKA981" s="493"/>
      <c r="DKB981" s="493"/>
      <c r="DKC981" s="493"/>
      <c r="DKD981" s="493"/>
      <c r="DKE981" s="493"/>
      <c r="DKF981" s="493"/>
      <c r="DKG981" s="493"/>
      <c r="DKH981" s="493"/>
      <c r="DKI981" s="493"/>
      <c r="DKJ981" s="493"/>
      <c r="DKK981" s="493"/>
      <c r="DKL981" s="493"/>
      <c r="DKM981" s="493"/>
      <c r="DKN981" s="493"/>
      <c r="DKO981" s="493"/>
      <c r="DKP981" s="493"/>
      <c r="DKQ981" s="493"/>
      <c r="DKR981" s="493"/>
      <c r="DKS981" s="493"/>
      <c r="DKT981" s="493"/>
      <c r="DKU981" s="493"/>
      <c r="DKV981" s="493"/>
      <c r="DKW981" s="493"/>
      <c r="DKX981" s="493"/>
      <c r="DKY981" s="493"/>
      <c r="DKZ981" s="493"/>
      <c r="DLA981" s="493"/>
      <c r="DLB981" s="493"/>
      <c r="DLC981" s="493"/>
      <c r="DLD981" s="493"/>
      <c r="DLE981" s="493"/>
      <c r="DLF981" s="493"/>
      <c r="DLG981" s="493"/>
      <c r="DLH981" s="493"/>
      <c r="DLI981" s="493"/>
      <c r="DLJ981" s="493"/>
      <c r="DLK981" s="493"/>
      <c r="DLL981" s="493"/>
      <c r="DLM981" s="493"/>
      <c r="DLN981" s="493"/>
      <c r="DLO981" s="493"/>
      <c r="DLP981" s="493"/>
      <c r="DLQ981" s="493"/>
      <c r="DLR981" s="493"/>
      <c r="DLS981" s="493"/>
      <c r="DLT981" s="493"/>
      <c r="DLU981" s="493"/>
      <c r="DLV981" s="493"/>
      <c r="DLW981" s="493"/>
      <c r="DLX981" s="493"/>
      <c r="DLY981" s="493"/>
      <c r="DLZ981" s="493"/>
      <c r="DMA981" s="493"/>
      <c r="DMB981" s="493"/>
      <c r="DMC981" s="493"/>
      <c r="DMD981" s="493"/>
      <c r="DME981" s="493"/>
      <c r="DMF981" s="493"/>
      <c r="DMG981" s="493"/>
      <c r="DMH981" s="493"/>
      <c r="DMI981" s="493"/>
      <c r="DMJ981" s="493"/>
      <c r="DMK981" s="493"/>
      <c r="DML981" s="493"/>
      <c r="DMM981" s="493"/>
      <c r="DMN981" s="493"/>
      <c r="DMO981" s="493"/>
      <c r="DMP981" s="493"/>
      <c r="DMQ981" s="493"/>
      <c r="DMR981" s="493"/>
      <c r="DMS981" s="493"/>
      <c r="DMT981" s="493"/>
      <c r="DMU981" s="493"/>
      <c r="DMV981" s="493"/>
      <c r="DMW981" s="493"/>
      <c r="DMX981" s="493"/>
      <c r="DMY981" s="493"/>
      <c r="DMZ981" s="493"/>
      <c r="DNA981" s="493"/>
      <c r="DNB981" s="493"/>
      <c r="DNC981" s="493"/>
      <c r="DND981" s="493"/>
      <c r="DNE981" s="493"/>
      <c r="DNF981" s="493"/>
      <c r="DNG981" s="493"/>
      <c r="DNH981" s="493"/>
      <c r="DNI981" s="493"/>
      <c r="DNJ981" s="493"/>
      <c r="DNK981" s="493"/>
      <c r="DNL981" s="493"/>
      <c r="DNM981" s="493"/>
      <c r="DNN981" s="493"/>
      <c r="DNO981" s="493"/>
      <c r="DNP981" s="493"/>
      <c r="DNQ981" s="493"/>
      <c r="DNR981" s="493"/>
      <c r="DNS981" s="493"/>
      <c r="DNT981" s="493"/>
      <c r="DNU981" s="493"/>
      <c r="DNV981" s="493"/>
      <c r="DNW981" s="493"/>
      <c r="DNX981" s="493"/>
      <c r="DNY981" s="493"/>
      <c r="DNZ981" s="493"/>
      <c r="DOA981" s="493"/>
      <c r="DOB981" s="493"/>
      <c r="DOC981" s="493"/>
      <c r="DOD981" s="493"/>
      <c r="DOE981" s="493"/>
      <c r="DOF981" s="493"/>
      <c r="DOG981" s="493"/>
      <c r="DOH981" s="493"/>
      <c r="DOI981" s="493"/>
      <c r="DOJ981" s="493"/>
      <c r="DOK981" s="493"/>
      <c r="DOL981" s="493"/>
      <c r="DOM981" s="493"/>
      <c r="DON981" s="493"/>
      <c r="DOO981" s="493"/>
      <c r="DOP981" s="493"/>
      <c r="DOQ981" s="493"/>
      <c r="DOR981" s="493"/>
      <c r="DOS981" s="493"/>
      <c r="DOT981" s="493"/>
      <c r="DOU981" s="493"/>
      <c r="DOV981" s="493"/>
      <c r="DOW981" s="493"/>
      <c r="DOX981" s="493"/>
      <c r="DOY981" s="493"/>
      <c r="DOZ981" s="493"/>
      <c r="DPA981" s="493"/>
      <c r="DPB981" s="493"/>
      <c r="DPC981" s="493"/>
      <c r="DPD981" s="493"/>
      <c r="DPE981" s="493"/>
      <c r="DPF981" s="493"/>
      <c r="DPG981" s="493"/>
      <c r="DPH981" s="493"/>
      <c r="DPI981" s="493"/>
      <c r="DPJ981" s="493"/>
      <c r="DPK981" s="493"/>
      <c r="DPL981" s="493"/>
      <c r="DPM981" s="493"/>
      <c r="DPN981" s="493"/>
      <c r="DPO981" s="493"/>
      <c r="DPP981" s="493"/>
      <c r="DPQ981" s="493"/>
      <c r="DPR981" s="493"/>
      <c r="DPS981" s="493"/>
      <c r="DPT981" s="493"/>
      <c r="DPU981" s="493"/>
      <c r="DPV981" s="493"/>
      <c r="DPW981" s="493"/>
      <c r="DPX981" s="493"/>
      <c r="DPY981" s="493"/>
      <c r="DPZ981" s="493"/>
      <c r="DQA981" s="493"/>
      <c r="DQB981" s="493"/>
      <c r="DQC981" s="493"/>
      <c r="DQD981" s="493"/>
      <c r="DQE981" s="493"/>
      <c r="DQF981" s="493"/>
      <c r="DQG981" s="493"/>
      <c r="DQH981" s="493"/>
      <c r="DQI981" s="493"/>
      <c r="DQJ981" s="493"/>
      <c r="DQK981" s="493"/>
      <c r="DQL981" s="493"/>
      <c r="DQM981" s="493"/>
      <c r="DQN981" s="493"/>
      <c r="DQO981" s="493"/>
      <c r="DQP981" s="493"/>
      <c r="DQQ981" s="493"/>
      <c r="DQR981" s="493"/>
      <c r="DQS981" s="493"/>
      <c r="DQT981" s="493"/>
      <c r="DQU981" s="493"/>
      <c r="DQV981" s="493"/>
      <c r="DQW981" s="493"/>
      <c r="DQX981" s="493"/>
      <c r="DQY981" s="493"/>
      <c r="DQZ981" s="493"/>
      <c r="DRA981" s="493"/>
      <c r="DRB981" s="493"/>
      <c r="DRC981" s="493"/>
      <c r="DRD981" s="493"/>
      <c r="DRE981" s="493"/>
      <c r="DRF981" s="493"/>
      <c r="DRG981" s="493"/>
      <c r="DRH981" s="493"/>
      <c r="DRI981" s="493"/>
      <c r="DRJ981" s="493"/>
      <c r="DRK981" s="493"/>
      <c r="DRL981" s="493"/>
      <c r="DRM981" s="493"/>
      <c r="DRN981" s="493"/>
      <c r="DRO981" s="493"/>
      <c r="DRP981" s="493"/>
      <c r="DRQ981" s="493"/>
      <c r="DRR981" s="493"/>
      <c r="DRS981" s="493"/>
      <c r="DRT981" s="493"/>
      <c r="DRU981" s="493"/>
      <c r="DRV981" s="493"/>
      <c r="DRW981" s="493"/>
      <c r="DRX981" s="493"/>
      <c r="DRY981" s="493"/>
      <c r="DRZ981" s="493"/>
      <c r="DSA981" s="493"/>
      <c r="DSB981" s="493"/>
      <c r="DSC981" s="493"/>
      <c r="DSD981" s="493"/>
      <c r="DSE981" s="493"/>
      <c r="DSF981" s="493"/>
      <c r="DSG981" s="493"/>
      <c r="DSH981" s="493"/>
      <c r="DSI981" s="493"/>
      <c r="DSJ981" s="493"/>
      <c r="DSK981" s="493"/>
      <c r="DSL981" s="493"/>
      <c r="DSM981" s="493"/>
      <c r="DSN981" s="493"/>
      <c r="DSO981" s="493"/>
      <c r="DSP981" s="493"/>
      <c r="DSQ981" s="493"/>
      <c r="DSR981" s="493"/>
      <c r="DSS981" s="493"/>
      <c r="DST981" s="493"/>
      <c r="DSU981" s="493"/>
      <c r="DSV981" s="493"/>
      <c r="DSW981" s="493"/>
      <c r="DSX981" s="493"/>
      <c r="DSY981" s="493"/>
      <c r="DSZ981" s="493"/>
      <c r="DTA981" s="493"/>
      <c r="DTB981" s="493"/>
      <c r="DTC981" s="493"/>
      <c r="DTD981" s="493"/>
      <c r="DTE981" s="493"/>
      <c r="DTF981" s="493"/>
      <c r="DTG981" s="493"/>
      <c r="DTH981" s="493"/>
      <c r="DTI981" s="493"/>
      <c r="DTJ981" s="493"/>
      <c r="DTK981" s="493"/>
      <c r="DTL981" s="493"/>
      <c r="DTM981" s="493"/>
      <c r="DTN981" s="493"/>
      <c r="DTO981" s="493"/>
      <c r="DTP981" s="493"/>
      <c r="DTQ981" s="493"/>
      <c r="DTR981" s="493"/>
      <c r="DTS981" s="493"/>
      <c r="DTT981" s="493"/>
      <c r="DTU981" s="493"/>
      <c r="DTV981" s="493"/>
      <c r="DTW981" s="493"/>
      <c r="DTX981" s="493"/>
      <c r="DTY981" s="493"/>
      <c r="DTZ981" s="493"/>
      <c r="DUA981" s="493"/>
      <c r="DUB981" s="493"/>
      <c r="DUC981" s="493"/>
      <c r="DUD981" s="493"/>
      <c r="DUE981" s="493"/>
      <c r="DUF981" s="493"/>
      <c r="DUG981" s="493"/>
      <c r="DUH981" s="493"/>
      <c r="DUI981" s="493"/>
      <c r="DUJ981" s="493"/>
      <c r="DUK981" s="493"/>
      <c r="DUL981" s="493"/>
      <c r="DUM981" s="493"/>
      <c r="DUN981" s="493"/>
      <c r="DUO981" s="493"/>
      <c r="DUP981" s="493"/>
      <c r="DUQ981" s="493"/>
      <c r="DUR981" s="493"/>
      <c r="DUS981" s="493"/>
      <c r="DUT981" s="493"/>
      <c r="DUU981" s="493"/>
      <c r="DUV981" s="493"/>
      <c r="DUW981" s="493"/>
      <c r="DUX981" s="493"/>
      <c r="DUY981" s="493"/>
      <c r="DUZ981" s="493"/>
      <c r="DVA981" s="493"/>
      <c r="DVB981" s="493"/>
      <c r="DVC981" s="493"/>
      <c r="DVD981" s="493"/>
      <c r="DVE981" s="493"/>
      <c r="DVF981" s="493"/>
      <c r="DVG981" s="493"/>
      <c r="DVH981" s="493"/>
      <c r="DVI981" s="493"/>
      <c r="DVJ981" s="493"/>
      <c r="DVK981" s="493"/>
      <c r="DVL981" s="493"/>
      <c r="DVM981" s="493"/>
      <c r="DVN981" s="493"/>
      <c r="DVO981" s="493"/>
      <c r="DVP981" s="493"/>
      <c r="DVQ981" s="493"/>
      <c r="DVR981" s="493"/>
      <c r="DVS981" s="493"/>
      <c r="DVT981" s="493"/>
      <c r="DVU981" s="493"/>
      <c r="DVV981" s="493"/>
      <c r="DVW981" s="493"/>
      <c r="DVX981" s="493"/>
      <c r="DVY981" s="493"/>
      <c r="DVZ981" s="493"/>
      <c r="DWA981" s="493"/>
      <c r="DWB981" s="493"/>
      <c r="DWC981" s="493"/>
      <c r="DWD981" s="493"/>
      <c r="DWE981" s="493"/>
      <c r="DWF981" s="493"/>
      <c r="DWG981" s="493"/>
      <c r="DWH981" s="493"/>
      <c r="DWI981" s="493"/>
      <c r="DWJ981" s="493"/>
      <c r="DWK981" s="493"/>
      <c r="DWL981" s="493"/>
      <c r="DWM981" s="493"/>
      <c r="DWN981" s="493"/>
      <c r="DWO981" s="493"/>
      <c r="DWP981" s="493"/>
      <c r="DWQ981" s="493"/>
      <c r="DWR981" s="493"/>
      <c r="DWS981" s="493"/>
      <c r="DWT981" s="493"/>
      <c r="DWU981" s="493"/>
      <c r="DWV981" s="493"/>
      <c r="DWW981" s="493"/>
      <c r="DWX981" s="493"/>
      <c r="DWY981" s="493"/>
      <c r="DWZ981" s="493"/>
      <c r="DXA981" s="493"/>
      <c r="DXB981" s="493"/>
      <c r="DXC981" s="493"/>
      <c r="DXD981" s="493"/>
      <c r="DXE981" s="493"/>
      <c r="DXF981" s="493"/>
      <c r="DXG981" s="493"/>
      <c r="DXH981" s="493"/>
      <c r="DXI981" s="493"/>
      <c r="DXJ981" s="493"/>
      <c r="DXK981" s="493"/>
      <c r="DXL981" s="493"/>
      <c r="DXM981" s="493"/>
      <c r="DXN981" s="493"/>
      <c r="DXO981" s="493"/>
      <c r="DXP981" s="493"/>
      <c r="DXQ981" s="493"/>
      <c r="DXR981" s="493"/>
      <c r="DXS981" s="493"/>
      <c r="DXT981" s="493"/>
      <c r="DXU981" s="493"/>
      <c r="DXV981" s="493"/>
      <c r="DXW981" s="493"/>
      <c r="DXX981" s="493"/>
      <c r="DXY981" s="493"/>
      <c r="DXZ981" s="493"/>
      <c r="DYA981" s="493"/>
      <c r="DYB981" s="493"/>
      <c r="DYC981" s="493"/>
      <c r="DYD981" s="493"/>
      <c r="DYE981" s="493"/>
      <c r="DYF981" s="493"/>
      <c r="DYG981" s="493"/>
      <c r="DYH981" s="493"/>
      <c r="DYI981" s="493"/>
      <c r="DYJ981" s="493"/>
      <c r="DYK981" s="493"/>
      <c r="DYL981" s="493"/>
      <c r="DYM981" s="493"/>
      <c r="DYN981" s="493"/>
      <c r="DYO981" s="493"/>
      <c r="DYP981" s="493"/>
      <c r="DYQ981" s="493"/>
      <c r="DYR981" s="493"/>
      <c r="DYS981" s="493"/>
      <c r="DYT981" s="493"/>
      <c r="DYU981" s="493"/>
      <c r="DYV981" s="493"/>
      <c r="DYW981" s="493"/>
      <c r="DYX981" s="493"/>
      <c r="DYY981" s="493"/>
      <c r="DYZ981" s="493"/>
      <c r="DZA981" s="493"/>
      <c r="DZB981" s="493"/>
      <c r="DZC981" s="493"/>
      <c r="DZD981" s="493"/>
      <c r="DZE981" s="493"/>
      <c r="DZF981" s="493"/>
      <c r="DZG981" s="493"/>
      <c r="DZH981" s="493"/>
      <c r="DZI981" s="493"/>
      <c r="DZJ981" s="493"/>
      <c r="DZK981" s="493"/>
      <c r="DZL981" s="493"/>
      <c r="DZM981" s="493"/>
      <c r="DZN981" s="493"/>
      <c r="DZO981" s="493"/>
      <c r="DZP981" s="493"/>
      <c r="DZQ981" s="493"/>
      <c r="DZR981" s="493"/>
      <c r="DZS981" s="493"/>
      <c r="DZT981" s="493"/>
      <c r="DZU981" s="493"/>
      <c r="DZV981" s="493"/>
      <c r="DZW981" s="493"/>
      <c r="DZX981" s="493"/>
      <c r="DZY981" s="493"/>
      <c r="DZZ981" s="493"/>
      <c r="EAA981" s="493"/>
      <c r="EAB981" s="493"/>
      <c r="EAC981" s="493"/>
      <c r="EAD981" s="493"/>
      <c r="EAE981" s="493"/>
      <c r="EAF981" s="493"/>
      <c r="EAG981" s="493"/>
      <c r="EAH981" s="493"/>
      <c r="EAI981" s="493"/>
      <c r="EAJ981" s="493"/>
      <c r="EAK981" s="493"/>
      <c r="EAL981" s="493"/>
      <c r="EAM981" s="493"/>
      <c r="EAN981" s="493"/>
      <c r="EAO981" s="493"/>
      <c r="EAP981" s="493"/>
      <c r="EAQ981" s="493"/>
      <c r="EAR981" s="493"/>
      <c r="EAS981" s="493"/>
      <c r="EAT981" s="493"/>
      <c r="EAU981" s="493"/>
      <c r="EAV981" s="493"/>
      <c r="EAW981" s="493"/>
      <c r="EAX981" s="493"/>
      <c r="EAY981" s="493"/>
      <c r="EAZ981" s="493"/>
      <c r="EBA981" s="493"/>
      <c r="EBB981" s="493"/>
      <c r="EBC981" s="493"/>
      <c r="EBD981" s="493"/>
      <c r="EBE981" s="493"/>
      <c r="EBF981" s="493"/>
      <c r="EBG981" s="493"/>
      <c r="EBH981" s="493"/>
      <c r="EBI981" s="493"/>
      <c r="EBJ981" s="493"/>
      <c r="EBK981" s="493"/>
      <c r="EBL981" s="493"/>
      <c r="EBM981" s="493"/>
      <c r="EBN981" s="493"/>
      <c r="EBO981" s="493"/>
      <c r="EBP981" s="493"/>
      <c r="EBQ981" s="493"/>
      <c r="EBR981" s="493"/>
      <c r="EBS981" s="493"/>
      <c r="EBT981" s="493"/>
      <c r="EBU981" s="493"/>
      <c r="EBV981" s="493"/>
      <c r="EBW981" s="493"/>
      <c r="EBX981" s="493"/>
      <c r="EBY981" s="493"/>
      <c r="EBZ981" s="493"/>
      <c r="ECA981" s="493"/>
      <c r="ECB981" s="493"/>
      <c r="ECC981" s="493"/>
      <c r="ECD981" s="493"/>
      <c r="ECE981" s="493"/>
      <c r="ECF981" s="493"/>
      <c r="ECG981" s="493"/>
      <c r="ECH981" s="493"/>
      <c r="ECI981" s="493"/>
      <c r="ECJ981" s="493"/>
      <c r="ECK981" s="493"/>
      <c r="ECL981" s="493"/>
      <c r="ECM981" s="493"/>
      <c r="ECN981" s="493"/>
      <c r="ECO981" s="493"/>
      <c r="ECP981" s="493"/>
      <c r="ECQ981" s="493"/>
      <c r="ECR981" s="493"/>
      <c r="ECS981" s="493"/>
      <c r="ECT981" s="493"/>
      <c r="ECU981" s="493"/>
      <c r="ECV981" s="493"/>
      <c r="ECW981" s="493"/>
      <c r="ECX981" s="493"/>
      <c r="ECY981" s="493"/>
      <c r="ECZ981" s="493"/>
      <c r="EDA981" s="493"/>
      <c r="EDB981" s="493"/>
      <c r="EDC981" s="493"/>
      <c r="EDD981" s="493"/>
      <c r="EDE981" s="493"/>
      <c r="EDF981" s="493"/>
      <c r="EDG981" s="493"/>
      <c r="EDH981" s="493"/>
      <c r="EDI981" s="493"/>
      <c r="EDJ981" s="493"/>
      <c r="EDK981" s="493"/>
      <c r="EDL981" s="493"/>
      <c r="EDM981" s="493"/>
      <c r="EDN981" s="493"/>
      <c r="EDO981" s="493"/>
      <c r="EDP981" s="493"/>
      <c r="EDQ981" s="493"/>
      <c r="EDR981" s="493"/>
      <c r="EDS981" s="493"/>
      <c r="EDT981" s="493"/>
      <c r="EDU981" s="493"/>
      <c r="EDV981" s="493"/>
      <c r="EDW981" s="493"/>
      <c r="EDX981" s="493"/>
      <c r="EDY981" s="493"/>
      <c r="EDZ981" s="493"/>
      <c r="EEA981" s="493"/>
      <c r="EEB981" s="493"/>
      <c r="EEC981" s="493"/>
      <c r="EED981" s="493"/>
      <c r="EEE981" s="493"/>
      <c r="EEF981" s="493"/>
      <c r="EEG981" s="493"/>
      <c r="EEH981" s="493"/>
      <c r="EEI981" s="493"/>
      <c r="EEJ981" s="493"/>
      <c r="EEK981" s="493"/>
      <c r="EEL981" s="493"/>
      <c r="EEM981" s="493"/>
      <c r="EEN981" s="493"/>
      <c r="EEO981" s="493"/>
      <c r="EEP981" s="493"/>
      <c r="EEQ981" s="493"/>
      <c r="EER981" s="493"/>
      <c r="EES981" s="493"/>
      <c r="EET981" s="493"/>
      <c r="EEU981" s="493"/>
      <c r="EEV981" s="493"/>
      <c r="EEW981" s="493"/>
      <c r="EEX981" s="493"/>
      <c r="EEY981" s="493"/>
      <c r="EEZ981" s="493"/>
      <c r="EFA981" s="493"/>
      <c r="EFB981" s="493"/>
      <c r="EFC981" s="493"/>
      <c r="EFD981" s="493"/>
      <c r="EFE981" s="493"/>
      <c r="EFF981" s="493"/>
      <c r="EFG981" s="493"/>
      <c r="EFH981" s="493"/>
      <c r="EFI981" s="493"/>
      <c r="EFJ981" s="493"/>
      <c r="EFK981" s="493"/>
      <c r="EFL981" s="493"/>
      <c r="EFM981" s="493"/>
      <c r="EFN981" s="493"/>
      <c r="EFO981" s="493"/>
      <c r="EFP981" s="493"/>
      <c r="EFQ981" s="493"/>
      <c r="EFR981" s="493"/>
      <c r="EFS981" s="493"/>
      <c r="EFT981" s="493"/>
      <c r="EFU981" s="493"/>
      <c r="EFV981" s="493"/>
      <c r="EFW981" s="493"/>
      <c r="EFX981" s="493"/>
      <c r="EFY981" s="493"/>
      <c r="EFZ981" s="493"/>
      <c r="EGA981" s="493"/>
      <c r="EGB981" s="493"/>
      <c r="EGC981" s="493"/>
      <c r="EGD981" s="493"/>
      <c r="EGE981" s="493"/>
      <c r="EGF981" s="493"/>
      <c r="EGG981" s="493"/>
      <c r="EGH981" s="493"/>
      <c r="EGI981" s="493"/>
      <c r="EGJ981" s="493"/>
      <c r="EGK981" s="493"/>
      <c r="EGL981" s="493"/>
      <c r="EGM981" s="493"/>
      <c r="EGN981" s="493"/>
      <c r="EGO981" s="493"/>
      <c r="EGP981" s="493"/>
      <c r="EGQ981" s="493"/>
      <c r="EGR981" s="493"/>
      <c r="EGS981" s="493"/>
      <c r="EGT981" s="493"/>
      <c r="EGU981" s="493"/>
      <c r="EGV981" s="493"/>
      <c r="EGW981" s="493"/>
      <c r="EGX981" s="493"/>
      <c r="EGY981" s="493"/>
      <c r="EGZ981" s="493"/>
      <c r="EHA981" s="493"/>
      <c r="EHB981" s="493"/>
      <c r="EHC981" s="493"/>
      <c r="EHD981" s="493"/>
      <c r="EHE981" s="493"/>
      <c r="EHF981" s="493"/>
      <c r="EHG981" s="493"/>
      <c r="EHH981" s="493"/>
      <c r="EHI981" s="493"/>
      <c r="EHJ981" s="493"/>
      <c r="EHK981" s="493"/>
      <c r="EHL981" s="493"/>
      <c r="EHM981" s="493"/>
      <c r="EHN981" s="493"/>
      <c r="EHO981" s="493"/>
      <c r="EHP981" s="493"/>
      <c r="EHQ981" s="493"/>
      <c r="EHR981" s="493"/>
      <c r="EHS981" s="493"/>
      <c r="EHT981" s="493"/>
      <c r="EHU981" s="493"/>
      <c r="EHV981" s="493"/>
      <c r="EHW981" s="493"/>
      <c r="EHX981" s="493"/>
      <c r="EHY981" s="493"/>
      <c r="EHZ981" s="493"/>
      <c r="EIA981" s="493"/>
      <c r="EIB981" s="493"/>
      <c r="EIC981" s="493"/>
      <c r="EID981" s="493"/>
      <c r="EIE981" s="493"/>
      <c r="EIF981" s="493"/>
      <c r="EIG981" s="493"/>
      <c r="EIH981" s="493"/>
      <c r="EII981" s="493"/>
      <c r="EIJ981" s="493"/>
      <c r="EIK981" s="493"/>
      <c r="EIL981" s="493"/>
      <c r="EIM981" s="493"/>
      <c r="EIN981" s="493"/>
      <c r="EIO981" s="493"/>
      <c r="EIP981" s="493"/>
      <c r="EIQ981" s="493"/>
      <c r="EIR981" s="493"/>
      <c r="EIS981" s="493"/>
      <c r="EIT981" s="493"/>
      <c r="EIU981" s="493"/>
      <c r="EIV981" s="493"/>
      <c r="EIW981" s="493"/>
      <c r="EIX981" s="493"/>
      <c r="EIY981" s="493"/>
      <c r="EIZ981" s="493"/>
      <c r="EJA981" s="493"/>
      <c r="EJB981" s="493"/>
      <c r="EJC981" s="493"/>
      <c r="EJD981" s="493"/>
      <c r="EJE981" s="493"/>
      <c r="EJF981" s="493"/>
      <c r="EJG981" s="493"/>
      <c r="EJH981" s="493"/>
      <c r="EJI981" s="493"/>
      <c r="EJJ981" s="493"/>
      <c r="EJK981" s="493"/>
      <c r="EJL981" s="493"/>
      <c r="EJM981" s="493"/>
      <c r="EJN981" s="493"/>
      <c r="EJO981" s="493"/>
      <c r="EJP981" s="493"/>
      <c r="EJQ981" s="493"/>
      <c r="EJR981" s="493"/>
      <c r="EJS981" s="493"/>
      <c r="EJT981" s="493"/>
      <c r="EJU981" s="493"/>
      <c r="EJV981" s="493"/>
      <c r="EJW981" s="493"/>
      <c r="EJX981" s="493"/>
      <c r="EJY981" s="493"/>
      <c r="EJZ981" s="493"/>
      <c r="EKA981" s="493"/>
      <c r="EKB981" s="493"/>
      <c r="EKC981" s="493"/>
      <c r="EKD981" s="493"/>
      <c r="EKE981" s="493"/>
      <c r="EKF981" s="493"/>
      <c r="EKG981" s="493"/>
      <c r="EKH981" s="493"/>
      <c r="EKI981" s="493"/>
      <c r="EKJ981" s="493"/>
      <c r="EKK981" s="493"/>
      <c r="EKL981" s="493"/>
      <c r="EKM981" s="493"/>
      <c r="EKN981" s="493"/>
      <c r="EKO981" s="493"/>
      <c r="EKP981" s="493"/>
      <c r="EKQ981" s="493"/>
      <c r="EKR981" s="493"/>
      <c r="EKS981" s="493"/>
      <c r="EKT981" s="493"/>
      <c r="EKU981" s="493"/>
      <c r="EKV981" s="493"/>
      <c r="EKW981" s="493"/>
      <c r="EKX981" s="493"/>
      <c r="EKY981" s="493"/>
      <c r="EKZ981" s="493"/>
      <c r="ELA981" s="493"/>
      <c r="ELB981" s="493"/>
      <c r="ELC981" s="493"/>
      <c r="ELD981" s="493"/>
      <c r="ELE981" s="493"/>
      <c r="ELF981" s="493"/>
      <c r="ELG981" s="493"/>
      <c r="ELH981" s="493"/>
      <c r="ELI981" s="493"/>
      <c r="ELJ981" s="493"/>
      <c r="ELK981" s="493"/>
      <c r="ELL981" s="493"/>
      <c r="ELM981" s="493"/>
      <c r="ELN981" s="493"/>
      <c r="ELO981" s="493"/>
      <c r="ELP981" s="493"/>
      <c r="ELQ981" s="493"/>
      <c r="ELR981" s="493"/>
      <c r="ELS981" s="493"/>
      <c r="ELT981" s="493"/>
      <c r="ELU981" s="493"/>
      <c r="ELV981" s="493"/>
      <c r="ELW981" s="493"/>
      <c r="ELX981" s="493"/>
      <c r="ELY981" s="493"/>
      <c r="ELZ981" s="493"/>
      <c r="EMA981" s="493"/>
      <c r="EMB981" s="493"/>
      <c r="EMC981" s="493"/>
      <c r="EMD981" s="493"/>
      <c r="EME981" s="493"/>
      <c r="EMF981" s="493"/>
      <c r="EMG981" s="493"/>
      <c r="EMH981" s="493"/>
      <c r="EMI981" s="493"/>
      <c r="EMJ981" s="493"/>
      <c r="EMK981" s="493"/>
      <c r="EML981" s="493"/>
      <c r="EMM981" s="493"/>
      <c r="EMN981" s="493"/>
      <c r="EMO981" s="493"/>
      <c r="EMP981" s="493"/>
      <c r="EMQ981" s="493"/>
      <c r="EMR981" s="493"/>
      <c r="EMS981" s="493"/>
      <c r="EMT981" s="493"/>
      <c r="EMU981" s="493"/>
      <c r="EMV981" s="493"/>
      <c r="EMW981" s="493"/>
      <c r="EMX981" s="493"/>
      <c r="EMY981" s="493"/>
      <c r="EMZ981" s="493"/>
      <c r="ENA981" s="493"/>
      <c r="ENB981" s="493"/>
      <c r="ENC981" s="493"/>
      <c r="END981" s="493"/>
      <c r="ENE981" s="493"/>
      <c r="ENF981" s="493"/>
      <c r="ENG981" s="493"/>
      <c r="ENH981" s="493"/>
      <c r="ENI981" s="493"/>
      <c r="ENJ981" s="493"/>
      <c r="ENK981" s="493"/>
      <c r="ENL981" s="493"/>
      <c r="ENM981" s="493"/>
      <c r="ENN981" s="493"/>
      <c r="ENO981" s="493"/>
      <c r="ENP981" s="493"/>
      <c r="ENQ981" s="493"/>
      <c r="ENR981" s="493"/>
      <c r="ENS981" s="493"/>
      <c r="ENT981" s="493"/>
      <c r="ENU981" s="493"/>
      <c r="ENV981" s="493"/>
      <c r="ENW981" s="493"/>
      <c r="ENX981" s="493"/>
      <c r="ENY981" s="493"/>
      <c r="ENZ981" s="493"/>
      <c r="EOA981" s="493"/>
      <c r="EOB981" s="493"/>
      <c r="EOC981" s="493"/>
      <c r="EOD981" s="493"/>
      <c r="EOE981" s="493"/>
      <c r="EOF981" s="493"/>
      <c r="EOG981" s="493"/>
      <c r="EOH981" s="493"/>
      <c r="EOI981" s="493"/>
      <c r="EOJ981" s="493"/>
      <c r="EOK981" s="493"/>
      <c r="EOL981" s="493"/>
      <c r="EOM981" s="493"/>
      <c r="EON981" s="493"/>
      <c r="EOO981" s="493"/>
      <c r="EOP981" s="493"/>
      <c r="EOQ981" s="493"/>
      <c r="EOR981" s="493"/>
      <c r="EOS981" s="493"/>
      <c r="EOT981" s="493"/>
      <c r="EOU981" s="493"/>
      <c r="EOV981" s="493"/>
      <c r="EOW981" s="493"/>
      <c r="EOX981" s="493"/>
      <c r="EOY981" s="493"/>
      <c r="EOZ981" s="493"/>
      <c r="EPA981" s="493"/>
      <c r="EPB981" s="493"/>
      <c r="EPC981" s="493"/>
      <c r="EPD981" s="493"/>
      <c r="EPE981" s="493"/>
      <c r="EPF981" s="493"/>
      <c r="EPG981" s="493"/>
      <c r="EPH981" s="493"/>
      <c r="EPI981" s="493"/>
      <c r="EPJ981" s="493"/>
      <c r="EPK981" s="493"/>
      <c r="EPL981" s="493"/>
      <c r="EPM981" s="493"/>
      <c r="EPN981" s="493"/>
      <c r="EPO981" s="493"/>
      <c r="EPP981" s="493"/>
      <c r="EPQ981" s="493"/>
      <c r="EPR981" s="493"/>
      <c r="EPS981" s="493"/>
      <c r="EPT981" s="493"/>
      <c r="EPU981" s="493"/>
      <c r="EPV981" s="493"/>
      <c r="EPW981" s="493"/>
      <c r="EPX981" s="493"/>
      <c r="EPY981" s="493"/>
      <c r="EPZ981" s="493"/>
      <c r="EQA981" s="493"/>
      <c r="EQB981" s="493"/>
      <c r="EQC981" s="493"/>
      <c r="EQD981" s="493"/>
      <c r="EQE981" s="493"/>
      <c r="EQF981" s="493"/>
      <c r="EQG981" s="493"/>
      <c r="EQH981" s="493"/>
      <c r="EQI981" s="493"/>
      <c r="EQJ981" s="493"/>
      <c r="EQK981" s="493"/>
      <c r="EQL981" s="493"/>
      <c r="EQM981" s="493"/>
      <c r="EQN981" s="493"/>
      <c r="EQO981" s="493"/>
      <c r="EQP981" s="493"/>
      <c r="EQQ981" s="493"/>
      <c r="EQR981" s="493"/>
      <c r="EQS981" s="493"/>
      <c r="EQT981" s="493"/>
      <c r="EQU981" s="493"/>
      <c r="EQV981" s="493"/>
      <c r="EQW981" s="493"/>
      <c r="EQX981" s="493"/>
      <c r="EQY981" s="493"/>
      <c r="EQZ981" s="493"/>
      <c r="ERA981" s="493"/>
      <c r="ERB981" s="493"/>
      <c r="ERC981" s="493"/>
      <c r="ERD981" s="493"/>
      <c r="ERE981" s="493"/>
      <c r="ERF981" s="493"/>
      <c r="ERG981" s="493"/>
      <c r="ERH981" s="493"/>
      <c r="ERI981" s="493"/>
      <c r="ERJ981" s="493"/>
      <c r="ERK981" s="493"/>
      <c r="ERL981" s="493"/>
      <c r="ERM981" s="493"/>
      <c r="ERN981" s="493"/>
      <c r="ERO981" s="493"/>
      <c r="ERP981" s="493"/>
      <c r="ERQ981" s="493"/>
      <c r="ERR981" s="493"/>
      <c r="ERS981" s="493"/>
      <c r="ERT981" s="493"/>
      <c r="ERU981" s="493"/>
      <c r="ERV981" s="493"/>
      <c r="ERW981" s="493"/>
      <c r="ERX981" s="493"/>
      <c r="ERY981" s="493"/>
      <c r="ERZ981" s="493"/>
      <c r="ESA981" s="493"/>
      <c r="ESB981" s="493"/>
      <c r="ESC981" s="493"/>
      <c r="ESD981" s="493"/>
      <c r="ESE981" s="493"/>
      <c r="ESF981" s="493"/>
      <c r="ESG981" s="493"/>
      <c r="ESH981" s="493"/>
      <c r="ESI981" s="493"/>
      <c r="ESJ981" s="493"/>
      <c r="ESK981" s="493"/>
      <c r="ESL981" s="493"/>
      <c r="ESM981" s="493"/>
      <c r="ESN981" s="493"/>
      <c r="ESO981" s="493"/>
      <c r="ESP981" s="493"/>
      <c r="ESQ981" s="493"/>
      <c r="ESR981" s="493"/>
      <c r="ESS981" s="493"/>
      <c r="EST981" s="493"/>
      <c r="ESU981" s="493"/>
      <c r="ESV981" s="493"/>
      <c r="ESW981" s="493"/>
      <c r="ESX981" s="493"/>
      <c r="ESY981" s="493"/>
      <c r="ESZ981" s="493"/>
      <c r="ETA981" s="493"/>
      <c r="ETB981" s="493"/>
      <c r="ETC981" s="493"/>
      <c r="ETD981" s="493"/>
      <c r="ETE981" s="493"/>
      <c r="ETF981" s="493"/>
      <c r="ETG981" s="493"/>
      <c r="ETH981" s="493"/>
      <c r="ETI981" s="493"/>
      <c r="ETJ981" s="493"/>
      <c r="ETK981" s="493"/>
      <c r="ETL981" s="493"/>
      <c r="ETM981" s="493"/>
      <c r="ETN981" s="493"/>
      <c r="ETO981" s="493"/>
      <c r="ETP981" s="493"/>
      <c r="ETQ981" s="493"/>
      <c r="ETR981" s="493"/>
      <c r="ETS981" s="493"/>
      <c r="ETT981" s="493"/>
      <c r="ETU981" s="493"/>
      <c r="ETV981" s="493"/>
      <c r="ETW981" s="493"/>
      <c r="ETX981" s="493"/>
      <c r="ETY981" s="493"/>
      <c r="ETZ981" s="493"/>
      <c r="EUA981" s="493"/>
      <c r="EUB981" s="493"/>
      <c r="EUC981" s="493"/>
      <c r="EUD981" s="493"/>
      <c r="EUE981" s="493"/>
      <c r="EUF981" s="493"/>
      <c r="EUG981" s="493"/>
      <c r="EUH981" s="493"/>
      <c r="EUI981" s="493"/>
      <c r="EUJ981" s="493"/>
      <c r="EUK981" s="493"/>
      <c r="EUL981" s="493"/>
      <c r="EUM981" s="493"/>
      <c r="EUN981" s="493"/>
      <c r="EUO981" s="493"/>
      <c r="EUP981" s="493"/>
      <c r="EUQ981" s="493"/>
      <c r="EUR981" s="493"/>
      <c r="EUS981" s="493"/>
      <c r="EUT981" s="493"/>
      <c r="EUU981" s="493"/>
      <c r="EUV981" s="493"/>
      <c r="EUW981" s="493"/>
      <c r="EUX981" s="493"/>
      <c r="EUY981" s="493"/>
      <c r="EUZ981" s="493"/>
      <c r="EVA981" s="493"/>
      <c r="EVB981" s="493"/>
      <c r="EVC981" s="493"/>
      <c r="EVD981" s="493"/>
      <c r="EVE981" s="493"/>
      <c r="EVF981" s="493"/>
      <c r="EVG981" s="493"/>
      <c r="EVH981" s="493"/>
      <c r="EVI981" s="493"/>
      <c r="EVJ981" s="493"/>
      <c r="EVK981" s="493"/>
      <c r="EVL981" s="493"/>
      <c r="EVM981" s="493"/>
      <c r="EVN981" s="493"/>
      <c r="EVO981" s="493"/>
      <c r="EVP981" s="493"/>
      <c r="EVQ981" s="493"/>
      <c r="EVR981" s="493"/>
      <c r="EVS981" s="493"/>
      <c r="EVT981" s="493"/>
      <c r="EVU981" s="493"/>
      <c r="EVV981" s="493"/>
      <c r="EVW981" s="493"/>
      <c r="EVX981" s="493"/>
      <c r="EVY981" s="493"/>
      <c r="EVZ981" s="493"/>
      <c r="EWA981" s="493"/>
      <c r="EWB981" s="493"/>
      <c r="EWC981" s="493"/>
      <c r="EWD981" s="493"/>
      <c r="EWE981" s="493"/>
      <c r="EWF981" s="493"/>
      <c r="EWG981" s="493"/>
      <c r="EWH981" s="493"/>
      <c r="EWI981" s="493"/>
      <c r="EWJ981" s="493"/>
      <c r="EWK981" s="493"/>
      <c r="EWL981" s="493"/>
      <c r="EWM981" s="493"/>
      <c r="EWN981" s="493"/>
      <c r="EWO981" s="493"/>
      <c r="EWP981" s="493"/>
      <c r="EWQ981" s="493"/>
      <c r="EWR981" s="493"/>
      <c r="EWS981" s="493"/>
      <c r="EWT981" s="493"/>
      <c r="EWU981" s="493"/>
      <c r="EWV981" s="493"/>
      <c r="EWW981" s="493"/>
      <c r="EWX981" s="493"/>
      <c r="EWY981" s="493"/>
      <c r="EWZ981" s="493"/>
      <c r="EXA981" s="493"/>
      <c r="EXB981" s="493"/>
      <c r="EXC981" s="493"/>
      <c r="EXD981" s="493"/>
      <c r="EXE981" s="493"/>
      <c r="EXF981" s="493"/>
      <c r="EXG981" s="493"/>
      <c r="EXH981" s="493"/>
      <c r="EXI981" s="493"/>
      <c r="EXJ981" s="493"/>
      <c r="EXK981" s="493"/>
      <c r="EXL981" s="493"/>
      <c r="EXM981" s="493"/>
      <c r="EXN981" s="493"/>
      <c r="EXO981" s="493"/>
      <c r="EXP981" s="493"/>
      <c r="EXQ981" s="493"/>
      <c r="EXR981" s="493"/>
      <c r="EXS981" s="493"/>
      <c r="EXT981" s="493"/>
      <c r="EXU981" s="493"/>
      <c r="EXV981" s="493"/>
      <c r="EXW981" s="493"/>
      <c r="EXX981" s="493"/>
      <c r="EXY981" s="493"/>
      <c r="EXZ981" s="493"/>
      <c r="EYA981" s="493"/>
      <c r="EYB981" s="493"/>
      <c r="EYC981" s="493"/>
      <c r="EYD981" s="493"/>
      <c r="EYE981" s="493"/>
      <c r="EYF981" s="493"/>
      <c r="EYG981" s="493"/>
      <c r="EYH981" s="493"/>
      <c r="EYI981" s="493"/>
      <c r="EYJ981" s="493"/>
      <c r="EYK981" s="493"/>
      <c r="EYL981" s="493"/>
      <c r="EYM981" s="493"/>
      <c r="EYN981" s="493"/>
      <c r="EYO981" s="493"/>
      <c r="EYP981" s="493"/>
      <c r="EYQ981" s="493"/>
      <c r="EYR981" s="493"/>
      <c r="EYS981" s="493"/>
      <c r="EYT981" s="493"/>
      <c r="EYU981" s="493"/>
      <c r="EYV981" s="493"/>
      <c r="EYW981" s="493"/>
      <c r="EYX981" s="493"/>
      <c r="EYY981" s="493"/>
      <c r="EYZ981" s="493"/>
      <c r="EZA981" s="493"/>
      <c r="EZB981" s="493"/>
      <c r="EZC981" s="493"/>
      <c r="EZD981" s="493"/>
      <c r="EZE981" s="493"/>
      <c r="EZF981" s="493"/>
      <c r="EZG981" s="493"/>
      <c r="EZH981" s="493"/>
      <c r="EZI981" s="493"/>
      <c r="EZJ981" s="493"/>
      <c r="EZK981" s="493"/>
      <c r="EZL981" s="493"/>
      <c r="EZM981" s="493"/>
      <c r="EZN981" s="493"/>
      <c r="EZO981" s="493"/>
      <c r="EZP981" s="493"/>
      <c r="EZQ981" s="493"/>
      <c r="EZR981" s="493"/>
      <c r="EZS981" s="493"/>
      <c r="EZT981" s="493"/>
      <c r="EZU981" s="493"/>
      <c r="EZV981" s="493"/>
      <c r="EZW981" s="493"/>
      <c r="EZX981" s="493"/>
      <c r="EZY981" s="493"/>
      <c r="EZZ981" s="493"/>
      <c r="FAA981" s="493"/>
      <c r="FAB981" s="493"/>
      <c r="FAC981" s="493"/>
      <c r="FAD981" s="493"/>
      <c r="FAE981" s="493"/>
      <c r="FAF981" s="493"/>
      <c r="FAG981" s="493"/>
      <c r="FAH981" s="493"/>
      <c r="FAI981" s="493"/>
      <c r="FAJ981" s="493"/>
      <c r="FAK981" s="493"/>
      <c r="FAL981" s="493"/>
      <c r="FAM981" s="493"/>
      <c r="FAN981" s="493"/>
      <c r="FAO981" s="493"/>
      <c r="FAP981" s="493"/>
      <c r="FAQ981" s="493"/>
      <c r="FAR981" s="493"/>
      <c r="FAS981" s="493"/>
      <c r="FAT981" s="493"/>
      <c r="FAU981" s="493"/>
      <c r="FAV981" s="493"/>
      <c r="FAW981" s="493"/>
      <c r="FAX981" s="493"/>
      <c r="FAY981" s="493"/>
      <c r="FAZ981" s="493"/>
      <c r="FBA981" s="493"/>
      <c r="FBB981" s="493"/>
      <c r="FBC981" s="493"/>
      <c r="FBD981" s="493"/>
      <c r="FBE981" s="493"/>
      <c r="FBF981" s="493"/>
      <c r="FBG981" s="493"/>
      <c r="FBH981" s="493"/>
      <c r="FBI981" s="493"/>
      <c r="FBJ981" s="493"/>
      <c r="FBK981" s="493"/>
      <c r="FBL981" s="493"/>
      <c r="FBM981" s="493"/>
      <c r="FBN981" s="493"/>
      <c r="FBO981" s="493"/>
      <c r="FBP981" s="493"/>
      <c r="FBQ981" s="493"/>
      <c r="FBR981" s="493"/>
      <c r="FBS981" s="493"/>
      <c r="FBT981" s="493"/>
      <c r="FBU981" s="493"/>
      <c r="FBV981" s="493"/>
      <c r="FBW981" s="493"/>
      <c r="FBX981" s="493"/>
      <c r="FBY981" s="493"/>
      <c r="FBZ981" s="493"/>
      <c r="FCA981" s="493"/>
      <c r="FCB981" s="493"/>
      <c r="FCC981" s="493"/>
      <c r="FCD981" s="493"/>
      <c r="FCE981" s="493"/>
      <c r="FCF981" s="493"/>
      <c r="FCG981" s="493"/>
      <c r="FCH981" s="493"/>
      <c r="FCI981" s="493"/>
      <c r="FCJ981" s="493"/>
      <c r="FCK981" s="493"/>
      <c r="FCL981" s="493"/>
      <c r="FCM981" s="493"/>
      <c r="FCN981" s="493"/>
      <c r="FCO981" s="493"/>
      <c r="FCP981" s="493"/>
      <c r="FCQ981" s="493"/>
      <c r="FCR981" s="493"/>
      <c r="FCS981" s="493"/>
      <c r="FCT981" s="493"/>
      <c r="FCU981" s="493"/>
      <c r="FCV981" s="493"/>
      <c r="FCW981" s="493"/>
      <c r="FCX981" s="493"/>
      <c r="FCY981" s="493"/>
      <c r="FCZ981" s="493"/>
      <c r="FDA981" s="493"/>
      <c r="FDB981" s="493"/>
      <c r="FDC981" s="493"/>
      <c r="FDD981" s="493"/>
      <c r="FDE981" s="493"/>
      <c r="FDF981" s="493"/>
      <c r="FDG981" s="493"/>
      <c r="FDH981" s="493"/>
      <c r="FDI981" s="493"/>
      <c r="FDJ981" s="493"/>
      <c r="FDK981" s="493"/>
      <c r="FDL981" s="493"/>
      <c r="FDM981" s="493"/>
      <c r="FDN981" s="493"/>
      <c r="FDO981" s="493"/>
      <c r="FDP981" s="493"/>
      <c r="FDQ981" s="493"/>
      <c r="FDR981" s="493"/>
      <c r="FDS981" s="493"/>
      <c r="FDT981" s="493"/>
      <c r="FDU981" s="493"/>
      <c r="FDV981" s="493"/>
      <c r="FDW981" s="493"/>
      <c r="FDX981" s="493"/>
      <c r="FDY981" s="493"/>
      <c r="FDZ981" s="493"/>
      <c r="FEA981" s="493"/>
      <c r="FEB981" s="493"/>
      <c r="FEC981" s="493"/>
      <c r="FED981" s="493"/>
      <c r="FEE981" s="493"/>
      <c r="FEF981" s="493"/>
      <c r="FEG981" s="493"/>
      <c r="FEH981" s="493"/>
      <c r="FEI981" s="493"/>
      <c r="FEJ981" s="493"/>
      <c r="FEK981" s="493"/>
      <c r="FEL981" s="493"/>
      <c r="FEM981" s="493"/>
      <c r="FEN981" s="493"/>
      <c r="FEO981" s="493"/>
      <c r="FEP981" s="493"/>
      <c r="FEQ981" s="493"/>
      <c r="FER981" s="493"/>
      <c r="FES981" s="493"/>
      <c r="FET981" s="493"/>
      <c r="FEU981" s="493"/>
      <c r="FEV981" s="493"/>
      <c r="FEW981" s="493"/>
      <c r="FEX981" s="493"/>
      <c r="FEY981" s="493"/>
      <c r="FEZ981" s="493"/>
      <c r="FFA981" s="493"/>
      <c r="FFB981" s="493"/>
      <c r="FFC981" s="493"/>
      <c r="FFD981" s="493"/>
      <c r="FFE981" s="493"/>
      <c r="FFF981" s="493"/>
      <c r="FFG981" s="493"/>
      <c r="FFH981" s="493"/>
      <c r="FFI981" s="493"/>
      <c r="FFJ981" s="493"/>
      <c r="FFK981" s="493"/>
      <c r="FFL981" s="493"/>
      <c r="FFM981" s="493"/>
      <c r="FFN981" s="493"/>
      <c r="FFO981" s="493"/>
      <c r="FFP981" s="493"/>
      <c r="FFQ981" s="493"/>
      <c r="FFR981" s="493"/>
      <c r="FFS981" s="493"/>
      <c r="FFT981" s="493"/>
      <c r="FFU981" s="493"/>
      <c r="FFV981" s="493"/>
      <c r="FFW981" s="493"/>
      <c r="FFX981" s="493"/>
      <c r="FFY981" s="493"/>
      <c r="FFZ981" s="493"/>
      <c r="FGA981" s="493"/>
      <c r="FGB981" s="493"/>
      <c r="FGC981" s="493"/>
      <c r="FGD981" s="493"/>
      <c r="FGE981" s="493"/>
      <c r="FGF981" s="493"/>
      <c r="FGG981" s="493"/>
      <c r="FGH981" s="493"/>
      <c r="FGI981" s="493"/>
      <c r="FGJ981" s="493"/>
      <c r="FGK981" s="493"/>
      <c r="FGL981" s="493"/>
      <c r="FGM981" s="493"/>
      <c r="FGN981" s="493"/>
      <c r="FGO981" s="493"/>
      <c r="FGP981" s="493"/>
      <c r="FGQ981" s="493"/>
      <c r="FGR981" s="493"/>
      <c r="FGS981" s="493"/>
      <c r="FGT981" s="493"/>
      <c r="FGU981" s="493"/>
      <c r="FGV981" s="493"/>
      <c r="FGW981" s="493"/>
      <c r="FGX981" s="493"/>
      <c r="FGY981" s="493"/>
      <c r="FGZ981" s="493"/>
      <c r="FHA981" s="493"/>
      <c r="FHB981" s="493"/>
      <c r="FHC981" s="493"/>
      <c r="FHD981" s="493"/>
      <c r="FHE981" s="493"/>
      <c r="FHF981" s="493"/>
      <c r="FHG981" s="493"/>
      <c r="FHH981" s="493"/>
      <c r="FHI981" s="493"/>
      <c r="FHJ981" s="493"/>
      <c r="FHK981" s="493"/>
      <c r="FHL981" s="493"/>
      <c r="FHM981" s="493"/>
      <c r="FHN981" s="493"/>
      <c r="FHO981" s="493"/>
      <c r="FHP981" s="493"/>
      <c r="FHQ981" s="493"/>
      <c r="FHR981" s="493"/>
      <c r="FHS981" s="493"/>
      <c r="FHT981" s="493"/>
      <c r="FHU981" s="493"/>
      <c r="FHV981" s="493"/>
      <c r="FHW981" s="493"/>
      <c r="FHX981" s="493"/>
      <c r="FHY981" s="493"/>
      <c r="FHZ981" s="493"/>
      <c r="FIA981" s="493"/>
      <c r="FIB981" s="493"/>
      <c r="FIC981" s="493"/>
      <c r="FID981" s="493"/>
      <c r="FIE981" s="493"/>
      <c r="FIF981" s="493"/>
      <c r="FIG981" s="493"/>
      <c r="FIH981" s="493"/>
      <c r="FII981" s="493"/>
      <c r="FIJ981" s="493"/>
      <c r="FIK981" s="493"/>
      <c r="FIL981" s="493"/>
      <c r="FIM981" s="493"/>
      <c r="FIN981" s="493"/>
      <c r="FIO981" s="493"/>
      <c r="FIP981" s="493"/>
      <c r="FIQ981" s="493"/>
      <c r="FIR981" s="493"/>
      <c r="FIS981" s="493"/>
      <c r="FIT981" s="493"/>
      <c r="FIU981" s="493"/>
      <c r="FIV981" s="493"/>
      <c r="FIW981" s="493"/>
      <c r="FIX981" s="493"/>
      <c r="FIY981" s="493"/>
      <c r="FIZ981" s="493"/>
      <c r="FJA981" s="493"/>
      <c r="FJB981" s="493"/>
      <c r="FJC981" s="493"/>
      <c r="FJD981" s="493"/>
      <c r="FJE981" s="493"/>
      <c r="FJF981" s="493"/>
      <c r="FJG981" s="493"/>
      <c r="FJH981" s="493"/>
      <c r="FJI981" s="493"/>
      <c r="FJJ981" s="493"/>
      <c r="FJK981" s="493"/>
      <c r="FJL981" s="493"/>
      <c r="FJM981" s="493"/>
      <c r="FJN981" s="493"/>
      <c r="FJO981" s="493"/>
      <c r="FJP981" s="493"/>
      <c r="FJQ981" s="493"/>
      <c r="FJR981" s="493"/>
      <c r="FJS981" s="493"/>
      <c r="FJT981" s="493"/>
      <c r="FJU981" s="493"/>
      <c r="FJV981" s="493"/>
      <c r="FJW981" s="493"/>
      <c r="FJX981" s="493"/>
      <c r="FJY981" s="493"/>
      <c r="FJZ981" s="493"/>
      <c r="FKA981" s="493"/>
      <c r="FKB981" s="493"/>
      <c r="FKC981" s="493"/>
      <c r="FKD981" s="493"/>
      <c r="FKE981" s="493"/>
      <c r="FKF981" s="493"/>
      <c r="FKG981" s="493"/>
      <c r="FKH981" s="493"/>
      <c r="FKI981" s="493"/>
      <c r="FKJ981" s="493"/>
      <c r="FKK981" s="493"/>
      <c r="FKL981" s="493"/>
      <c r="FKM981" s="493"/>
      <c r="FKN981" s="493"/>
      <c r="FKO981" s="493"/>
      <c r="FKP981" s="493"/>
      <c r="FKQ981" s="493"/>
      <c r="FKR981" s="493"/>
      <c r="FKS981" s="493"/>
      <c r="FKT981" s="493"/>
      <c r="FKU981" s="493"/>
      <c r="FKV981" s="493"/>
      <c r="FKW981" s="493"/>
      <c r="FKX981" s="493"/>
      <c r="FKY981" s="493"/>
      <c r="FKZ981" s="493"/>
      <c r="FLA981" s="493"/>
      <c r="FLB981" s="493"/>
      <c r="FLC981" s="493"/>
      <c r="FLD981" s="493"/>
      <c r="FLE981" s="493"/>
      <c r="FLF981" s="493"/>
      <c r="FLG981" s="493"/>
      <c r="FLH981" s="493"/>
      <c r="FLI981" s="493"/>
      <c r="FLJ981" s="493"/>
      <c r="FLK981" s="493"/>
      <c r="FLL981" s="493"/>
      <c r="FLM981" s="493"/>
      <c r="FLN981" s="493"/>
      <c r="FLO981" s="493"/>
      <c r="FLP981" s="493"/>
      <c r="FLQ981" s="493"/>
      <c r="FLR981" s="493"/>
      <c r="FLS981" s="493"/>
      <c r="FLT981" s="493"/>
      <c r="FLU981" s="493"/>
      <c r="FLV981" s="493"/>
      <c r="FLW981" s="493"/>
      <c r="FLX981" s="493"/>
      <c r="FLY981" s="493"/>
      <c r="FLZ981" s="493"/>
      <c r="FMA981" s="493"/>
      <c r="FMB981" s="493"/>
      <c r="FMC981" s="493"/>
      <c r="FMD981" s="493"/>
      <c r="FME981" s="493"/>
      <c r="FMF981" s="493"/>
      <c r="FMG981" s="493"/>
      <c r="FMH981" s="493"/>
      <c r="FMI981" s="493"/>
      <c r="FMJ981" s="493"/>
      <c r="FMK981" s="493"/>
      <c r="FML981" s="493"/>
      <c r="FMM981" s="493"/>
      <c r="FMN981" s="493"/>
      <c r="FMO981" s="493"/>
      <c r="FMP981" s="493"/>
      <c r="FMQ981" s="493"/>
      <c r="FMR981" s="493"/>
      <c r="FMS981" s="493"/>
      <c r="FMT981" s="493"/>
      <c r="FMU981" s="493"/>
      <c r="FMV981" s="493"/>
      <c r="FMW981" s="493"/>
      <c r="FMX981" s="493"/>
      <c r="FMY981" s="493"/>
      <c r="FMZ981" s="493"/>
      <c r="FNA981" s="493"/>
      <c r="FNB981" s="493"/>
      <c r="FNC981" s="493"/>
      <c r="FND981" s="493"/>
      <c r="FNE981" s="493"/>
      <c r="FNF981" s="493"/>
      <c r="FNG981" s="493"/>
      <c r="FNH981" s="493"/>
      <c r="FNI981" s="493"/>
      <c r="FNJ981" s="493"/>
      <c r="FNK981" s="493"/>
      <c r="FNL981" s="493"/>
      <c r="FNM981" s="493"/>
      <c r="FNN981" s="493"/>
      <c r="FNO981" s="493"/>
      <c r="FNP981" s="493"/>
      <c r="FNQ981" s="493"/>
      <c r="FNR981" s="493"/>
      <c r="FNS981" s="493"/>
      <c r="FNT981" s="493"/>
      <c r="FNU981" s="493"/>
      <c r="FNV981" s="493"/>
      <c r="FNW981" s="493"/>
      <c r="FNX981" s="493"/>
      <c r="FNY981" s="493"/>
      <c r="FNZ981" s="493"/>
      <c r="FOA981" s="493"/>
      <c r="FOB981" s="493"/>
      <c r="FOC981" s="493"/>
      <c r="FOD981" s="493"/>
      <c r="FOE981" s="493"/>
      <c r="FOF981" s="493"/>
      <c r="FOG981" s="493"/>
      <c r="FOH981" s="493"/>
      <c r="FOI981" s="493"/>
      <c r="FOJ981" s="493"/>
      <c r="FOK981" s="493"/>
      <c r="FOL981" s="493"/>
      <c r="FOM981" s="493"/>
      <c r="FON981" s="493"/>
      <c r="FOO981" s="493"/>
      <c r="FOP981" s="493"/>
      <c r="FOQ981" s="493"/>
      <c r="FOR981" s="493"/>
      <c r="FOS981" s="493"/>
      <c r="FOT981" s="493"/>
      <c r="FOU981" s="493"/>
      <c r="FOV981" s="493"/>
      <c r="FOW981" s="493"/>
      <c r="FOX981" s="493"/>
      <c r="FOY981" s="493"/>
      <c r="FOZ981" s="493"/>
      <c r="FPA981" s="493"/>
      <c r="FPB981" s="493"/>
      <c r="FPC981" s="493"/>
      <c r="FPD981" s="493"/>
      <c r="FPE981" s="493"/>
      <c r="FPF981" s="493"/>
      <c r="FPG981" s="493"/>
      <c r="FPH981" s="493"/>
      <c r="FPI981" s="493"/>
      <c r="FPJ981" s="493"/>
      <c r="FPK981" s="493"/>
      <c r="FPL981" s="493"/>
      <c r="FPM981" s="493"/>
      <c r="FPN981" s="493"/>
      <c r="FPO981" s="493"/>
      <c r="FPP981" s="493"/>
      <c r="FPQ981" s="493"/>
      <c r="FPR981" s="493"/>
      <c r="FPS981" s="493"/>
      <c r="FPT981" s="493"/>
      <c r="FPU981" s="493"/>
      <c r="FPV981" s="493"/>
      <c r="FPW981" s="493"/>
      <c r="FPX981" s="493"/>
      <c r="FPY981" s="493"/>
      <c r="FPZ981" s="493"/>
      <c r="FQA981" s="493"/>
      <c r="FQB981" s="493"/>
      <c r="FQC981" s="493"/>
      <c r="FQD981" s="493"/>
      <c r="FQE981" s="493"/>
      <c r="FQF981" s="493"/>
      <c r="FQG981" s="493"/>
      <c r="FQH981" s="493"/>
      <c r="FQI981" s="493"/>
      <c r="FQJ981" s="493"/>
      <c r="FQK981" s="493"/>
      <c r="FQL981" s="493"/>
      <c r="FQM981" s="493"/>
      <c r="FQN981" s="493"/>
      <c r="FQO981" s="493"/>
      <c r="FQP981" s="493"/>
      <c r="FQQ981" s="493"/>
      <c r="FQR981" s="493"/>
      <c r="FQS981" s="493"/>
      <c r="FQT981" s="493"/>
      <c r="FQU981" s="493"/>
      <c r="FQV981" s="493"/>
      <c r="FQW981" s="493"/>
      <c r="FQX981" s="493"/>
      <c r="FQY981" s="493"/>
      <c r="FQZ981" s="493"/>
      <c r="FRA981" s="493"/>
      <c r="FRB981" s="493"/>
      <c r="FRC981" s="493"/>
      <c r="FRD981" s="493"/>
      <c r="FRE981" s="493"/>
      <c r="FRF981" s="493"/>
      <c r="FRG981" s="493"/>
      <c r="FRH981" s="493"/>
      <c r="FRI981" s="493"/>
      <c r="FRJ981" s="493"/>
      <c r="FRK981" s="493"/>
      <c r="FRL981" s="493"/>
      <c r="FRM981" s="493"/>
      <c r="FRN981" s="493"/>
      <c r="FRO981" s="493"/>
      <c r="FRP981" s="493"/>
      <c r="FRQ981" s="493"/>
      <c r="FRR981" s="493"/>
      <c r="FRS981" s="493"/>
      <c r="FRT981" s="493"/>
      <c r="FRU981" s="493"/>
      <c r="FRV981" s="493"/>
      <c r="FRW981" s="493"/>
      <c r="FRX981" s="493"/>
      <c r="FRY981" s="493"/>
      <c r="FRZ981" s="493"/>
      <c r="FSA981" s="493"/>
      <c r="FSB981" s="493"/>
      <c r="FSC981" s="493"/>
      <c r="FSD981" s="493"/>
      <c r="FSE981" s="493"/>
      <c r="FSF981" s="493"/>
      <c r="FSG981" s="493"/>
      <c r="FSH981" s="493"/>
      <c r="FSI981" s="493"/>
      <c r="FSJ981" s="493"/>
      <c r="FSK981" s="493"/>
      <c r="FSL981" s="493"/>
      <c r="FSM981" s="493"/>
      <c r="FSN981" s="493"/>
      <c r="FSO981" s="493"/>
      <c r="FSP981" s="493"/>
      <c r="FSQ981" s="493"/>
      <c r="FSR981" s="493"/>
      <c r="FSS981" s="493"/>
      <c r="FST981" s="493"/>
      <c r="FSU981" s="493"/>
      <c r="FSV981" s="493"/>
      <c r="FSW981" s="493"/>
      <c r="FSX981" s="493"/>
      <c r="FSY981" s="493"/>
      <c r="FSZ981" s="493"/>
      <c r="FTA981" s="493"/>
      <c r="FTB981" s="493"/>
      <c r="FTC981" s="493"/>
      <c r="FTD981" s="493"/>
      <c r="FTE981" s="493"/>
      <c r="FTF981" s="493"/>
      <c r="FTG981" s="493"/>
      <c r="FTH981" s="493"/>
      <c r="FTI981" s="493"/>
      <c r="FTJ981" s="493"/>
      <c r="FTK981" s="493"/>
      <c r="FTL981" s="493"/>
      <c r="FTM981" s="493"/>
      <c r="FTN981" s="493"/>
      <c r="FTO981" s="493"/>
      <c r="FTP981" s="493"/>
      <c r="FTQ981" s="493"/>
      <c r="FTR981" s="493"/>
      <c r="FTS981" s="493"/>
      <c r="FTT981" s="493"/>
      <c r="FTU981" s="493"/>
      <c r="FTV981" s="493"/>
      <c r="FTW981" s="493"/>
      <c r="FTX981" s="493"/>
      <c r="FTY981" s="493"/>
      <c r="FTZ981" s="493"/>
      <c r="FUA981" s="493"/>
      <c r="FUB981" s="493"/>
      <c r="FUC981" s="493"/>
      <c r="FUD981" s="493"/>
      <c r="FUE981" s="493"/>
      <c r="FUF981" s="493"/>
      <c r="FUG981" s="493"/>
      <c r="FUH981" s="493"/>
      <c r="FUI981" s="493"/>
      <c r="FUJ981" s="493"/>
      <c r="FUK981" s="493"/>
      <c r="FUL981" s="493"/>
      <c r="FUM981" s="493"/>
      <c r="FUN981" s="493"/>
      <c r="FUO981" s="493"/>
      <c r="FUP981" s="493"/>
      <c r="FUQ981" s="493"/>
      <c r="FUR981" s="493"/>
      <c r="FUS981" s="493"/>
      <c r="FUT981" s="493"/>
      <c r="FUU981" s="493"/>
      <c r="FUV981" s="493"/>
      <c r="FUW981" s="493"/>
      <c r="FUX981" s="493"/>
      <c r="FUY981" s="493"/>
      <c r="FUZ981" s="493"/>
      <c r="FVA981" s="493"/>
      <c r="FVB981" s="493"/>
      <c r="FVC981" s="493"/>
      <c r="FVD981" s="493"/>
      <c r="FVE981" s="493"/>
      <c r="FVF981" s="493"/>
      <c r="FVG981" s="493"/>
      <c r="FVH981" s="493"/>
      <c r="FVI981" s="493"/>
      <c r="FVJ981" s="493"/>
      <c r="FVK981" s="493"/>
      <c r="FVL981" s="493"/>
      <c r="FVM981" s="493"/>
      <c r="FVN981" s="493"/>
      <c r="FVO981" s="493"/>
      <c r="FVP981" s="493"/>
      <c r="FVQ981" s="493"/>
      <c r="FVR981" s="493"/>
      <c r="FVS981" s="493"/>
      <c r="FVT981" s="493"/>
      <c r="FVU981" s="493"/>
      <c r="FVV981" s="493"/>
      <c r="FVW981" s="493"/>
      <c r="FVX981" s="493"/>
      <c r="FVY981" s="493"/>
      <c r="FVZ981" s="493"/>
      <c r="FWA981" s="493"/>
      <c r="FWB981" s="493"/>
      <c r="FWC981" s="493"/>
      <c r="FWD981" s="493"/>
      <c r="FWE981" s="493"/>
      <c r="FWF981" s="493"/>
      <c r="FWG981" s="493"/>
      <c r="FWH981" s="493"/>
      <c r="FWI981" s="493"/>
      <c r="FWJ981" s="493"/>
      <c r="FWK981" s="493"/>
      <c r="FWL981" s="493"/>
      <c r="FWM981" s="493"/>
      <c r="FWN981" s="493"/>
      <c r="FWO981" s="493"/>
      <c r="FWP981" s="493"/>
      <c r="FWQ981" s="493"/>
      <c r="FWR981" s="493"/>
      <c r="FWS981" s="493"/>
      <c r="FWT981" s="493"/>
      <c r="FWU981" s="493"/>
      <c r="FWV981" s="493"/>
      <c r="FWW981" s="493"/>
      <c r="FWX981" s="493"/>
      <c r="FWY981" s="493"/>
      <c r="FWZ981" s="493"/>
      <c r="FXA981" s="493"/>
      <c r="FXB981" s="493"/>
      <c r="FXC981" s="493"/>
      <c r="FXD981" s="493"/>
      <c r="FXE981" s="493"/>
      <c r="FXF981" s="493"/>
      <c r="FXG981" s="493"/>
      <c r="FXH981" s="493"/>
      <c r="FXI981" s="493"/>
      <c r="FXJ981" s="493"/>
      <c r="FXK981" s="493"/>
      <c r="FXL981" s="493"/>
      <c r="FXM981" s="493"/>
      <c r="FXN981" s="493"/>
      <c r="FXO981" s="493"/>
      <c r="FXP981" s="493"/>
      <c r="FXQ981" s="493"/>
      <c r="FXR981" s="493"/>
      <c r="FXS981" s="493"/>
      <c r="FXT981" s="493"/>
      <c r="FXU981" s="493"/>
      <c r="FXV981" s="493"/>
      <c r="FXW981" s="493"/>
      <c r="FXX981" s="493"/>
      <c r="FXY981" s="493"/>
      <c r="FXZ981" s="493"/>
      <c r="FYA981" s="493"/>
      <c r="FYB981" s="493"/>
      <c r="FYC981" s="493"/>
      <c r="FYD981" s="493"/>
      <c r="FYE981" s="493"/>
      <c r="FYF981" s="493"/>
      <c r="FYG981" s="493"/>
      <c r="FYH981" s="493"/>
      <c r="FYI981" s="493"/>
      <c r="FYJ981" s="493"/>
      <c r="FYK981" s="493"/>
      <c r="FYL981" s="493"/>
      <c r="FYM981" s="493"/>
      <c r="FYN981" s="493"/>
      <c r="FYO981" s="493"/>
      <c r="FYP981" s="493"/>
      <c r="FYQ981" s="493"/>
      <c r="FYR981" s="493"/>
      <c r="FYS981" s="493"/>
      <c r="FYT981" s="493"/>
      <c r="FYU981" s="493"/>
      <c r="FYV981" s="493"/>
      <c r="FYW981" s="493"/>
      <c r="FYX981" s="493"/>
      <c r="FYY981" s="493"/>
      <c r="FYZ981" s="493"/>
      <c r="FZA981" s="493"/>
      <c r="FZB981" s="493"/>
      <c r="FZC981" s="493"/>
      <c r="FZD981" s="493"/>
      <c r="FZE981" s="493"/>
      <c r="FZF981" s="493"/>
      <c r="FZG981" s="493"/>
      <c r="FZH981" s="493"/>
      <c r="FZI981" s="493"/>
      <c r="FZJ981" s="493"/>
      <c r="FZK981" s="493"/>
      <c r="FZL981" s="493"/>
      <c r="FZM981" s="493"/>
      <c r="FZN981" s="493"/>
      <c r="FZO981" s="493"/>
      <c r="FZP981" s="493"/>
      <c r="FZQ981" s="493"/>
      <c r="FZR981" s="493"/>
      <c r="FZS981" s="493"/>
      <c r="FZT981" s="493"/>
      <c r="FZU981" s="493"/>
      <c r="FZV981" s="493"/>
      <c r="FZW981" s="493"/>
      <c r="FZX981" s="493"/>
      <c r="FZY981" s="493"/>
      <c r="FZZ981" s="493"/>
      <c r="GAA981" s="493"/>
      <c r="GAB981" s="493"/>
      <c r="GAC981" s="493"/>
      <c r="GAD981" s="493"/>
      <c r="GAE981" s="493"/>
      <c r="GAF981" s="493"/>
      <c r="GAG981" s="493"/>
      <c r="GAH981" s="493"/>
      <c r="GAI981" s="493"/>
      <c r="GAJ981" s="493"/>
      <c r="GAK981" s="493"/>
      <c r="GAL981" s="493"/>
      <c r="GAM981" s="493"/>
      <c r="GAN981" s="493"/>
      <c r="GAO981" s="493"/>
      <c r="GAP981" s="493"/>
      <c r="GAQ981" s="493"/>
      <c r="GAR981" s="493"/>
      <c r="GAS981" s="493"/>
      <c r="GAT981" s="493"/>
      <c r="GAU981" s="493"/>
      <c r="GAV981" s="493"/>
      <c r="GAW981" s="493"/>
      <c r="GAX981" s="493"/>
      <c r="GAY981" s="493"/>
      <c r="GAZ981" s="493"/>
      <c r="GBA981" s="493"/>
      <c r="GBB981" s="493"/>
      <c r="GBC981" s="493"/>
      <c r="GBD981" s="493"/>
      <c r="GBE981" s="493"/>
      <c r="GBF981" s="493"/>
      <c r="GBG981" s="493"/>
      <c r="GBH981" s="493"/>
      <c r="GBI981" s="493"/>
      <c r="GBJ981" s="493"/>
      <c r="GBK981" s="493"/>
      <c r="GBL981" s="493"/>
      <c r="GBM981" s="493"/>
      <c r="GBN981" s="493"/>
      <c r="GBO981" s="493"/>
      <c r="GBP981" s="493"/>
      <c r="GBQ981" s="493"/>
      <c r="GBR981" s="493"/>
      <c r="GBS981" s="493"/>
      <c r="GBT981" s="493"/>
      <c r="GBU981" s="493"/>
      <c r="GBV981" s="493"/>
      <c r="GBW981" s="493"/>
      <c r="GBX981" s="493"/>
      <c r="GBY981" s="493"/>
      <c r="GBZ981" s="493"/>
      <c r="GCA981" s="493"/>
      <c r="GCB981" s="493"/>
      <c r="GCC981" s="493"/>
      <c r="GCD981" s="493"/>
      <c r="GCE981" s="493"/>
      <c r="GCF981" s="493"/>
      <c r="GCG981" s="493"/>
      <c r="GCH981" s="493"/>
      <c r="GCI981" s="493"/>
      <c r="GCJ981" s="493"/>
      <c r="GCK981" s="493"/>
      <c r="GCL981" s="493"/>
      <c r="GCM981" s="493"/>
      <c r="GCN981" s="493"/>
      <c r="GCO981" s="493"/>
      <c r="GCP981" s="493"/>
      <c r="GCQ981" s="493"/>
      <c r="GCR981" s="493"/>
      <c r="GCS981" s="493"/>
      <c r="GCT981" s="493"/>
      <c r="GCU981" s="493"/>
      <c r="GCV981" s="493"/>
      <c r="GCW981" s="493"/>
      <c r="GCX981" s="493"/>
      <c r="GCY981" s="493"/>
      <c r="GCZ981" s="493"/>
      <c r="GDA981" s="493"/>
      <c r="GDB981" s="493"/>
      <c r="GDC981" s="493"/>
      <c r="GDD981" s="493"/>
      <c r="GDE981" s="493"/>
      <c r="GDF981" s="493"/>
      <c r="GDG981" s="493"/>
      <c r="GDH981" s="493"/>
      <c r="GDI981" s="493"/>
      <c r="GDJ981" s="493"/>
      <c r="GDK981" s="493"/>
      <c r="GDL981" s="493"/>
      <c r="GDM981" s="493"/>
      <c r="GDN981" s="493"/>
      <c r="GDO981" s="493"/>
      <c r="GDP981" s="493"/>
      <c r="GDQ981" s="493"/>
      <c r="GDR981" s="493"/>
      <c r="GDS981" s="493"/>
      <c r="GDT981" s="493"/>
      <c r="GDU981" s="493"/>
      <c r="GDV981" s="493"/>
      <c r="GDW981" s="493"/>
      <c r="GDX981" s="493"/>
      <c r="GDY981" s="493"/>
      <c r="GDZ981" s="493"/>
      <c r="GEA981" s="493"/>
      <c r="GEB981" s="493"/>
      <c r="GEC981" s="493"/>
      <c r="GED981" s="493"/>
      <c r="GEE981" s="493"/>
      <c r="GEF981" s="493"/>
      <c r="GEG981" s="493"/>
      <c r="GEH981" s="493"/>
      <c r="GEI981" s="493"/>
      <c r="GEJ981" s="493"/>
      <c r="GEK981" s="493"/>
      <c r="GEL981" s="493"/>
      <c r="GEM981" s="493"/>
      <c r="GEN981" s="493"/>
      <c r="GEO981" s="493"/>
      <c r="GEP981" s="493"/>
      <c r="GEQ981" s="493"/>
      <c r="GER981" s="493"/>
      <c r="GES981" s="493"/>
      <c r="GET981" s="493"/>
      <c r="GEU981" s="493"/>
      <c r="GEV981" s="493"/>
      <c r="GEW981" s="493"/>
      <c r="GEX981" s="493"/>
      <c r="GEY981" s="493"/>
      <c r="GEZ981" s="493"/>
      <c r="GFA981" s="493"/>
      <c r="GFB981" s="493"/>
      <c r="GFC981" s="493"/>
      <c r="GFD981" s="493"/>
      <c r="GFE981" s="493"/>
      <c r="GFF981" s="493"/>
      <c r="GFG981" s="493"/>
      <c r="GFH981" s="493"/>
      <c r="GFI981" s="493"/>
      <c r="GFJ981" s="493"/>
      <c r="GFK981" s="493"/>
      <c r="GFL981" s="493"/>
      <c r="GFM981" s="493"/>
      <c r="GFN981" s="493"/>
      <c r="GFO981" s="493"/>
      <c r="GFP981" s="493"/>
      <c r="GFQ981" s="493"/>
      <c r="GFR981" s="493"/>
      <c r="GFS981" s="493"/>
      <c r="GFT981" s="493"/>
      <c r="GFU981" s="493"/>
      <c r="GFV981" s="493"/>
      <c r="GFW981" s="493"/>
      <c r="GFX981" s="493"/>
      <c r="GFY981" s="493"/>
      <c r="GFZ981" s="493"/>
      <c r="GGA981" s="493"/>
      <c r="GGB981" s="493"/>
      <c r="GGC981" s="493"/>
      <c r="GGD981" s="493"/>
      <c r="GGE981" s="493"/>
      <c r="GGF981" s="493"/>
      <c r="GGG981" s="493"/>
      <c r="GGH981" s="493"/>
      <c r="GGI981" s="493"/>
      <c r="GGJ981" s="493"/>
      <c r="GGK981" s="493"/>
      <c r="GGL981" s="493"/>
      <c r="GGM981" s="493"/>
      <c r="GGN981" s="493"/>
      <c r="GGO981" s="493"/>
      <c r="GGP981" s="493"/>
      <c r="GGQ981" s="493"/>
      <c r="GGR981" s="493"/>
      <c r="GGS981" s="493"/>
      <c r="GGT981" s="493"/>
      <c r="GGU981" s="493"/>
      <c r="GGV981" s="493"/>
      <c r="GGW981" s="493"/>
      <c r="GGX981" s="493"/>
      <c r="GGY981" s="493"/>
      <c r="GGZ981" s="493"/>
      <c r="GHA981" s="493"/>
      <c r="GHB981" s="493"/>
      <c r="GHC981" s="493"/>
      <c r="GHD981" s="493"/>
      <c r="GHE981" s="493"/>
      <c r="GHF981" s="493"/>
      <c r="GHG981" s="493"/>
      <c r="GHH981" s="493"/>
      <c r="GHI981" s="493"/>
      <c r="GHJ981" s="493"/>
      <c r="GHK981" s="493"/>
      <c r="GHL981" s="493"/>
      <c r="GHM981" s="493"/>
      <c r="GHN981" s="493"/>
      <c r="GHO981" s="493"/>
      <c r="GHP981" s="493"/>
      <c r="GHQ981" s="493"/>
      <c r="GHR981" s="493"/>
      <c r="GHS981" s="493"/>
      <c r="GHT981" s="493"/>
      <c r="GHU981" s="493"/>
      <c r="GHV981" s="493"/>
      <c r="GHW981" s="493"/>
      <c r="GHX981" s="493"/>
      <c r="GHY981" s="493"/>
      <c r="GHZ981" s="493"/>
      <c r="GIA981" s="493"/>
      <c r="GIB981" s="493"/>
      <c r="GIC981" s="493"/>
      <c r="GID981" s="493"/>
      <c r="GIE981" s="493"/>
      <c r="GIF981" s="493"/>
      <c r="GIG981" s="493"/>
      <c r="GIH981" s="493"/>
      <c r="GII981" s="493"/>
      <c r="GIJ981" s="493"/>
      <c r="GIK981" s="493"/>
      <c r="GIL981" s="493"/>
      <c r="GIM981" s="493"/>
      <c r="GIN981" s="493"/>
      <c r="GIO981" s="493"/>
      <c r="GIP981" s="493"/>
      <c r="GIQ981" s="493"/>
      <c r="GIR981" s="493"/>
      <c r="GIS981" s="493"/>
      <c r="GIT981" s="493"/>
      <c r="GIU981" s="493"/>
      <c r="GIV981" s="493"/>
      <c r="GIW981" s="493"/>
      <c r="GIX981" s="493"/>
      <c r="GIY981" s="493"/>
      <c r="GIZ981" s="493"/>
      <c r="GJA981" s="493"/>
      <c r="GJB981" s="493"/>
      <c r="GJC981" s="493"/>
      <c r="GJD981" s="493"/>
      <c r="GJE981" s="493"/>
      <c r="GJF981" s="493"/>
      <c r="GJG981" s="493"/>
      <c r="GJH981" s="493"/>
      <c r="GJI981" s="493"/>
      <c r="GJJ981" s="493"/>
      <c r="GJK981" s="493"/>
      <c r="GJL981" s="493"/>
      <c r="GJM981" s="493"/>
      <c r="GJN981" s="493"/>
      <c r="GJO981" s="493"/>
      <c r="GJP981" s="493"/>
      <c r="GJQ981" s="493"/>
      <c r="GJR981" s="493"/>
      <c r="GJS981" s="493"/>
      <c r="GJT981" s="493"/>
      <c r="GJU981" s="493"/>
      <c r="GJV981" s="493"/>
      <c r="GJW981" s="493"/>
      <c r="GJX981" s="493"/>
      <c r="GJY981" s="493"/>
      <c r="GJZ981" s="493"/>
      <c r="GKA981" s="493"/>
      <c r="GKB981" s="493"/>
      <c r="GKC981" s="493"/>
      <c r="GKD981" s="493"/>
      <c r="GKE981" s="493"/>
      <c r="GKF981" s="493"/>
      <c r="GKG981" s="493"/>
      <c r="GKH981" s="493"/>
      <c r="GKI981" s="493"/>
      <c r="GKJ981" s="493"/>
      <c r="GKK981" s="493"/>
      <c r="GKL981" s="493"/>
      <c r="GKM981" s="493"/>
      <c r="GKN981" s="493"/>
      <c r="GKO981" s="493"/>
      <c r="GKP981" s="493"/>
      <c r="GKQ981" s="493"/>
      <c r="GKR981" s="493"/>
      <c r="GKS981" s="493"/>
      <c r="GKT981" s="493"/>
      <c r="GKU981" s="493"/>
      <c r="GKV981" s="493"/>
      <c r="GKW981" s="493"/>
      <c r="GKX981" s="493"/>
      <c r="GKY981" s="493"/>
      <c r="GKZ981" s="493"/>
      <c r="GLA981" s="493"/>
      <c r="GLB981" s="493"/>
      <c r="GLC981" s="493"/>
      <c r="GLD981" s="493"/>
      <c r="GLE981" s="493"/>
      <c r="GLF981" s="493"/>
      <c r="GLG981" s="493"/>
      <c r="GLH981" s="493"/>
      <c r="GLI981" s="493"/>
      <c r="GLJ981" s="493"/>
      <c r="GLK981" s="493"/>
      <c r="GLL981" s="493"/>
      <c r="GLM981" s="493"/>
      <c r="GLN981" s="493"/>
      <c r="GLO981" s="493"/>
      <c r="GLP981" s="493"/>
      <c r="GLQ981" s="493"/>
      <c r="GLR981" s="493"/>
      <c r="GLS981" s="493"/>
      <c r="GLT981" s="493"/>
      <c r="GLU981" s="493"/>
      <c r="GLV981" s="493"/>
      <c r="GLW981" s="493"/>
      <c r="GLX981" s="493"/>
      <c r="GLY981" s="493"/>
      <c r="GLZ981" s="493"/>
      <c r="GMA981" s="493"/>
      <c r="GMB981" s="493"/>
      <c r="GMC981" s="493"/>
      <c r="GMD981" s="493"/>
      <c r="GME981" s="493"/>
      <c r="GMF981" s="493"/>
      <c r="GMG981" s="493"/>
      <c r="GMH981" s="493"/>
      <c r="GMI981" s="493"/>
      <c r="GMJ981" s="493"/>
      <c r="GMK981" s="493"/>
      <c r="GML981" s="493"/>
      <c r="GMM981" s="493"/>
      <c r="GMN981" s="493"/>
      <c r="GMO981" s="493"/>
      <c r="GMP981" s="493"/>
      <c r="GMQ981" s="493"/>
      <c r="GMR981" s="493"/>
      <c r="GMS981" s="493"/>
      <c r="GMT981" s="493"/>
      <c r="GMU981" s="493"/>
      <c r="GMV981" s="493"/>
      <c r="GMW981" s="493"/>
      <c r="GMX981" s="493"/>
      <c r="GMY981" s="493"/>
      <c r="GMZ981" s="493"/>
      <c r="GNA981" s="493"/>
      <c r="GNB981" s="493"/>
      <c r="GNC981" s="493"/>
      <c r="GND981" s="493"/>
      <c r="GNE981" s="493"/>
      <c r="GNF981" s="493"/>
      <c r="GNG981" s="493"/>
      <c r="GNH981" s="493"/>
      <c r="GNI981" s="493"/>
      <c r="GNJ981" s="493"/>
      <c r="GNK981" s="493"/>
      <c r="GNL981" s="493"/>
      <c r="GNM981" s="493"/>
      <c r="GNN981" s="493"/>
      <c r="GNO981" s="493"/>
      <c r="GNP981" s="493"/>
      <c r="GNQ981" s="493"/>
      <c r="GNR981" s="493"/>
      <c r="GNS981" s="493"/>
      <c r="GNT981" s="493"/>
      <c r="GNU981" s="493"/>
      <c r="GNV981" s="493"/>
      <c r="GNW981" s="493"/>
      <c r="GNX981" s="493"/>
      <c r="GNY981" s="493"/>
      <c r="GNZ981" s="493"/>
      <c r="GOA981" s="493"/>
      <c r="GOB981" s="493"/>
      <c r="GOC981" s="493"/>
      <c r="GOD981" s="493"/>
      <c r="GOE981" s="493"/>
      <c r="GOF981" s="493"/>
      <c r="GOG981" s="493"/>
      <c r="GOH981" s="493"/>
      <c r="GOI981" s="493"/>
      <c r="GOJ981" s="493"/>
      <c r="GOK981" s="493"/>
      <c r="GOL981" s="493"/>
      <c r="GOM981" s="493"/>
      <c r="GON981" s="493"/>
      <c r="GOO981" s="493"/>
      <c r="GOP981" s="493"/>
      <c r="GOQ981" s="493"/>
      <c r="GOR981" s="493"/>
      <c r="GOS981" s="493"/>
      <c r="GOT981" s="493"/>
      <c r="GOU981" s="493"/>
      <c r="GOV981" s="493"/>
      <c r="GOW981" s="493"/>
      <c r="GOX981" s="493"/>
      <c r="GOY981" s="493"/>
      <c r="GOZ981" s="493"/>
      <c r="GPA981" s="493"/>
      <c r="GPB981" s="493"/>
      <c r="GPC981" s="493"/>
      <c r="GPD981" s="493"/>
      <c r="GPE981" s="493"/>
      <c r="GPF981" s="493"/>
      <c r="GPG981" s="493"/>
      <c r="GPH981" s="493"/>
      <c r="GPI981" s="493"/>
      <c r="GPJ981" s="493"/>
      <c r="GPK981" s="493"/>
      <c r="GPL981" s="493"/>
      <c r="GPM981" s="493"/>
      <c r="GPN981" s="493"/>
      <c r="GPO981" s="493"/>
      <c r="GPP981" s="493"/>
      <c r="GPQ981" s="493"/>
      <c r="GPR981" s="493"/>
      <c r="GPS981" s="493"/>
      <c r="GPT981" s="493"/>
      <c r="GPU981" s="493"/>
      <c r="GPV981" s="493"/>
      <c r="GPW981" s="493"/>
      <c r="GPX981" s="493"/>
      <c r="GPY981" s="493"/>
      <c r="GPZ981" s="493"/>
      <c r="GQA981" s="493"/>
      <c r="GQB981" s="493"/>
      <c r="GQC981" s="493"/>
      <c r="GQD981" s="493"/>
      <c r="GQE981" s="493"/>
      <c r="GQF981" s="493"/>
      <c r="GQG981" s="493"/>
      <c r="GQH981" s="493"/>
      <c r="GQI981" s="493"/>
      <c r="GQJ981" s="493"/>
      <c r="GQK981" s="493"/>
      <c r="GQL981" s="493"/>
      <c r="GQM981" s="493"/>
      <c r="GQN981" s="493"/>
      <c r="GQO981" s="493"/>
      <c r="GQP981" s="493"/>
      <c r="GQQ981" s="493"/>
      <c r="GQR981" s="493"/>
      <c r="GQS981" s="493"/>
      <c r="GQT981" s="493"/>
      <c r="GQU981" s="493"/>
      <c r="GQV981" s="493"/>
      <c r="GQW981" s="493"/>
      <c r="GQX981" s="493"/>
      <c r="GQY981" s="493"/>
      <c r="GQZ981" s="493"/>
      <c r="GRA981" s="493"/>
      <c r="GRB981" s="493"/>
      <c r="GRC981" s="493"/>
      <c r="GRD981" s="493"/>
      <c r="GRE981" s="493"/>
      <c r="GRF981" s="493"/>
      <c r="GRG981" s="493"/>
      <c r="GRH981" s="493"/>
      <c r="GRI981" s="493"/>
      <c r="GRJ981" s="493"/>
      <c r="GRK981" s="493"/>
      <c r="GRL981" s="493"/>
      <c r="GRM981" s="493"/>
      <c r="GRN981" s="493"/>
      <c r="GRO981" s="493"/>
      <c r="GRP981" s="493"/>
      <c r="GRQ981" s="493"/>
      <c r="GRR981" s="493"/>
      <c r="GRS981" s="493"/>
      <c r="GRT981" s="493"/>
      <c r="GRU981" s="493"/>
      <c r="GRV981" s="493"/>
      <c r="GRW981" s="493"/>
      <c r="GRX981" s="493"/>
      <c r="GRY981" s="493"/>
      <c r="GRZ981" s="493"/>
      <c r="GSA981" s="493"/>
      <c r="GSB981" s="493"/>
      <c r="GSC981" s="493"/>
      <c r="GSD981" s="493"/>
      <c r="GSE981" s="493"/>
      <c r="GSF981" s="493"/>
      <c r="GSG981" s="493"/>
      <c r="GSH981" s="493"/>
      <c r="GSI981" s="493"/>
      <c r="GSJ981" s="493"/>
      <c r="GSK981" s="493"/>
      <c r="GSL981" s="493"/>
      <c r="GSM981" s="493"/>
      <c r="GSN981" s="493"/>
      <c r="GSO981" s="493"/>
      <c r="GSP981" s="493"/>
      <c r="GSQ981" s="493"/>
      <c r="GSR981" s="493"/>
      <c r="GSS981" s="493"/>
      <c r="GST981" s="493"/>
      <c r="GSU981" s="493"/>
      <c r="GSV981" s="493"/>
      <c r="GSW981" s="493"/>
      <c r="GSX981" s="493"/>
      <c r="GSY981" s="493"/>
      <c r="GSZ981" s="493"/>
      <c r="GTA981" s="493"/>
      <c r="GTB981" s="493"/>
      <c r="GTC981" s="493"/>
      <c r="GTD981" s="493"/>
      <c r="GTE981" s="493"/>
      <c r="GTF981" s="493"/>
      <c r="GTG981" s="493"/>
      <c r="GTH981" s="493"/>
      <c r="GTI981" s="493"/>
      <c r="GTJ981" s="493"/>
      <c r="GTK981" s="493"/>
      <c r="GTL981" s="493"/>
      <c r="GTM981" s="493"/>
      <c r="GTN981" s="493"/>
      <c r="GTO981" s="493"/>
      <c r="GTP981" s="493"/>
      <c r="GTQ981" s="493"/>
      <c r="GTR981" s="493"/>
      <c r="GTS981" s="493"/>
      <c r="GTT981" s="493"/>
      <c r="GTU981" s="493"/>
      <c r="GTV981" s="493"/>
      <c r="GTW981" s="493"/>
      <c r="GTX981" s="493"/>
      <c r="GTY981" s="493"/>
      <c r="GTZ981" s="493"/>
      <c r="GUA981" s="493"/>
      <c r="GUB981" s="493"/>
      <c r="GUC981" s="493"/>
      <c r="GUD981" s="493"/>
      <c r="GUE981" s="493"/>
      <c r="GUF981" s="493"/>
      <c r="GUG981" s="493"/>
      <c r="GUH981" s="493"/>
      <c r="GUI981" s="493"/>
      <c r="GUJ981" s="493"/>
      <c r="GUK981" s="493"/>
      <c r="GUL981" s="493"/>
      <c r="GUM981" s="493"/>
      <c r="GUN981" s="493"/>
      <c r="GUO981" s="493"/>
      <c r="GUP981" s="493"/>
      <c r="GUQ981" s="493"/>
      <c r="GUR981" s="493"/>
      <c r="GUS981" s="493"/>
      <c r="GUT981" s="493"/>
      <c r="GUU981" s="493"/>
      <c r="GUV981" s="493"/>
      <c r="GUW981" s="493"/>
      <c r="GUX981" s="493"/>
      <c r="GUY981" s="493"/>
      <c r="GUZ981" s="493"/>
      <c r="GVA981" s="493"/>
      <c r="GVB981" s="493"/>
      <c r="GVC981" s="493"/>
      <c r="GVD981" s="493"/>
      <c r="GVE981" s="493"/>
      <c r="GVF981" s="493"/>
      <c r="GVG981" s="493"/>
      <c r="GVH981" s="493"/>
      <c r="GVI981" s="493"/>
      <c r="GVJ981" s="493"/>
      <c r="GVK981" s="493"/>
      <c r="GVL981" s="493"/>
      <c r="GVM981" s="493"/>
      <c r="GVN981" s="493"/>
      <c r="GVO981" s="493"/>
      <c r="GVP981" s="493"/>
      <c r="GVQ981" s="493"/>
      <c r="GVR981" s="493"/>
      <c r="GVS981" s="493"/>
      <c r="GVT981" s="493"/>
      <c r="GVU981" s="493"/>
      <c r="GVV981" s="493"/>
      <c r="GVW981" s="493"/>
      <c r="GVX981" s="493"/>
      <c r="GVY981" s="493"/>
      <c r="GVZ981" s="493"/>
      <c r="GWA981" s="493"/>
      <c r="GWB981" s="493"/>
      <c r="GWC981" s="493"/>
      <c r="GWD981" s="493"/>
      <c r="GWE981" s="493"/>
      <c r="GWF981" s="493"/>
      <c r="GWG981" s="493"/>
      <c r="GWH981" s="493"/>
      <c r="GWI981" s="493"/>
      <c r="GWJ981" s="493"/>
      <c r="GWK981" s="493"/>
      <c r="GWL981" s="493"/>
      <c r="GWM981" s="493"/>
      <c r="GWN981" s="493"/>
      <c r="GWO981" s="493"/>
      <c r="GWP981" s="493"/>
      <c r="GWQ981" s="493"/>
      <c r="GWR981" s="493"/>
      <c r="GWS981" s="493"/>
      <c r="GWT981" s="493"/>
      <c r="GWU981" s="493"/>
      <c r="GWV981" s="493"/>
      <c r="GWW981" s="493"/>
      <c r="GWX981" s="493"/>
      <c r="GWY981" s="493"/>
      <c r="GWZ981" s="493"/>
      <c r="GXA981" s="493"/>
      <c r="GXB981" s="493"/>
      <c r="GXC981" s="493"/>
      <c r="GXD981" s="493"/>
      <c r="GXE981" s="493"/>
      <c r="GXF981" s="493"/>
      <c r="GXG981" s="493"/>
      <c r="GXH981" s="493"/>
      <c r="GXI981" s="493"/>
      <c r="GXJ981" s="493"/>
      <c r="GXK981" s="493"/>
      <c r="GXL981" s="493"/>
      <c r="GXM981" s="493"/>
      <c r="GXN981" s="493"/>
      <c r="GXO981" s="493"/>
      <c r="GXP981" s="493"/>
      <c r="GXQ981" s="493"/>
      <c r="GXR981" s="493"/>
      <c r="GXS981" s="493"/>
      <c r="GXT981" s="493"/>
      <c r="GXU981" s="493"/>
      <c r="GXV981" s="493"/>
      <c r="GXW981" s="493"/>
      <c r="GXX981" s="493"/>
      <c r="GXY981" s="493"/>
      <c r="GXZ981" s="493"/>
      <c r="GYA981" s="493"/>
      <c r="GYB981" s="493"/>
      <c r="GYC981" s="493"/>
      <c r="GYD981" s="493"/>
      <c r="GYE981" s="493"/>
      <c r="GYF981" s="493"/>
      <c r="GYG981" s="493"/>
      <c r="GYH981" s="493"/>
      <c r="GYI981" s="493"/>
      <c r="GYJ981" s="493"/>
      <c r="GYK981" s="493"/>
      <c r="GYL981" s="493"/>
      <c r="GYM981" s="493"/>
      <c r="GYN981" s="493"/>
      <c r="GYO981" s="493"/>
      <c r="GYP981" s="493"/>
      <c r="GYQ981" s="493"/>
      <c r="GYR981" s="493"/>
      <c r="GYS981" s="493"/>
      <c r="GYT981" s="493"/>
      <c r="GYU981" s="493"/>
      <c r="GYV981" s="493"/>
      <c r="GYW981" s="493"/>
      <c r="GYX981" s="493"/>
      <c r="GYY981" s="493"/>
      <c r="GYZ981" s="493"/>
      <c r="GZA981" s="493"/>
      <c r="GZB981" s="493"/>
      <c r="GZC981" s="493"/>
      <c r="GZD981" s="493"/>
      <c r="GZE981" s="493"/>
      <c r="GZF981" s="493"/>
      <c r="GZG981" s="493"/>
      <c r="GZH981" s="493"/>
      <c r="GZI981" s="493"/>
      <c r="GZJ981" s="493"/>
      <c r="GZK981" s="493"/>
      <c r="GZL981" s="493"/>
      <c r="GZM981" s="493"/>
      <c r="GZN981" s="493"/>
      <c r="GZO981" s="493"/>
      <c r="GZP981" s="493"/>
      <c r="GZQ981" s="493"/>
      <c r="GZR981" s="493"/>
      <c r="GZS981" s="493"/>
      <c r="GZT981" s="493"/>
      <c r="GZU981" s="493"/>
      <c r="GZV981" s="493"/>
      <c r="GZW981" s="493"/>
      <c r="GZX981" s="493"/>
      <c r="GZY981" s="493"/>
      <c r="GZZ981" s="493"/>
      <c r="HAA981" s="493"/>
      <c r="HAB981" s="493"/>
      <c r="HAC981" s="493"/>
      <c r="HAD981" s="493"/>
      <c r="HAE981" s="493"/>
      <c r="HAF981" s="493"/>
      <c r="HAG981" s="493"/>
      <c r="HAH981" s="493"/>
      <c r="HAI981" s="493"/>
      <c r="HAJ981" s="493"/>
      <c r="HAK981" s="493"/>
      <c r="HAL981" s="493"/>
      <c r="HAM981" s="493"/>
      <c r="HAN981" s="493"/>
      <c r="HAO981" s="493"/>
      <c r="HAP981" s="493"/>
      <c r="HAQ981" s="493"/>
      <c r="HAR981" s="493"/>
      <c r="HAS981" s="493"/>
      <c r="HAT981" s="493"/>
      <c r="HAU981" s="493"/>
      <c r="HAV981" s="493"/>
      <c r="HAW981" s="493"/>
      <c r="HAX981" s="493"/>
      <c r="HAY981" s="493"/>
      <c r="HAZ981" s="493"/>
      <c r="HBA981" s="493"/>
      <c r="HBB981" s="493"/>
      <c r="HBC981" s="493"/>
      <c r="HBD981" s="493"/>
      <c r="HBE981" s="493"/>
      <c r="HBF981" s="493"/>
      <c r="HBG981" s="493"/>
      <c r="HBH981" s="493"/>
      <c r="HBI981" s="493"/>
      <c r="HBJ981" s="493"/>
      <c r="HBK981" s="493"/>
      <c r="HBL981" s="493"/>
      <c r="HBM981" s="493"/>
      <c r="HBN981" s="493"/>
      <c r="HBO981" s="493"/>
      <c r="HBP981" s="493"/>
      <c r="HBQ981" s="493"/>
      <c r="HBR981" s="493"/>
      <c r="HBS981" s="493"/>
      <c r="HBT981" s="493"/>
      <c r="HBU981" s="493"/>
      <c r="HBV981" s="493"/>
      <c r="HBW981" s="493"/>
      <c r="HBX981" s="493"/>
      <c r="HBY981" s="493"/>
      <c r="HBZ981" s="493"/>
      <c r="HCA981" s="493"/>
      <c r="HCB981" s="493"/>
      <c r="HCC981" s="493"/>
      <c r="HCD981" s="493"/>
      <c r="HCE981" s="493"/>
      <c r="HCF981" s="493"/>
      <c r="HCG981" s="493"/>
      <c r="HCH981" s="493"/>
      <c r="HCI981" s="493"/>
      <c r="HCJ981" s="493"/>
      <c r="HCK981" s="493"/>
      <c r="HCL981" s="493"/>
      <c r="HCM981" s="493"/>
      <c r="HCN981" s="493"/>
      <c r="HCO981" s="493"/>
      <c r="HCP981" s="493"/>
      <c r="HCQ981" s="493"/>
      <c r="HCR981" s="493"/>
      <c r="HCS981" s="493"/>
      <c r="HCT981" s="493"/>
      <c r="HCU981" s="493"/>
      <c r="HCV981" s="493"/>
      <c r="HCW981" s="493"/>
      <c r="HCX981" s="493"/>
      <c r="HCY981" s="493"/>
      <c r="HCZ981" s="493"/>
      <c r="HDA981" s="493"/>
      <c r="HDB981" s="493"/>
      <c r="HDC981" s="493"/>
      <c r="HDD981" s="493"/>
      <c r="HDE981" s="493"/>
      <c r="HDF981" s="493"/>
      <c r="HDG981" s="493"/>
      <c r="HDH981" s="493"/>
      <c r="HDI981" s="493"/>
      <c r="HDJ981" s="493"/>
      <c r="HDK981" s="493"/>
      <c r="HDL981" s="493"/>
      <c r="HDM981" s="493"/>
      <c r="HDN981" s="493"/>
      <c r="HDO981" s="493"/>
      <c r="HDP981" s="493"/>
      <c r="HDQ981" s="493"/>
      <c r="HDR981" s="493"/>
      <c r="HDS981" s="493"/>
      <c r="HDT981" s="493"/>
      <c r="HDU981" s="493"/>
      <c r="HDV981" s="493"/>
      <c r="HDW981" s="493"/>
      <c r="HDX981" s="493"/>
      <c r="HDY981" s="493"/>
      <c r="HDZ981" s="493"/>
      <c r="HEA981" s="493"/>
      <c r="HEB981" s="493"/>
      <c r="HEC981" s="493"/>
      <c r="HED981" s="493"/>
      <c r="HEE981" s="493"/>
      <c r="HEF981" s="493"/>
      <c r="HEG981" s="493"/>
      <c r="HEH981" s="493"/>
      <c r="HEI981" s="493"/>
      <c r="HEJ981" s="493"/>
      <c r="HEK981" s="493"/>
      <c r="HEL981" s="493"/>
      <c r="HEM981" s="493"/>
      <c r="HEN981" s="493"/>
      <c r="HEO981" s="493"/>
      <c r="HEP981" s="493"/>
      <c r="HEQ981" s="493"/>
      <c r="HER981" s="493"/>
      <c r="HES981" s="493"/>
      <c r="HET981" s="493"/>
      <c r="HEU981" s="493"/>
      <c r="HEV981" s="493"/>
      <c r="HEW981" s="493"/>
      <c r="HEX981" s="493"/>
      <c r="HEY981" s="493"/>
      <c r="HEZ981" s="493"/>
      <c r="HFA981" s="493"/>
      <c r="HFB981" s="493"/>
      <c r="HFC981" s="493"/>
      <c r="HFD981" s="493"/>
      <c r="HFE981" s="493"/>
      <c r="HFF981" s="493"/>
      <c r="HFG981" s="493"/>
      <c r="HFH981" s="493"/>
      <c r="HFI981" s="493"/>
      <c r="HFJ981" s="493"/>
      <c r="HFK981" s="493"/>
      <c r="HFL981" s="493"/>
      <c r="HFM981" s="493"/>
      <c r="HFN981" s="493"/>
      <c r="HFO981" s="493"/>
      <c r="HFP981" s="493"/>
      <c r="HFQ981" s="493"/>
      <c r="HFR981" s="493"/>
      <c r="HFS981" s="493"/>
      <c r="HFT981" s="493"/>
      <c r="HFU981" s="493"/>
      <c r="HFV981" s="493"/>
      <c r="HFW981" s="493"/>
      <c r="HFX981" s="493"/>
      <c r="HFY981" s="493"/>
      <c r="HFZ981" s="493"/>
      <c r="HGA981" s="493"/>
      <c r="HGB981" s="493"/>
      <c r="HGC981" s="493"/>
      <c r="HGD981" s="493"/>
      <c r="HGE981" s="493"/>
      <c r="HGF981" s="493"/>
      <c r="HGG981" s="493"/>
      <c r="HGH981" s="493"/>
      <c r="HGI981" s="493"/>
      <c r="HGJ981" s="493"/>
      <c r="HGK981" s="493"/>
      <c r="HGL981" s="493"/>
      <c r="HGM981" s="493"/>
      <c r="HGN981" s="493"/>
      <c r="HGO981" s="493"/>
      <c r="HGP981" s="493"/>
      <c r="HGQ981" s="493"/>
      <c r="HGR981" s="493"/>
      <c r="HGS981" s="493"/>
      <c r="HGT981" s="493"/>
      <c r="HGU981" s="493"/>
      <c r="HGV981" s="493"/>
      <c r="HGW981" s="493"/>
      <c r="HGX981" s="493"/>
      <c r="HGY981" s="493"/>
      <c r="HGZ981" s="493"/>
      <c r="HHA981" s="493"/>
      <c r="HHB981" s="493"/>
      <c r="HHC981" s="493"/>
      <c r="HHD981" s="493"/>
      <c r="HHE981" s="493"/>
      <c r="HHF981" s="493"/>
      <c r="HHG981" s="493"/>
      <c r="HHH981" s="493"/>
      <c r="HHI981" s="493"/>
      <c r="HHJ981" s="493"/>
      <c r="HHK981" s="493"/>
      <c r="HHL981" s="493"/>
      <c r="HHM981" s="493"/>
      <c r="HHN981" s="493"/>
      <c r="HHO981" s="493"/>
      <c r="HHP981" s="493"/>
      <c r="HHQ981" s="493"/>
      <c r="HHR981" s="493"/>
      <c r="HHS981" s="493"/>
      <c r="HHT981" s="493"/>
      <c r="HHU981" s="493"/>
      <c r="HHV981" s="493"/>
      <c r="HHW981" s="493"/>
      <c r="HHX981" s="493"/>
      <c r="HHY981" s="493"/>
      <c r="HHZ981" s="493"/>
      <c r="HIA981" s="493"/>
      <c r="HIB981" s="493"/>
      <c r="HIC981" s="493"/>
      <c r="HID981" s="493"/>
      <c r="HIE981" s="493"/>
      <c r="HIF981" s="493"/>
      <c r="HIG981" s="493"/>
      <c r="HIH981" s="493"/>
      <c r="HII981" s="493"/>
      <c r="HIJ981" s="493"/>
      <c r="HIK981" s="493"/>
      <c r="HIL981" s="493"/>
      <c r="HIM981" s="493"/>
      <c r="HIN981" s="493"/>
      <c r="HIO981" s="493"/>
      <c r="HIP981" s="493"/>
      <c r="HIQ981" s="493"/>
      <c r="HIR981" s="493"/>
      <c r="HIS981" s="493"/>
      <c r="HIT981" s="493"/>
      <c r="HIU981" s="493"/>
      <c r="HIV981" s="493"/>
      <c r="HIW981" s="493"/>
      <c r="HIX981" s="493"/>
      <c r="HIY981" s="493"/>
      <c r="HIZ981" s="493"/>
      <c r="HJA981" s="493"/>
      <c r="HJB981" s="493"/>
      <c r="HJC981" s="493"/>
      <c r="HJD981" s="493"/>
      <c r="HJE981" s="493"/>
      <c r="HJF981" s="493"/>
      <c r="HJG981" s="493"/>
      <c r="HJH981" s="493"/>
      <c r="HJI981" s="493"/>
      <c r="HJJ981" s="493"/>
      <c r="HJK981" s="493"/>
      <c r="HJL981" s="493"/>
      <c r="HJM981" s="493"/>
      <c r="HJN981" s="493"/>
      <c r="HJO981" s="493"/>
      <c r="HJP981" s="493"/>
      <c r="HJQ981" s="493"/>
      <c r="HJR981" s="493"/>
      <c r="HJS981" s="493"/>
      <c r="HJT981" s="493"/>
      <c r="HJU981" s="493"/>
      <c r="HJV981" s="493"/>
      <c r="HJW981" s="493"/>
      <c r="HJX981" s="493"/>
      <c r="HJY981" s="493"/>
      <c r="HJZ981" s="493"/>
      <c r="HKA981" s="493"/>
      <c r="HKB981" s="493"/>
      <c r="HKC981" s="493"/>
      <c r="HKD981" s="493"/>
      <c r="HKE981" s="493"/>
      <c r="HKF981" s="493"/>
      <c r="HKG981" s="493"/>
      <c r="HKH981" s="493"/>
      <c r="HKI981" s="493"/>
      <c r="HKJ981" s="493"/>
      <c r="HKK981" s="493"/>
      <c r="HKL981" s="493"/>
      <c r="HKM981" s="493"/>
      <c r="HKN981" s="493"/>
      <c r="HKO981" s="493"/>
      <c r="HKP981" s="493"/>
      <c r="HKQ981" s="493"/>
      <c r="HKR981" s="493"/>
      <c r="HKS981" s="493"/>
      <c r="HKT981" s="493"/>
      <c r="HKU981" s="493"/>
      <c r="HKV981" s="493"/>
      <c r="HKW981" s="493"/>
      <c r="HKX981" s="493"/>
      <c r="HKY981" s="493"/>
      <c r="HKZ981" s="493"/>
      <c r="HLA981" s="493"/>
      <c r="HLB981" s="493"/>
      <c r="HLC981" s="493"/>
      <c r="HLD981" s="493"/>
      <c r="HLE981" s="493"/>
      <c r="HLF981" s="493"/>
      <c r="HLG981" s="493"/>
      <c r="HLH981" s="493"/>
      <c r="HLI981" s="493"/>
      <c r="HLJ981" s="493"/>
      <c r="HLK981" s="493"/>
      <c r="HLL981" s="493"/>
      <c r="HLM981" s="493"/>
      <c r="HLN981" s="493"/>
      <c r="HLO981" s="493"/>
      <c r="HLP981" s="493"/>
      <c r="HLQ981" s="493"/>
      <c r="HLR981" s="493"/>
      <c r="HLS981" s="493"/>
      <c r="HLT981" s="493"/>
      <c r="HLU981" s="493"/>
      <c r="HLV981" s="493"/>
      <c r="HLW981" s="493"/>
      <c r="HLX981" s="493"/>
      <c r="HLY981" s="493"/>
      <c r="HLZ981" s="493"/>
      <c r="HMA981" s="493"/>
      <c r="HMB981" s="493"/>
      <c r="HMC981" s="493"/>
      <c r="HMD981" s="493"/>
      <c r="HME981" s="493"/>
      <c r="HMF981" s="493"/>
      <c r="HMG981" s="493"/>
      <c r="HMH981" s="493"/>
      <c r="HMI981" s="493"/>
      <c r="HMJ981" s="493"/>
      <c r="HMK981" s="493"/>
      <c r="HML981" s="493"/>
      <c r="HMM981" s="493"/>
      <c r="HMN981" s="493"/>
      <c r="HMO981" s="493"/>
      <c r="HMP981" s="493"/>
      <c r="HMQ981" s="493"/>
      <c r="HMR981" s="493"/>
      <c r="HMS981" s="493"/>
      <c r="HMT981" s="493"/>
      <c r="HMU981" s="493"/>
      <c r="HMV981" s="493"/>
      <c r="HMW981" s="493"/>
      <c r="HMX981" s="493"/>
      <c r="HMY981" s="493"/>
      <c r="HMZ981" s="493"/>
      <c r="HNA981" s="493"/>
      <c r="HNB981" s="493"/>
      <c r="HNC981" s="493"/>
      <c r="HND981" s="493"/>
      <c r="HNE981" s="493"/>
      <c r="HNF981" s="493"/>
      <c r="HNG981" s="493"/>
      <c r="HNH981" s="493"/>
      <c r="HNI981" s="493"/>
      <c r="HNJ981" s="493"/>
      <c r="HNK981" s="493"/>
      <c r="HNL981" s="493"/>
      <c r="HNM981" s="493"/>
      <c r="HNN981" s="493"/>
      <c r="HNO981" s="493"/>
      <c r="HNP981" s="493"/>
      <c r="HNQ981" s="493"/>
      <c r="HNR981" s="493"/>
      <c r="HNS981" s="493"/>
      <c r="HNT981" s="493"/>
      <c r="HNU981" s="493"/>
      <c r="HNV981" s="493"/>
      <c r="HNW981" s="493"/>
      <c r="HNX981" s="493"/>
      <c r="HNY981" s="493"/>
      <c r="HNZ981" s="493"/>
      <c r="HOA981" s="493"/>
      <c r="HOB981" s="493"/>
      <c r="HOC981" s="493"/>
      <c r="HOD981" s="493"/>
      <c r="HOE981" s="493"/>
      <c r="HOF981" s="493"/>
      <c r="HOG981" s="493"/>
      <c r="HOH981" s="493"/>
      <c r="HOI981" s="493"/>
      <c r="HOJ981" s="493"/>
      <c r="HOK981" s="493"/>
      <c r="HOL981" s="493"/>
      <c r="HOM981" s="493"/>
      <c r="HON981" s="493"/>
      <c r="HOO981" s="493"/>
      <c r="HOP981" s="493"/>
      <c r="HOQ981" s="493"/>
      <c r="HOR981" s="493"/>
      <c r="HOS981" s="493"/>
      <c r="HOT981" s="493"/>
      <c r="HOU981" s="493"/>
      <c r="HOV981" s="493"/>
      <c r="HOW981" s="493"/>
      <c r="HOX981" s="493"/>
      <c r="HOY981" s="493"/>
      <c r="HOZ981" s="493"/>
      <c r="HPA981" s="493"/>
      <c r="HPB981" s="493"/>
      <c r="HPC981" s="493"/>
      <c r="HPD981" s="493"/>
      <c r="HPE981" s="493"/>
      <c r="HPF981" s="493"/>
      <c r="HPG981" s="493"/>
      <c r="HPH981" s="493"/>
      <c r="HPI981" s="493"/>
      <c r="HPJ981" s="493"/>
      <c r="HPK981" s="493"/>
      <c r="HPL981" s="493"/>
      <c r="HPM981" s="493"/>
      <c r="HPN981" s="493"/>
      <c r="HPO981" s="493"/>
      <c r="HPP981" s="493"/>
      <c r="HPQ981" s="493"/>
      <c r="HPR981" s="493"/>
      <c r="HPS981" s="493"/>
      <c r="HPT981" s="493"/>
      <c r="HPU981" s="493"/>
      <c r="HPV981" s="493"/>
      <c r="HPW981" s="493"/>
      <c r="HPX981" s="493"/>
      <c r="HPY981" s="493"/>
      <c r="HPZ981" s="493"/>
      <c r="HQA981" s="493"/>
      <c r="HQB981" s="493"/>
      <c r="HQC981" s="493"/>
      <c r="HQD981" s="493"/>
      <c r="HQE981" s="493"/>
      <c r="HQF981" s="493"/>
      <c r="HQG981" s="493"/>
      <c r="HQH981" s="493"/>
      <c r="HQI981" s="493"/>
      <c r="HQJ981" s="493"/>
      <c r="HQK981" s="493"/>
      <c r="HQL981" s="493"/>
      <c r="HQM981" s="493"/>
      <c r="HQN981" s="493"/>
      <c r="HQO981" s="493"/>
      <c r="HQP981" s="493"/>
      <c r="HQQ981" s="493"/>
      <c r="HQR981" s="493"/>
      <c r="HQS981" s="493"/>
      <c r="HQT981" s="493"/>
      <c r="HQU981" s="493"/>
      <c r="HQV981" s="493"/>
      <c r="HQW981" s="493"/>
      <c r="HQX981" s="493"/>
      <c r="HQY981" s="493"/>
      <c r="HQZ981" s="493"/>
      <c r="HRA981" s="493"/>
      <c r="HRB981" s="493"/>
      <c r="HRC981" s="493"/>
      <c r="HRD981" s="493"/>
      <c r="HRE981" s="493"/>
      <c r="HRF981" s="493"/>
      <c r="HRG981" s="493"/>
      <c r="HRH981" s="493"/>
      <c r="HRI981" s="493"/>
      <c r="HRJ981" s="493"/>
      <c r="HRK981" s="493"/>
      <c r="HRL981" s="493"/>
      <c r="HRM981" s="493"/>
      <c r="HRN981" s="493"/>
      <c r="HRO981" s="493"/>
      <c r="HRP981" s="493"/>
      <c r="HRQ981" s="493"/>
      <c r="HRR981" s="493"/>
      <c r="HRS981" s="493"/>
      <c r="HRT981" s="493"/>
      <c r="HRU981" s="493"/>
      <c r="HRV981" s="493"/>
      <c r="HRW981" s="493"/>
      <c r="HRX981" s="493"/>
      <c r="HRY981" s="493"/>
      <c r="HRZ981" s="493"/>
      <c r="HSA981" s="493"/>
      <c r="HSB981" s="493"/>
      <c r="HSC981" s="493"/>
      <c r="HSD981" s="493"/>
      <c r="HSE981" s="493"/>
      <c r="HSF981" s="493"/>
      <c r="HSG981" s="493"/>
      <c r="HSH981" s="493"/>
      <c r="HSI981" s="493"/>
      <c r="HSJ981" s="493"/>
      <c r="HSK981" s="493"/>
      <c r="HSL981" s="493"/>
      <c r="HSM981" s="493"/>
      <c r="HSN981" s="493"/>
      <c r="HSO981" s="493"/>
      <c r="HSP981" s="493"/>
      <c r="HSQ981" s="493"/>
      <c r="HSR981" s="493"/>
      <c r="HSS981" s="493"/>
      <c r="HST981" s="493"/>
      <c r="HSU981" s="493"/>
      <c r="HSV981" s="493"/>
      <c r="HSW981" s="493"/>
      <c r="HSX981" s="493"/>
      <c r="HSY981" s="493"/>
      <c r="HSZ981" s="493"/>
      <c r="HTA981" s="493"/>
      <c r="HTB981" s="493"/>
      <c r="HTC981" s="493"/>
      <c r="HTD981" s="493"/>
      <c r="HTE981" s="493"/>
      <c r="HTF981" s="493"/>
      <c r="HTG981" s="493"/>
      <c r="HTH981" s="493"/>
      <c r="HTI981" s="493"/>
      <c r="HTJ981" s="493"/>
      <c r="HTK981" s="493"/>
      <c r="HTL981" s="493"/>
      <c r="HTM981" s="493"/>
      <c r="HTN981" s="493"/>
      <c r="HTO981" s="493"/>
      <c r="HTP981" s="493"/>
      <c r="HTQ981" s="493"/>
      <c r="HTR981" s="493"/>
      <c r="HTS981" s="493"/>
      <c r="HTT981" s="493"/>
      <c r="HTU981" s="493"/>
      <c r="HTV981" s="493"/>
      <c r="HTW981" s="493"/>
      <c r="HTX981" s="493"/>
      <c r="HTY981" s="493"/>
      <c r="HTZ981" s="493"/>
      <c r="HUA981" s="493"/>
      <c r="HUB981" s="493"/>
      <c r="HUC981" s="493"/>
      <c r="HUD981" s="493"/>
      <c r="HUE981" s="493"/>
      <c r="HUF981" s="493"/>
      <c r="HUG981" s="493"/>
      <c r="HUH981" s="493"/>
      <c r="HUI981" s="493"/>
      <c r="HUJ981" s="493"/>
      <c r="HUK981" s="493"/>
      <c r="HUL981" s="493"/>
      <c r="HUM981" s="493"/>
      <c r="HUN981" s="493"/>
      <c r="HUO981" s="493"/>
      <c r="HUP981" s="493"/>
      <c r="HUQ981" s="493"/>
      <c r="HUR981" s="493"/>
      <c r="HUS981" s="493"/>
      <c r="HUT981" s="493"/>
      <c r="HUU981" s="493"/>
      <c r="HUV981" s="493"/>
      <c r="HUW981" s="493"/>
      <c r="HUX981" s="493"/>
      <c r="HUY981" s="493"/>
      <c r="HUZ981" s="493"/>
      <c r="HVA981" s="493"/>
      <c r="HVB981" s="493"/>
      <c r="HVC981" s="493"/>
      <c r="HVD981" s="493"/>
      <c r="HVE981" s="493"/>
      <c r="HVF981" s="493"/>
      <c r="HVG981" s="493"/>
      <c r="HVH981" s="493"/>
      <c r="HVI981" s="493"/>
      <c r="HVJ981" s="493"/>
      <c r="HVK981" s="493"/>
      <c r="HVL981" s="493"/>
      <c r="HVM981" s="493"/>
      <c r="HVN981" s="493"/>
      <c r="HVO981" s="493"/>
      <c r="HVP981" s="493"/>
      <c r="HVQ981" s="493"/>
      <c r="HVR981" s="493"/>
      <c r="HVS981" s="493"/>
      <c r="HVT981" s="493"/>
      <c r="HVU981" s="493"/>
      <c r="HVV981" s="493"/>
      <c r="HVW981" s="493"/>
      <c r="HVX981" s="493"/>
      <c r="HVY981" s="493"/>
      <c r="HVZ981" s="493"/>
      <c r="HWA981" s="493"/>
      <c r="HWB981" s="493"/>
      <c r="HWC981" s="493"/>
      <c r="HWD981" s="493"/>
      <c r="HWE981" s="493"/>
      <c r="HWF981" s="493"/>
      <c r="HWG981" s="493"/>
      <c r="HWH981" s="493"/>
      <c r="HWI981" s="493"/>
      <c r="HWJ981" s="493"/>
      <c r="HWK981" s="493"/>
      <c r="HWL981" s="493"/>
      <c r="HWM981" s="493"/>
      <c r="HWN981" s="493"/>
      <c r="HWO981" s="493"/>
      <c r="HWP981" s="493"/>
      <c r="HWQ981" s="493"/>
      <c r="HWR981" s="493"/>
      <c r="HWS981" s="493"/>
      <c r="HWT981" s="493"/>
      <c r="HWU981" s="493"/>
      <c r="HWV981" s="493"/>
      <c r="HWW981" s="493"/>
      <c r="HWX981" s="493"/>
      <c r="HWY981" s="493"/>
      <c r="HWZ981" s="493"/>
      <c r="HXA981" s="493"/>
      <c r="HXB981" s="493"/>
      <c r="HXC981" s="493"/>
      <c r="HXD981" s="493"/>
      <c r="HXE981" s="493"/>
      <c r="HXF981" s="493"/>
      <c r="HXG981" s="493"/>
      <c r="HXH981" s="493"/>
      <c r="HXI981" s="493"/>
      <c r="HXJ981" s="493"/>
      <c r="HXK981" s="493"/>
      <c r="HXL981" s="493"/>
      <c r="HXM981" s="493"/>
      <c r="HXN981" s="493"/>
      <c r="HXO981" s="493"/>
      <c r="HXP981" s="493"/>
      <c r="HXQ981" s="493"/>
      <c r="HXR981" s="493"/>
      <c r="HXS981" s="493"/>
      <c r="HXT981" s="493"/>
      <c r="HXU981" s="493"/>
      <c r="HXV981" s="493"/>
      <c r="HXW981" s="493"/>
      <c r="HXX981" s="493"/>
      <c r="HXY981" s="493"/>
      <c r="HXZ981" s="493"/>
      <c r="HYA981" s="493"/>
      <c r="HYB981" s="493"/>
      <c r="HYC981" s="493"/>
      <c r="HYD981" s="493"/>
      <c r="HYE981" s="493"/>
      <c r="HYF981" s="493"/>
      <c r="HYG981" s="493"/>
      <c r="HYH981" s="493"/>
      <c r="HYI981" s="493"/>
      <c r="HYJ981" s="493"/>
      <c r="HYK981" s="493"/>
      <c r="HYL981" s="493"/>
      <c r="HYM981" s="493"/>
      <c r="HYN981" s="493"/>
      <c r="HYO981" s="493"/>
      <c r="HYP981" s="493"/>
      <c r="HYQ981" s="493"/>
      <c r="HYR981" s="493"/>
      <c r="HYS981" s="493"/>
      <c r="HYT981" s="493"/>
      <c r="HYU981" s="493"/>
      <c r="HYV981" s="493"/>
      <c r="HYW981" s="493"/>
      <c r="HYX981" s="493"/>
      <c r="HYY981" s="493"/>
      <c r="HYZ981" s="493"/>
      <c r="HZA981" s="493"/>
      <c r="HZB981" s="493"/>
      <c r="HZC981" s="493"/>
      <c r="HZD981" s="493"/>
      <c r="HZE981" s="493"/>
      <c r="HZF981" s="493"/>
      <c r="HZG981" s="493"/>
      <c r="HZH981" s="493"/>
      <c r="HZI981" s="493"/>
      <c r="HZJ981" s="493"/>
      <c r="HZK981" s="493"/>
      <c r="HZL981" s="493"/>
      <c r="HZM981" s="493"/>
      <c r="HZN981" s="493"/>
      <c r="HZO981" s="493"/>
      <c r="HZP981" s="493"/>
      <c r="HZQ981" s="493"/>
      <c r="HZR981" s="493"/>
      <c r="HZS981" s="493"/>
      <c r="HZT981" s="493"/>
      <c r="HZU981" s="493"/>
      <c r="HZV981" s="493"/>
      <c r="HZW981" s="493"/>
      <c r="HZX981" s="493"/>
      <c r="HZY981" s="493"/>
      <c r="HZZ981" s="493"/>
      <c r="IAA981" s="493"/>
      <c r="IAB981" s="493"/>
      <c r="IAC981" s="493"/>
      <c r="IAD981" s="493"/>
      <c r="IAE981" s="493"/>
      <c r="IAF981" s="493"/>
      <c r="IAG981" s="493"/>
      <c r="IAH981" s="493"/>
      <c r="IAI981" s="493"/>
      <c r="IAJ981" s="493"/>
      <c r="IAK981" s="493"/>
      <c r="IAL981" s="493"/>
      <c r="IAM981" s="493"/>
      <c r="IAN981" s="493"/>
      <c r="IAO981" s="493"/>
      <c r="IAP981" s="493"/>
      <c r="IAQ981" s="493"/>
      <c r="IAR981" s="493"/>
      <c r="IAS981" s="493"/>
      <c r="IAT981" s="493"/>
      <c r="IAU981" s="493"/>
      <c r="IAV981" s="493"/>
      <c r="IAW981" s="493"/>
      <c r="IAX981" s="493"/>
      <c r="IAY981" s="493"/>
      <c r="IAZ981" s="493"/>
      <c r="IBA981" s="493"/>
      <c r="IBB981" s="493"/>
      <c r="IBC981" s="493"/>
      <c r="IBD981" s="493"/>
      <c r="IBE981" s="493"/>
      <c r="IBF981" s="493"/>
      <c r="IBG981" s="493"/>
      <c r="IBH981" s="493"/>
      <c r="IBI981" s="493"/>
      <c r="IBJ981" s="493"/>
      <c r="IBK981" s="493"/>
      <c r="IBL981" s="493"/>
      <c r="IBM981" s="493"/>
      <c r="IBN981" s="493"/>
      <c r="IBO981" s="493"/>
      <c r="IBP981" s="493"/>
      <c r="IBQ981" s="493"/>
      <c r="IBR981" s="493"/>
      <c r="IBS981" s="493"/>
      <c r="IBT981" s="493"/>
      <c r="IBU981" s="493"/>
      <c r="IBV981" s="493"/>
      <c r="IBW981" s="493"/>
      <c r="IBX981" s="493"/>
      <c r="IBY981" s="493"/>
      <c r="IBZ981" s="493"/>
      <c r="ICA981" s="493"/>
      <c r="ICB981" s="493"/>
      <c r="ICC981" s="493"/>
      <c r="ICD981" s="493"/>
      <c r="ICE981" s="493"/>
      <c r="ICF981" s="493"/>
      <c r="ICG981" s="493"/>
      <c r="ICH981" s="493"/>
      <c r="ICI981" s="493"/>
      <c r="ICJ981" s="493"/>
      <c r="ICK981" s="493"/>
      <c r="ICL981" s="493"/>
      <c r="ICM981" s="493"/>
      <c r="ICN981" s="493"/>
      <c r="ICO981" s="493"/>
      <c r="ICP981" s="493"/>
      <c r="ICQ981" s="493"/>
      <c r="ICR981" s="493"/>
      <c r="ICS981" s="493"/>
      <c r="ICT981" s="493"/>
      <c r="ICU981" s="493"/>
      <c r="ICV981" s="493"/>
      <c r="ICW981" s="493"/>
      <c r="ICX981" s="493"/>
      <c r="ICY981" s="493"/>
      <c r="ICZ981" s="493"/>
      <c r="IDA981" s="493"/>
      <c r="IDB981" s="493"/>
      <c r="IDC981" s="493"/>
      <c r="IDD981" s="493"/>
      <c r="IDE981" s="493"/>
      <c r="IDF981" s="493"/>
      <c r="IDG981" s="493"/>
      <c r="IDH981" s="493"/>
      <c r="IDI981" s="493"/>
      <c r="IDJ981" s="493"/>
      <c r="IDK981" s="493"/>
      <c r="IDL981" s="493"/>
      <c r="IDM981" s="493"/>
      <c r="IDN981" s="493"/>
      <c r="IDO981" s="493"/>
      <c r="IDP981" s="493"/>
      <c r="IDQ981" s="493"/>
      <c r="IDR981" s="493"/>
      <c r="IDS981" s="493"/>
      <c r="IDT981" s="493"/>
      <c r="IDU981" s="493"/>
      <c r="IDV981" s="493"/>
      <c r="IDW981" s="493"/>
      <c r="IDX981" s="493"/>
      <c r="IDY981" s="493"/>
      <c r="IDZ981" s="493"/>
      <c r="IEA981" s="493"/>
      <c r="IEB981" s="493"/>
      <c r="IEC981" s="493"/>
      <c r="IED981" s="493"/>
      <c r="IEE981" s="493"/>
      <c r="IEF981" s="493"/>
      <c r="IEG981" s="493"/>
      <c r="IEH981" s="493"/>
      <c r="IEI981" s="493"/>
      <c r="IEJ981" s="493"/>
      <c r="IEK981" s="493"/>
      <c r="IEL981" s="493"/>
      <c r="IEM981" s="493"/>
      <c r="IEN981" s="493"/>
      <c r="IEO981" s="493"/>
      <c r="IEP981" s="493"/>
      <c r="IEQ981" s="493"/>
      <c r="IER981" s="493"/>
      <c r="IES981" s="493"/>
      <c r="IET981" s="493"/>
      <c r="IEU981" s="493"/>
      <c r="IEV981" s="493"/>
      <c r="IEW981" s="493"/>
      <c r="IEX981" s="493"/>
      <c r="IEY981" s="493"/>
      <c r="IEZ981" s="493"/>
      <c r="IFA981" s="493"/>
      <c r="IFB981" s="493"/>
      <c r="IFC981" s="493"/>
      <c r="IFD981" s="493"/>
      <c r="IFE981" s="493"/>
      <c r="IFF981" s="493"/>
      <c r="IFG981" s="493"/>
      <c r="IFH981" s="493"/>
      <c r="IFI981" s="493"/>
      <c r="IFJ981" s="493"/>
      <c r="IFK981" s="493"/>
      <c r="IFL981" s="493"/>
      <c r="IFM981" s="493"/>
      <c r="IFN981" s="493"/>
      <c r="IFO981" s="493"/>
      <c r="IFP981" s="493"/>
      <c r="IFQ981" s="493"/>
      <c r="IFR981" s="493"/>
      <c r="IFS981" s="493"/>
      <c r="IFT981" s="493"/>
      <c r="IFU981" s="493"/>
      <c r="IFV981" s="493"/>
      <c r="IFW981" s="493"/>
      <c r="IFX981" s="493"/>
      <c r="IFY981" s="493"/>
      <c r="IFZ981" s="493"/>
      <c r="IGA981" s="493"/>
      <c r="IGB981" s="493"/>
      <c r="IGC981" s="493"/>
      <c r="IGD981" s="493"/>
      <c r="IGE981" s="493"/>
      <c r="IGF981" s="493"/>
      <c r="IGG981" s="493"/>
      <c r="IGH981" s="493"/>
      <c r="IGI981" s="493"/>
      <c r="IGJ981" s="493"/>
      <c r="IGK981" s="493"/>
      <c r="IGL981" s="493"/>
      <c r="IGM981" s="493"/>
      <c r="IGN981" s="493"/>
      <c r="IGO981" s="493"/>
      <c r="IGP981" s="493"/>
      <c r="IGQ981" s="493"/>
      <c r="IGR981" s="493"/>
      <c r="IGS981" s="493"/>
      <c r="IGT981" s="493"/>
      <c r="IGU981" s="493"/>
      <c r="IGV981" s="493"/>
      <c r="IGW981" s="493"/>
      <c r="IGX981" s="493"/>
      <c r="IGY981" s="493"/>
      <c r="IGZ981" s="493"/>
      <c r="IHA981" s="493"/>
      <c r="IHB981" s="493"/>
      <c r="IHC981" s="493"/>
      <c r="IHD981" s="493"/>
      <c r="IHE981" s="493"/>
      <c r="IHF981" s="493"/>
      <c r="IHG981" s="493"/>
      <c r="IHH981" s="493"/>
      <c r="IHI981" s="493"/>
      <c r="IHJ981" s="493"/>
      <c r="IHK981" s="493"/>
      <c r="IHL981" s="493"/>
      <c r="IHM981" s="493"/>
      <c r="IHN981" s="493"/>
      <c r="IHO981" s="493"/>
      <c r="IHP981" s="493"/>
      <c r="IHQ981" s="493"/>
      <c r="IHR981" s="493"/>
      <c r="IHS981" s="493"/>
      <c r="IHT981" s="493"/>
      <c r="IHU981" s="493"/>
      <c r="IHV981" s="493"/>
      <c r="IHW981" s="493"/>
      <c r="IHX981" s="493"/>
      <c r="IHY981" s="493"/>
      <c r="IHZ981" s="493"/>
      <c r="IIA981" s="493"/>
      <c r="IIB981" s="493"/>
      <c r="IIC981" s="493"/>
      <c r="IID981" s="493"/>
      <c r="IIE981" s="493"/>
      <c r="IIF981" s="493"/>
      <c r="IIG981" s="493"/>
      <c r="IIH981" s="493"/>
      <c r="III981" s="493"/>
      <c r="IIJ981" s="493"/>
      <c r="IIK981" s="493"/>
      <c r="IIL981" s="493"/>
      <c r="IIM981" s="493"/>
      <c r="IIN981" s="493"/>
      <c r="IIO981" s="493"/>
      <c r="IIP981" s="493"/>
      <c r="IIQ981" s="493"/>
      <c r="IIR981" s="493"/>
      <c r="IIS981" s="493"/>
      <c r="IIT981" s="493"/>
      <c r="IIU981" s="493"/>
      <c r="IIV981" s="493"/>
      <c r="IIW981" s="493"/>
      <c r="IIX981" s="493"/>
      <c r="IIY981" s="493"/>
      <c r="IIZ981" s="493"/>
      <c r="IJA981" s="493"/>
      <c r="IJB981" s="493"/>
      <c r="IJC981" s="493"/>
      <c r="IJD981" s="493"/>
      <c r="IJE981" s="493"/>
      <c r="IJF981" s="493"/>
      <c r="IJG981" s="493"/>
      <c r="IJH981" s="493"/>
      <c r="IJI981" s="493"/>
      <c r="IJJ981" s="493"/>
      <c r="IJK981" s="493"/>
      <c r="IJL981" s="493"/>
      <c r="IJM981" s="493"/>
      <c r="IJN981" s="493"/>
      <c r="IJO981" s="493"/>
      <c r="IJP981" s="493"/>
      <c r="IJQ981" s="493"/>
      <c r="IJR981" s="493"/>
      <c r="IJS981" s="493"/>
      <c r="IJT981" s="493"/>
      <c r="IJU981" s="493"/>
      <c r="IJV981" s="493"/>
      <c r="IJW981" s="493"/>
      <c r="IJX981" s="493"/>
      <c r="IJY981" s="493"/>
      <c r="IJZ981" s="493"/>
      <c r="IKA981" s="493"/>
      <c r="IKB981" s="493"/>
      <c r="IKC981" s="493"/>
      <c r="IKD981" s="493"/>
      <c r="IKE981" s="493"/>
      <c r="IKF981" s="493"/>
      <c r="IKG981" s="493"/>
      <c r="IKH981" s="493"/>
      <c r="IKI981" s="493"/>
      <c r="IKJ981" s="493"/>
      <c r="IKK981" s="493"/>
      <c r="IKL981" s="493"/>
      <c r="IKM981" s="493"/>
      <c r="IKN981" s="493"/>
      <c r="IKO981" s="493"/>
      <c r="IKP981" s="493"/>
      <c r="IKQ981" s="493"/>
      <c r="IKR981" s="493"/>
      <c r="IKS981" s="493"/>
      <c r="IKT981" s="493"/>
      <c r="IKU981" s="493"/>
      <c r="IKV981" s="493"/>
      <c r="IKW981" s="493"/>
      <c r="IKX981" s="493"/>
      <c r="IKY981" s="493"/>
      <c r="IKZ981" s="493"/>
      <c r="ILA981" s="493"/>
      <c r="ILB981" s="493"/>
      <c r="ILC981" s="493"/>
      <c r="ILD981" s="493"/>
      <c r="ILE981" s="493"/>
      <c r="ILF981" s="493"/>
      <c r="ILG981" s="493"/>
      <c r="ILH981" s="493"/>
      <c r="ILI981" s="493"/>
      <c r="ILJ981" s="493"/>
      <c r="ILK981" s="493"/>
      <c r="ILL981" s="493"/>
      <c r="ILM981" s="493"/>
      <c r="ILN981" s="493"/>
      <c r="ILO981" s="493"/>
      <c r="ILP981" s="493"/>
      <c r="ILQ981" s="493"/>
      <c r="ILR981" s="493"/>
      <c r="ILS981" s="493"/>
      <c r="ILT981" s="493"/>
      <c r="ILU981" s="493"/>
      <c r="ILV981" s="493"/>
      <c r="ILW981" s="493"/>
      <c r="ILX981" s="493"/>
      <c r="ILY981" s="493"/>
      <c r="ILZ981" s="493"/>
      <c r="IMA981" s="493"/>
      <c r="IMB981" s="493"/>
      <c r="IMC981" s="493"/>
      <c r="IMD981" s="493"/>
      <c r="IME981" s="493"/>
      <c r="IMF981" s="493"/>
      <c r="IMG981" s="493"/>
      <c r="IMH981" s="493"/>
      <c r="IMI981" s="493"/>
      <c r="IMJ981" s="493"/>
      <c r="IMK981" s="493"/>
      <c r="IML981" s="493"/>
      <c r="IMM981" s="493"/>
      <c r="IMN981" s="493"/>
      <c r="IMO981" s="493"/>
      <c r="IMP981" s="493"/>
      <c r="IMQ981" s="493"/>
      <c r="IMR981" s="493"/>
      <c r="IMS981" s="493"/>
      <c r="IMT981" s="493"/>
      <c r="IMU981" s="493"/>
      <c r="IMV981" s="493"/>
      <c r="IMW981" s="493"/>
      <c r="IMX981" s="493"/>
      <c r="IMY981" s="493"/>
      <c r="IMZ981" s="493"/>
      <c r="INA981" s="493"/>
      <c r="INB981" s="493"/>
      <c r="INC981" s="493"/>
      <c r="IND981" s="493"/>
      <c r="INE981" s="493"/>
      <c r="INF981" s="493"/>
      <c r="ING981" s="493"/>
      <c r="INH981" s="493"/>
      <c r="INI981" s="493"/>
      <c r="INJ981" s="493"/>
      <c r="INK981" s="493"/>
      <c r="INL981" s="493"/>
      <c r="INM981" s="493"/>
      <c r="INN981" s="493"/>
      <c r="INO981" s="493"/>
      <c r="INP981" s="493"/>
      <c r="INQ981" s="493"/>
      <c r="INR981" s="493"/>
      <c r="INS981" s="493"/>
      <c r="INT981" s="493"/>
      <c r="INU981" s="493"/>
      <c r="INV981" s="493"/>
      <c r="INW981" s="493"/>
      <c r="INX981" s="493"/>
      <c r="INY981" s="493"/>
      <c r="INZ981" s="493"/>
      <c r="IOA981" s="493"/>
      <c r="IOB981" s="493"/>
      <c r="IOC981" s="493"/>
      <c r="IOD981" s="493"/>
      <c r="IOE981" s="493"/>
      <c r="IOF981" s="493"/>
      <c r="IOG981" s="493"/>
      <c r="IOH981" s="493"/>
      <c r="IOI981" s="493"/>
      <c r="IOJ981" s="493"/>
      <c r="IOK981" s="493"/>
      <c r="IOL981" s="493"/>
      <c r="IOM981" s="493"/>
      <c r="ION981" s="493"/>
      <c r="IOO981" s="493"/>
      <c r="IOP981" s="493"/>
      <c r="IOQ981" s="493"/>
      <c r="IOR981" s="493"/>
      <c r="IOS981" s="493"/>
      <c r="IOT981" s="493"/>
      <c r="IOU981" s="493"/>
      <c r="IOV981" s="493"/>
      <c r="IOW981" s="493"/>
      <c r="IOX981" s="493"/>
      <c r="IOY981" s="493"/>
      <c r="IOZ981" s="493"/>
      <c r="IPA981" s="493"/>
      <c r="IPB981" s="493"/>
      <c r="IPC981" s="493"/>
      <c r="IPD981" s="493"/>
      <c r="IPE981" s="493"/>
      <c r="IPF981" s="493"/>
      <c r="IPG981" s="493"/>
      <c r="IPH981" s="493"/>
      <c r="IPI981" s="493"/>
      <c r="IPJ981" s="493"/>
      <c r="IPK981" s="493"/>
      <c r="IPL981" s="493"/>
      <c r="IPM981" s="493"/>
      <c r="IPN981" s="493"/>
      <c r="IPO981" s="493"/>
      <c r="IPP981" s="493"/>
      <c r="IPQ981" s="493"/>
      <c r="IPR981" s="493"/>
      <c r="IPS981" s="493"/>
      <c r="IPT981" s="493"/>
      <c r="IPU981" s="493"/>
      <c r="IPV981" s="493"/>
      <c r="IPW981" s="493"/>
      <c r="IPX981" s="493"/>
      <c r="IPY981" s="493"/>
      <c r="IPZ981" s="493"/>
      <c r="IQA981" s="493"/>
      <c r="IQB981" s="493"/>
      <c r="IQC981" s="493"/>
      <c r="IQD981" s="493"/>
      <c r="IQE981" s="493"/>
      <c r="IQF981" s="493"/>
      <c r="IQG981" s="493"/>
      <c r="IQH981" s="493"/>
      <c r="IQI981" s="493"/>
      <c r="IQJ981" s="493"/>
      <c r="IQK981" s="493"/>
      <c r="IQL981" s="493"/>
      <c r="IQM981" s="493"/>
      <c r="IQN981" s="493"/>
      <c r="IQO981" s="493"/>
      <c r="IQP981" s="493"/>
      <c r="IQQ981" s="493"/>
      <c r="IQR981" s="493"/>
      <c r="IQS981" s="493"/>
      <c r="IQT981" s="493"/>
      <c r="IQU981" s="493"/>
      <c r="IQV981" s="493"/>
      <c r="IQW981" s="493"/>
      <c r="IQX981" s="493"/>
      <c r="IQY981" s="493"/>
      <c r="IQZ981" s="493"/>
      <c r="IRA981" s="493"/>
      <c r="IRB981" s="493"/>
      <c r="IRC981" s="493"/>
      <c r="IRD981" s="493"/>
      <c r="IRE981" s="493"/>
      <c r="IRF981" s="493"/>
      <c r="IRG981" s="493"/>
      <c r="IRH981" s="493"/>
      <c r="IRI981" s="493"/>
      <c r="IRJ981" s="493"/>
      <c r="IRK981" s="493"/>
      <c r="IRL981" s="493"/>
      <c r="IRM981" s="493"/>
      <c r="IRN981" s="493"/>
      <c r="IRO981" s="493"/>
      <c r="IRP981" s="493"/>
      <c r="IRQ981" s="493"/>
      <c r="IRR981" s="493"/>
      <c r="IRS981" s="493"/>
      <c r="IRT981" s="493"/>
      <c r="IRU981" s="493"/>
      <c r="IRV981" s="493"/>
      <c r="IRW981" s="493"/>
      <c r="IRX981" s="493"/>
      <c r="IRY981" s="493"/>
      <c r="IRZ981" s="493"/>
      <c r="ISA981" s="493"/>
      <c r="ISB981" s="493"/>
      <c r="ISC981" s="493"/>
      <c r="ISD981" s="493"/>
      <c r="ISE981" s="493"/>
      <c r="ISF981" s="493"/>
      <c r="ISG981" s="493"/>
      <c r="ISH981" s="493"/>
      <c r="ISI981" s="493"/>
      <c r="ISJ981" s="493"/>
      <c r="ISK981" s="493"/>
      <c r="ISL981" s="493"/>
      <c r="ISM981" s="493"/>
      <c r="ISN981" s="493"/>
      <c r="ISO981" s="493"/>
      <c r="ISP981" s="493"/>
      <c r="ISQ981" s="493"/>
      <c r="ISR981" s="493"/>
      <c r="ISS981" s="493"/>
      <c r="IST981" s="493"/>
      <c r="ISU981" s="493"/>
      <c r="ISV981" s="493"/>
      <c r="ISW981" s="493"/>
      <c r="ISX981" s="493"/>
      <c r="ISY981" s="493"/>
      <c r="ISZ981" s="493"/>
      <c r="ITA981" s="493"/>
      <c r="ITB981" s="493"/>
      <c r="ITC981" s="493"/>
      <c r="ITD981" s="493"/>
      <c r="ITE981" s="493"/>
      <c r="ITF981" s="493"/>
      <c r="ITG981" s="493"/>
      <c r="ITH981" s="493"/>
      <c r="ITI981" s="493"/>
      <c r="ITJ981" s="493"/>
      <c r="ITK981" s="493"/>
      <c r="ITL981" s="493"/>
      <c r="ITM981" s="493"/>
      <c r="ITN981" s="493"/>
      <c r="ITO981" s="493"/>
      <c r="ITP981" s="493"/>
      <c r="ITQ981" s="493"/>
      <c r="ITR981" s="493"/>
      <c r="ITS981" s="493"/>
      <c r="ITT981" s="493"/>
      <c r="ITU981" s="493"/>
      <c r="ITV981" s="493"/>
      <c r="ITW981" s="493"/>
      <c r="ITX981" s="493"/>
      <c r="ITY981" s="493"/>
      <c r="ITZ981" s="493"/>
      <c r="IUA981" s="493"/>
      <c r="IUB981" s="493"/>
      <c r="IUC981" s="493"/>
      <c r="IUD981" s="493"/>
      <c r="IUE981" s="493"/>
      <c r="IUF981" s="493"/>
      <c r="IUG981" s="493"/>
      <c r="IUH981" s="493"/>
      <c r="IUI981" s="493"/>
      <c r="IUJ981" s="493"/>
      <c r="IUK981" s="493"/>
      <c r="IUL981" s="493"/>
      <c r="IUM981" s="493"/>
      <c r="IUN981" s="493"/>
      <c r="IUO981" s="493"/>
      <c r="IUP981" s="493"/>
      <c r="IUQ981" s="493"/>
      <c r="IUR981" s="493"/>
      <c r="IUS981" s="493"/>
      <c r="IUT981" s="493"/>
      <c r="IUU981" s="493"/>
      <c r="IUV981" s="493"/>
      <c r="IUW981" s="493"/>
      <c r="IUX981" s="493"/>
      <c r="IUY981" s="493"/>
      <c r="IUZ981" s="493"/>
      <c r="IVA981" s="493"/>
      <c r="IVB981" s="493"/>
      <c r="IVC981" s="493"/>
      <c r="IVD981" s="493"/>
      <c r="IVE981" s="493"/>
      <c r="IVF981" s="493"/>
      <c r="IVG981" s="493"/>
      <c r="IVH981" s="493"/>
      <c r="IVI981" s="493"/>
      <c r="IVJ981" s="493"/>
      <c r="IVK981" s="493"/>
      <c r="IVL981" s="493"/>
      <c r="IVM981" s="493"/>
      <c r="IVN981" s="493"/>
      <c r="IVO981" s="493"/>
      <c r="IVP981" s="493"/>
      <c r="IVQ981" s="493"/>
      <c r="IVR981" s="493"/>
      <c r="IVS981" s="493"/>
      <c r="IVT981" s="493"/>
      <c r="IVU981" s="493"/>
      <c r="IVV981" s="493"/>
      <c r="IVW981" s="493"/>
      <c r="IVX981" s="493"/>
      <c r="IVY981" s="493"/>
      <c r="IVZ981" s="493"/>
      <c r="IWA981" s="493"/>
      <c r="IWB981" s="493"/>
      <c r="IWC981" s="493"/>
      <c r="IWD981" s="493"/>
      <c r="IWE981" s="493"/>
      <c r="IWF981" s="493"/>
      <c r="IWG981" s="493"/>
      <c r="IWH981" s="493"/>
      <c r="IWI981" s="493"/>
      <c r="IWJ981" s="493"/>
      <c r="IWK981" s="493"/>
      <c r="IWL981" s="493"/>
      <c r="IWM981" s="493"/>
      <c r="IWN981" s="493"/>
      <c r="IWO981" s="493"/>
      <c r="IWP981" s="493"/>
      <c r="IWQ981" s="493"/>
      <c r="IWR981" s="493"/>
      <c r="IWS981" s="493"/>
      <c r="IWT981" s="493"/>
      <c r="IWU981" s="493"/>
      <c r="IWV981" s="493"/>
      <c r="IWW981" s="493"/>
      <c r="IWX981" s="493"/>
      <c r="IWY981" s="493"/>
      <c r="IWZ981" s="493"/>
      <c r="IXA981" s="493"/>
      <c r="IXB981" s="493"/>
      <c r="IXC981" s="493"/>
      <c r="IXD981" s="493"/>
      <c r="IXE981" s="493"/>
      <c r="IXF981" s="493"/>
      <c r="IXG981" s="493"/>
      <c r="IXH981" s="493"/>
      <c r="IXI981" s="493"/>
      <c r="IXJ981" s="493"/>
      <c r="IXK981" s="493"/>
      <c r="IXL981" s="493"/>
      <c r="IXM981" s="493"/>
      <c r="IXN981" s="493"/>
      <c r="IXO981" s="493"/>
      <c r="IXP981" s="493"/>
      <c r="IXQ981" s="493"/>
      <c r="IXR981" s="493"/>
      <c r="IXS981" s="493"/>
      <c r="IXT981" s="493"/>
      <c r="IXU981" s="493"/>
      <c r="IXV981" s="493"/>
      <c r="IXW981" s="493"/>
      <c r="IXX981" s="493"/>
      <c r="IXY981" s="493"/>
      <c r="IXZ981" s="493"/>
      <c r="IYA981" s="493"/>
      <c r="IYB981" s="493"/>
      <c r="IYC981" s="493"/>
      <c r="IYD981" s="493"/>
      <c r="IYE981" s="493"/>
      <c r="IYF981" s="493"/>
      <c r="IYG981" s="493"/>
      <c r="IYH981" s="493"/>
      <c r="IYI981" s="493"/>
      <c r="IYJ981" s="493"/>
      <c r="IYK981" s="493"/>
      <c r="IYL981" s="493"/>
      <c r="IYM981" s="493"/>
      <c r="IYN981" s="493"/>
      <c r="IYO981" s="493"/>
      <c r="IYP981" s="493"/>
      <c r="IYQ981" s="493"/>
      <c r="IYR981" s="493"/>
      <c r="IYS981" s="493"/>
      <c r="IYT981" s="493"/>
      <c r="IYU981" s="493"/>
      <c r="IYV981" s="493"/>
      <c r="IYW981" s="493"/>
      <c r="IYX981" s="493"/>
      <c r="IYY981" s="493"/>
      <c r="IYZ981" s="493"/>
      <c r="IZA981" s="493"/>
      <c r="IZB981" s="493"/>
      <c r="IZC981" s="493"/>
      <c r="IZD981" s="493"/>
      <c r="IZE981" s="493"/>
      <c r="IZF981" s="493"/>
      <c r="IZG981" s="493"/>
      <c r="IZH981" s="493"/>
      <c r="IZI981" s="493"/>
      <c r="IZJ981" s="493"/>
      <c r="IZK981" s="493"/>
      <c r="IZL981" s="493"/>
      <c r="IZM981" s="493"/>
      <c r="IZN981" s="493"/>
      <c r="IZO981" s="493"/>
      <c r="IZP981" s="493"/>
      <c r="IZQ981" s="493"/>
      <c r="IZR981" s="493"/>
      <c r="IZS981" s="493"/>
      <c r="IZT981" s="493"/>
      <c r="IZU981" s="493"/>
      <c r="IZV981" s="493"/>
      <c r="IZW981" s="493"/>
      <c r="IZX981" s="493"/>
      <c r="IZY981" s="493"/>
      <c r="IZZ981" s="493"/>
      <c r="JAA981" s="493"/>
      <c r="JAB981" s="493"/>
      <c r="JAC981" s="493"/>
      <c r="JAD981" s="493"/>
      <c r="JAE981" s="493"/>
      <c r="JAF981" s="493"/>
      <c r="JAG981" s="493"/>
      <c r="JAH981" s="493"/>
      <c r="JAI981" s="493"/>
      <c r="JAJ981" s="493"/>
      <c r="JAK981" s="493"/>
      <c r="JAL981" s="493"/>
      <c r="JAM981" s="493"/>
      <c r="JAN981" s="493"/>
      <c r="JAO981" s="493"/>
      <c r="JAP981" s="493"/>
      <c r="JAQ981" s="493"/>
      <c r="JAR981" s="493"/>
      <c r="JAS981" s="493"/>
      <c r="JAT981" s="493"/>
      <c r="JAU981" s="493"/>
      <c r="JAV981" s="493"/>
      <c r="JAW981" s="493"/>
      <c r="JAX981" s="493"/>
      <c r="JAY981" s="493"/>
      <c r="JAZ981" s="493"/>
      <c r="JBA981" s="493"/>
      <c r="JBB981" s="493"/>
      <c r="JBC981" s="493"/>
      <c r="JBD981" s="493"/>
      <c r="JBE981" s="493"/>
      <c r="JBF981" s="493"/>
      <c r="JBG981" s="493"/>
      <c r="JBH981" s="493"/>
      <c r="JBI981" s="493"/>
      <c r="JBJ981" s="493"/>
      <c r="JBK981" s="493"/>
      <c r="JBL981" s="493"/>
      <c r="JBM981" s="493"/>
      <c r="JBN981" s="493"/>
      <c r="JBO981" s="493"/>
      <c r="JBP981" s="493"/>
      <c r="JBQ981" s="493"/>
      <c r="JBR981" s="493"/>
      <c r="JBS981" s="493"/>
      <c r="JBT981" s="493"/>
      <c r="JBU981" s="493"/>
      <c r="JBV981" s="493"/>
      <c r="JBW981" s="493"/>
      <c r="JBX981" s="493"/>
      <c r="JBY981" s="493"/>
      <c r="JBZ981" s="493"/>
      <c r="JCA981" s="493"/>
      <c r="JCB981" s="493"/>
      <c r="JCC981" s="493"/>
      <c r="JCD981" s="493"/>
      <c r="JCE981" s="493"/>
      <c r="JCF981" s="493"/>
      <c r="JCG981" s="493"/>
      <c r="JCH981" s="493"/>
      <c r="JCI981" s="493"/>
      <c r="JCJ981" s="493"/>
      <c r="JCK981" s="493"/>
      <c r="JCL981" s="493"/>
      <c r="JCM981" s="493"/>
      <c r="JCN981" s="493"/>
      <c r="JCO981" s="493"/>
      <c r="JCP981" s="493"/>
      <c r="JCQ981" s="493"/>
      <c r="JCR981" s="493"/>
      <c r="JCS981" s="493"/>
      <c r="JCT981" s="493"/>
      <c r="JCU981" s="493"/>
      <c r="JCV981" s="493"/>
      <c r="JCW981" s="493"/>
      <c r="JCX981" s="493"/>
      <c r="JCY981" s="493"/>
      <c r="JCZ981" s="493"/>
      <c r="JDA981" s="493"/>
      <c r="JDB981" s="493"/>
      <c r="JDC981" s="493"/>
      <c r="JDD981" s="493"/>
      <c r="JDE981" s="493"/>
      <c r="JDF981" s="493"/>
      <c r="JDG981" s="493"/>
      <c r="JDH981" s="493"/>
      <c r="JDI981" s="493"/>
      <c r="JDJ981" s="493"/>
      <c r="JDK981" s="493"/>
      <c r="JDL981" s="493"/>
      <c r="JDM981" s="493"/>
      <c r="JDN981" s="493"/>
      <c r="JDO981" s="493"/>
      <c r="JDP981" s="493"/>
      <c r="JDQ981" s="493"/>
      <c r="JDR981" s="493"/>
      <c r="JDS981" s="493"/>
      <c r="JDT981" s="493"/>
      <c r="JDU981" s="493"/>
      <c r="JDV981" s="493"/>
      <c r="JDW981" s="493"/>
      <c r="JDX981" s="493"/>
      <c r="JDY981" s="493"/>
      <c r="JDZ981" s="493"/>
      <c r="JEA981" s="493"/>
      <c r="JEB981" s="493"/>
      <c r="JEC981" s="493"/>
      <c r="JED981" s="493"/>
      <c r="JEE981" s="493"/>
      <c r="JEF981" s="493"/>
      <c r="JEG981" s="493"/>
      <c r="JEH981" s="493"/>
      <c r="JEI981" s="493"/>
      <c r="JEJ981" s="493"/>
      <c r="JEK981" s="493"/>
      <c r="JEL981" s="493"/>
      <c r="JEM981" s="493"/>
      <c r="JEN981" s="493"/>
      <c r="JEO981" s="493"/>
      <c r="JEP981" s="493"/>
      <c r="JEQ981" s="493"/>
      <c r="JER981" s="493"/>
      <c r="JES981" s="493"/>
      <c r="JET981" s="493"/>
      <c r="JEU981" s="493"/>
      <c r="JEV981" s="493"/>
      <c r="JEW981" s="493"/>
      <c r="JEX981" s="493"/>
      <c r="JEY981" s="493"/>
      <c r="JEZ981" s="493"/>
      <c r="JFA981" s="493"/>
      <c r="JFB981" s="493"/>
      <c r="JFC981" s="493"/>
      <c r="JFD981" s="493"/>
      <c r="JFE981" s="493"/>
      <c r="JFF981" s="493"/>
      <c r="JFG981" s="493"/>
      <c r="JFH981" s="493"/>
      <c r="JFI981" s="493"/>
      <c r="JFJ981" s="493"/>
      <c r="JFK981" s="493"/>
      <c r="JFL981" s="493"/>
      <c r="JFM981" s="493"/>
      <c r="JFN981" s="493"/>
      <c r="JFO981" s="493"/>
      <c r="JFP981" s="493"/>
      <c r="JFQ981" s="493"/>
      <c r="JFR981" s="493"/>
      <c r="JFS981" s="493"/>
      <c r="JFT981" s="493"/>
      <c r="JFU981" s="493"/>
      <c r="JFV981" s="493"/>
      <c r="JFW981" s="493"/>
      <c r="JFX981" s="493"/>
      <c r="JFY981" s="493"/>
      <c r="JFZ981" s="493"/>
      <c r="JGA981" s="493"/>
      <c r="JGB981" s="493"/>
      <c r="JGC981" s="493"/>
      <c r="JGD981" s="493"/>
      <c r="JGE981" s="493"/>
      <c r="JGF981" s="493"/>
      <c r="JGG981" s="493"/>
      <c r="JGH981" s="493"/>
      <c r="JGI981" s="493"/>
      <c r="JGJ981" s="493"/>
      <c r="JGK981" s="493"/>
      <c r="JGL981" s="493"/>
      <c r="JGM981" s="493"/>
      <c r="JGN981" s="493"/>
      <c r="JGO981" s="493"/>
      <c r="JGP981" s="493"/>
      <c r="JGQ981" s="493"/>
      <c r="JGR981" s="493"/>
      <c r="JGS981" s="493"/>
      <c r="JGT981" s="493"/>
      <c r="JGU981" s="493"/>
      <c r="JGV981" s="493"/>
      <c r="JGW981" s="493"/>
      <c r="JGX981" s="493"/>
      <c r="JGY981" s="493"/>
      <c r="JGZ981" s="493"/>
      <c r="JHA981" s="493"/>
      <c r="JHB981" s="493"/>
      <c r="JHC981" s="493"/>
      <c r="JHD981" s="493"/>
      <c r="JHE981" s="493"/>
      <c r="JHF981" s="493"/>
      <c r="JHG981" s="493"/>
      <c r="JHH981" s="493"/>
      <c r="JHI981" s="493"/>
      <c r="JHJ981" s="493"/>
      <c r="JHK981" s="493"/>
      <c r="JHL981" s="493"/>
      <c r="JHM981" s="493"/>
      <c r="JHN981" s="493"/>
      <c r="JHO981" s="493"/>
      <c r="JHP981" s="493"/>
      <c r="JHQ981" s="493"/>
      <c r="JHR981" s="493"/>
      <c r="JHS981" s="493"/>
      <c r="JHT981" s="493"/>
      <c r="JHU981" s="493"/>
      <c r="JHV981" s="493"/>
      <c r="JHW981" s="493"/>
      <c r="JHX981" s="493"/>
      <c r="JHY981" s="493"/>
      <c r="JHZ981" s="493"/>
      <c r="JIA981" s="493"/>
      <c r="JIB981" s="493"/>
      <c r="JIC981" s="493"/>
      <c r="JID981" s="493"/>
      <c r="JIE981" s="493"/>
      <c r="JIF981" s="493"/>
      <c r="JIG981" s="493"/>
      <c r="JIH981" s="493"/>
      <c r="JII981" s="493"/>
      <c r="JIJ981" s="493"/>
      <c r="JIK981" s="493"/>
      <c r="JIL981" s="493"/>
      <c r="JIM981" s="493"/>
      <c r="JIN981" s="493"/>
      <c r="JIO981" s="493"/>
      <c r="JIP981" s="493"/>
      <c r="JIQ981" s="493"/>
      <c r="JIR981" s="493"/>
      <c r="JIS981" s="493"/>
      <c r="JIT981" s="493"/>
      <c r="JIU981" s="493"/>
      <c r="JIV981" s="493"/>
      <c r="JIW981" s="493"/>
      <c r="JIX981" s="493"/>
      <c r="JIY981" s="493"/>
      <c r="JIZ981" s="493"/>
      <c r="JJA981" s="493"/>
      <c r="JJB981" s="493"/>
      <c r="JJC981" s="493"/>
      <c r="JJD981" s="493"/>
      <c r="JJE981" s="493"/>
      <c r="JJF981" s="493"/>
      <c r="JJG981" s="493"/>
      <c r="JJH981" s="493"/>
      <c r="JJI981" s="493"/>
      <c r="JJJ981" s="493"/>
      <c r="JJK981" s="493"/>
      <c r="JJL981" s="493"/>
      <c r="JJM981" s="493"/>
      <c r="JJN981" s="493"/>
      <c r="JJO981" s="493"/>
      <c r="JJP981" s="493"/>
      <c r="JJQ981" s="493"/>
      <c r="JJR981" s="493"/>
      <c r="JJS981" s="493"/>
      <c r="JJT981" s="493"/>
      <c r="JJU981" s="493"/>
      <c r="JJV981" s="493"/>
      <c r="JJW981" s="493"/>
      <c r="JJX981" s="493"/>
      <c r="JJY981" s="493"/>
      <c r="JJZ981" s="493"/>
      <c r="JKA981" s="493"/>
      <c r="JKB981" s="493"/>
      <c r="JKC981" s="493"/>
      <c r="JKD981" s="493"/>
      <c r="JKE981" s="493"/>
      <c r="JKF981" s="493"/>
      <c r="JKG981" s="493"/>
      <c r="JKH981" s="493"/>
      <c r="JKI981" s="493"/>
      <c r="JKJ981" s="493"/>
      <c r="JKK981" s="493"/>
      <c r="JKL981" s="493"/>
      <c r="JKM981" s="493"/>
      <c r="JKN981" s="493"/>
      <c r="JKO981" s="493"/>
      <c r="JKP981" s="493"/>
      <c r="JKQ981" s="493"/>
      <c r="JKR981" s="493"/>
      <c r="JKS981" s="493"/>
      <c r="JKT981" s="493"/>
      <c r="JKU981" s="493"/>
      <c r="JKV981" s="493"/>
      <c r="JKW981" s="493"/>
      <c r="JKX981" s="493"/>
      <c r="JKY981" s="493"/>
      <c r="JKZ981" s="493"/>
      <c r="JLA981" s="493"/>
      <c r="JLB981" s="493"/>
      <c r="JLC981" s="493"/>
      <c r="JLD981" s="493"/>
      <c r="JLE981" s="493"/>
      <c r="JLF981" s="493"/>
      <c r="JLG981" s="493"/>
      <c r="JLH981" s="493"/>
      <c r="JLI981" s="493"/>
      <c r="JLJ981" s="493"/>
      <c r="JLK981" s="493"/>
      <c r="JLL981" s="493"/>
      <c r="JLM981" s="493"/>
      <c r="JLN981" s="493"/>
      <c r="JLO981" s="493"/>
      <c r="JLP981" s="493"/>
      <c r="JLQ981" s="493"/>
      <c r="JLR981" s="493"/>
      <c r="JLS981" s="493"/>
      <c r="JLT981" s="493"/>
      <c r="JLU981" s="493"/>
      <c r="JLV981" s="493"/>
      <c r="JLW981" s="493"/>
      <c r="JLX981" s="493"/>
      <c r="JLY981" s="493"/>
      <c r="JLZ981" s="493"/>
      <c r="JMA981" s="493"/>
      <c r="JMB981" s="493"/>
      <c r="JMC981" s="493"/>
      <c r="JMD981" s="493"/>
      <c r="JME981" s="493"/>
      <c r="JMF981" s="493"/>
      <c r="JMG981" s="493"/>
      <c r="JMH981" s="493"/>
      <c r="JMI981" s="493"/>
      <c r="JMJ981" s="493"/>
      <c r="JMK981" s="493"/>
      <c r="JML981" s="493"/>
      <c r="JMM981" s="493"/>
      <c r="JMN981" s="493"/>
      <c r="JMO981" s="493"/>
      <c r="JMP981" s="493"/>
      <c r="JMQ981" s="493"/>
      <c r="JMR981" s="493"/>
      <c r="JMS981" s="493"/>
      <c r="JMT981" s="493"/>
      <c r="JMU981" s="493"/>
      <c r="JMV981" s="493"/>
      <c r="JMW981" s="493"/>
      <c r="JMX981" s="493"/>
      <c r="JMY981" s="493"/>
      <c r="JMZ981" s="493"/>
      <c r="JNA981" s="493"/>
      <c r="JNB981" s="493"/>
      <c r="JNC981" s="493"/>
      <c r="JND981" s="493"/>
      <c r="JNE981" s="493"/>
      <c r="JNF981" s="493"/>
      <c r="JNG981" s="493"/>
      <c r="JNH981" s="493"/>
      <c r="JNI981" s="493"/>
      <c r="JNJ981" s="493"/>
      <c r="JNK981" s="493"/>
      <c r="JNL981" s="493"/>
      <c r="JNM981" s="493"/>
      <c r="JNN981" s="493"/>
      <c r="JNO981" s="493"/>
      <c r="JNP981" s="493"/>
      <c r="JNQ981" s="493"/>
      <c r="JNR981" s="493"/>
      <c r="JNS981" s="493"/>
      <c r="JNT981" s="493"/>
      <c r="JNU981" s="493"/>
      <c r="JNV981" s="493"/>
      <c r="JNW981" s="493"/>
      <c r="JNX981" s="493"/>
      <c r="JNY981" s="493"/>
      <c r="JNZ981" s="493"/>
      <c r="JOA981" s="493"/>
      <c r="JOB981" s="493"/>
      <c r="JOC981" s="493"/>
      <c r="JOD981" s="493"/>
      <c r="JOE981" s="493"/>
      <c r="JOF981" s="493"/>
      <c r="JOG981" s="493"/>
      <c r="JOH981" s="493"/>
      <c r="JOI981" s="493"/>
      <c r="JOJ981" s="493"/>
      <c r="JOK981" s="493"/>
      <c r="JOL981" s="493"/>
      <c r="JOM981" s="493"/>
      <c r="JON981" s="493"/>
      <c r="JOO981" s="493"/>
      <c r="JOP981" s="493"/>
      <c r="JOQ981" s="493"/>
      <c r="JOR981" s="493"/>
      <c r="JOS981" s="493"/>
      <c r="JOT981" s="493"/>
      <c r="JOU981" s="493"/>
      <c r="JOV981" s="493"/>
      <c r="JOW981" s="493"/>
      <c r="JOX981" s="493"/>
      <c r="JOY981" s="493"/>
      <c r="JOZ981" s="493"/>
      <c r="JPA981" s="493"/>
      <c r="JPB981" s="493"/>
      <c r="JPC981" s="493"/>
      <c r="JPD981" s="493"/>
      <c r="JPE981" s="493"/>
      <c r="JPF981" s="493"/>
      <c r="JPG981" s="493"/>
      <c r="JPH981" s="493"/>
      <c r="JPI981" s="493"/>
      <c r="JPJ981" s="493"/>
      <c r="JPK981" s="493"/>
      <c r="JPL981" s="493"/>
      <c r="JPM981" s="493"/>
      <c r="JPN981" s="493"/>
      <c r="JPO981" s="493"/>
      <c r="JPP981" s="493"/>
      <c r="JPQ981" s="493"/>
      <c r="JPR981" s="493"/>
      <c r="JPS981" s="493"/>
      <c r="JPT981" s="493"/>
      <c r="JPU981" s="493"/>
      <c r="JPV981" s="493"/>
      <c r="JPW981" s="493"/>
      <c r="JPX981" s="493"/>
      <c r="JPY981" s="493"/>
      <c r="JPZ981" s="493"/>
      <c r="JQA981" s="493"/>
      <c r="JQB981" s="493"/>
      <c r="JQC981" s="493"/>
      <c r="JQD981" s="493"/>
      <c r="JQE981" s="493"/>
      <c r="JQF981" s="493"/>
      <c r="JQG981" s="493"/>
      <c r="JQH981" s="493"/>
      <c r="JQI981" s="493"/>
      <c r="JQJ981" s="493"/>
      <c r="JQK981" s="493"/>
      <c r="JQL981" s="493"/>
      <c r="JQM981" s="493"/>
      <c r="JQN981" s="493"/>
      <c r="JQO981" s="493"/>
      <c r="JQP981" s="493"/>
      <c r="JQQ981" s="493"/>
      <c r="JQR981" s="493"/>
      <c r="JQS981" s="493"/>
      <c r="JQT981" s="493"/>
      <c r="JQU981" s="493"/>
      <c r="JQV981" s="493"/>
      <c r="JQW981" s="493"/>
      <c r="JQX981" s="493"/>
      <c r="JQY981" s="493"/>
      <c r="JQZ981" s="493"/>
      <c r="JRA981" s="493"/>
      <c r="JRB981" s="493"/>
      <c r="JRC981" s="493"/>
      <c r="JRD981" s="493"/>
      <c r="JRE981" s="493"/>
      <c r="JRF981" s="493"/>
      <c r="JRG981" s="493"/>
      <c r="JRH981" s="493"/>
      <c r="JRI981" s="493"/>
      <c r="JRJ981" s="493"/>
      <c r="JRK981" s="493"/>
      <c r="JRL981" s="493"/>
      <c r="JRM981" s="493"/>
      <c r="JRN981" s="493"/>
      <c r="JRO981" s="493"/>
      <c r="JRP981" s="493"/>
      <c r="JRQ981" s="493"/>
      <c r="JRR981" s="493"/>
      <c r="JRS981" s="493"/>
      <c r="JRT981" s="493"/>
      <c r="JRU981" s="493"/>
      <c r="JRV981" s="493"/>
      <c r="JRW981" s="493"/>
      <c r="JRX981" s="493"/>
      <c r="JRY981" s="493"/>
      <c r="JRZ981" s="493"/>
      <c r="JSA981" s="493"/>
      <c r="JSB981" s="493"/>
      <c r="JSC981" s="493"/>
      <c r="JSD981" s="493"/>
      <c r="JSE981" s="493"/>
      <c r="JSF981" s="493"/>
      <c r="JSG981" s="493"/>
      <c r="JSH981" s="493"/>
      <c r="JSI981" s="493"/>
      <c r="JSJ981" s="493"/>
      <c r="JSK981" s="493"/>
      <c r="JSL981" s="493"/>
      <c r="JSM981" s="493"/>
      <c r="JSN981" s="493"/>
      <c r="JSO981" s="493"/>
      <c r="JSP981" s="493"/>
      <c r="JSQ981" s="493"/>
      <c r="JSR981" s="493"/>
      <c r="JSS981" s="493"/>
      <c r="JST981" s="493"/>
      <c r="JSU981" s="493"/>
      <c r="JSV981" s="493"/>
      <c r="JSW981" s="493"/>
      <c r="JSX981" s="493"/>
      <c r="JSY981" s="493"/>
      <c r="JSZ981" s="493"/>
      <c r="JTA981" s="493"/>
      <c r="JTB981" s="493"/>
      <c r="JTC981" s="493"/>
      <c r="JTD981" s="493"/>
      <c r="JTE981" s="493"/>
      <c r="JTF981" s="493"/>
      <c r="JTG981" s="493"/>
      <c r="JTH981" s="493"/>
      <c r="JTI981" s="493"/>
      <c r="JTJ981" s="493"/>
      <c r="JTK981" s="493"/>
      <c r="JTL981" s="493"/>
      <c r="JTM981" s="493"/>
      <c r="JTN981" s="493"/>
      <c r="JTO981" s="493"/>
      <c r="JTP981" s="493"/>
      <c r="JTQ981" s="493"/>
      <c r="JTR981" s="493"/>
      <c r="JTS981" s="493"/>
      <c r="JTT981" s="493"/>
      <c r="JTU981" s="493"/>
      <c r="JTV981" s="493"/>
      <c r="JTW981" s="493"/>
      <c r="JTX981" s="493"/>
      <c r="JTY981" s="493"/>
      <c r="JTZ981" s="493"/>
      <c r="JUA981" s="493"/>
      <c r="JUB981" s="493"/>
      <c r="JUC981" s="493"/>
      <c r="JUD981" s="493"/>
      <c r="JUE981" s="493"/>
      <c r="JUF981" s="493"/>
      <c r="JUG981" s="493"/>
      <c r="JUH981" s="493"/>
      <c r="JUI981" s="493"/>
      <c r="JUJ981" s="493"/>
      <c r="JUK981" s="493"/>
      <c r="JUL981" s="493"/>
      <c r="JUM981" s="493"/>
      <c r="JUN981" s="493"/>
      <c r="JUO981" s="493"/>
      <c r="JUP981" s="493"/>
      <c r="JUQ981" s="493"/>
      <c r="JUR981" s="493"/>
      <c r="JUS981" s="493"/>
      <c r="JUT981" s="493"/>
      <c r="JUU981" s="493"/>
      <c r="JUV981" s="493"/>
      <c r="JUW981" s="493"/>
      <c r="JUX981" s="493"/>
      <c r="JUY981" s="493"/>
      <c r="JUZ981" s="493"/>
      <c r="JVA981" s="493"/>
      <c r="JVB981" s="493"/>
      <c r="JVC981" s="493"/>
      <c r="JVD981" s="493"/>
      <c r="JVE981" s="493"/>
      <c r="JVF981" s="493"/>
      <c r="JVG981" s="493"/>
      <c r="JVH981" s="493"/>
      <c r="JVI981" s="493"/>
      <c r="JVJ981" s="493"/>
      <c r="JVK981" s="493"/>
      <c r="JVL981" s="493"/>
      <c r="JVM981" s="493"/>
      <c r="JVN981" s="493"/>
      <c r="JVO981" s="493"/>
      <c r="JVP981" s="493"/>
      <c r="JVQ981" s="493"/>
      <c r="JVR981" s="493"/>
      <c r="JVS981" s="493"/>
      <c r="JVT981" s="493"/>
      <c r="JVU981" s="493"/>
      <c r="JVV981" s="493"/>
      <c r="JVW981" s="493"/>
      <c r="JVX981" s="493"/>
      <c r="JVY981" s="493"/>
      <c r="JVZ981" s="493"/>
      <c r="JWA981" s="493"/>
      <c r="JWB981" s="493"/>
      <c r="JWC981" s="493"/>
      <c r="JWD981" s="493"/>
      <c r="JWE981" s="493"/>
      <c r="JWF981" s="493"/>
      <c r="JWG981" s="493"/>
      <c r="JWH981" s="493"/>
      <c r="JWI981" s="493"/>
      <c r="JWJ981" s="493"/>
      <c r="JWK981" s="493"/>
      <c r="JWL981" s="493"/>
      <c r="JWM981" s="493"/>
      <c r="JWN981" s="493"/>
      <c r="JWO981" s="493"/>
      <c r="JWP981" s="493"/>
      <c r="JWQ981" s="493"/>
      <c r="JWR981" s="493"/>
      <c r="JWS981" s="493"/>
      <c r="JWT981" s="493"/>
      <c r="JWU981" s="493"/>
      <c r="JWV981" s="493"/>
      <c r="JWW981" s="493"/>
      <c r="JWX981" s="493"/>
      <c r="JWY981" s="493"/>
      <c r="JWZ981" s="493"/>
      <c r="JXA981" s="493"/>
      <c r="JXB981" s="493"/>
      <c r="JXC981" s="493"/>
      <c r="JXD981" s="493"/>
      <c r="JXE981" s="493"/>
      <c r="JXF981" s="493"/>
      <c r="JXG981" s="493"/>
      <c r="JXH981" s="493"/>
      <c r="JXI981" s="493"/>
      <c r="JXJ981" s="493"/>
      <c r="JXK981" s="493"/>
      <c r="JXL981" s="493"/>
      <c r="JXM981" s="493"/>
      <c r="JXN981" s="493"/>
      <c r="JXO981" s="493"/>
      <c r="JXP981" s="493"/>
      <c r="JXQ981" s="493"/>
      <c r="JXR981" s="493"/>
      <c r="JXS981" s="493"/>
      <c r="JXT981" s="493"/>
      <c r="JXU981" s="493"/>
      <c r="JXV981" s="493"/>
      <c r="JXW981" s="493"/>
      <c r="JXX981" s="493"/>
      <c r="JXY981" s="493"/>
      <c r="JXZ981" s="493"/>
      <c r="JYA981" s="493"/>
      <c r="JYB981" s="493"/>
      <c r="JYC981" s="493"/>
      <c r="JYD981" s="493"/>
      <c r="JYE981" s="493"/>
      <c r="JYF981" s="493"/>
      <c r="JYG981" s="493"/>
      <c r="JYH981" s="493"/>
      <c r="JYI981" s="493"/>
      <c r="JYJ981" s="493"/>
      <c r="JYK981" s="493"/>
      <c r="JYL981" s="493"/>
      <c r="JYM981" s="493"/>
      <c r="JYN981" s="493"/>
      <c r="JYO981" s="493"/>
      <c r="JYP981" s="493"/>
      <c r="JYQ981" s="493"/>
      <c r="JYR981" s="493"/>
      <c r="JYS981" s="493"/>
      <c r="JYT981" s="493"/>
      <c r="JYU981" s="493"/>
      <c r="JYV981" s="493"/>
      <c r="JYW981" s="493"/>
      <c r="JYX981" s="493"/>
      <c r="JYY981" s="493"/>
      <c r="JYZ981" s="493"/>
      <c r="JZA981" s="493"/>
      <c r="JZB981" s="493"/>
      <c r="JZC981" s="493"/>
      <c r="JZD981" s="493"/>
      <c r="JZE981" s="493"/>
      <c r="JZF981" s="493"/>
      <c r="JZG981" s="493"/>
      <c r="JZH981" s="493"/>
      <c r="JZI981" s="493"/>
      <c r="JZJ981" s="493"/>
      <c r="JZK981" s="493"/>
      <c r="JZL981" s="493"/>
      <c r="JZM981" s="493"/>
      <c r="JZN981" s="493"/>
      <c r="JZO981" s="493"/>
      <c r="JZP981" s="493"/>
      <c r="JZQ981" s="493"/>
      <c r="JZR981" s="493"/>
      <c r="JZS981" s="493"/>
      <c r="JZT981" s="493"/>
      <c r="JZU981" s="493"/>
      <c r="JZV981" s="493"/>
      <c r="JZW981" s="493"/>
      <c r="JZX981" s="493"/>
      <c r="JZY981" s="493"/>
      <c r="JZZ981" s="493"/>
      <c r="KAA981" s="493"/>
      <c r="KAB981" s="493"/>
      <c r="KAC981" s="493"/>
      <c r="KAD981" s="493"/>
      <c r="KAE981" s="493"/>
      <c r="KAF981" s="493"/>
      <c r="KAG981" s="493"/>
      <c r="KAH981" s="493"/>
      <c r="KAI981" s="493"/>
      <c r="KAJ981" s="493"/>
      <c r="KAK981" s="493"/>
      <c r="KAL981" s="493"/>
      <c r="KAM981" s="493"/>
      <c r="KAN981" s="493"/>
      <c r="KAO981" s="493"/>
      <c r="KAP981" s="493"/>
      <c r="KAQ981" s="493"/>
      <c r="KAR981" s="493"/>
      <c r="KAS981" s="493"/>
      <c r="KAT981" s="493"/>
      <c r="KAU981" s="493"/>
      <c r="KAV981" s="493"/>
      <c r="KAW981" s="493"/>
      <c r="KAX981" s="493"/>
      <c r="KAY981" s="493"/>
      <c r="KAZ981" s="493"/>
      <c r="KBA981" s="493"/>
      <c r="KBB981" s="493"/>
      <c r="KBC981" s="493"/>
      <c r="KBD981" s="493"/>
      <c r="KBE981" s="493"/>
      <c r="KBF981" s="493"/>
      <c r="KBG981" s="493"/>
      <c r="KBH981" s="493"/>
      <c r="KBI981" s="493"/>
      <c r="KBJ981" s="493"/>
      <c r="KBK981" s="493"/>
      <c r="KBL981" s="493"/>
      <c r="KBM981" s="493"/>
      <c r="KBN981" s="493"/>
      <c r="KBO981" s="493"/>
      <c r="KBP981" s="493"/>
      <c r="KBQ981" s="493"/>
      <c r="KBR981" s="493"/>
      <c r="KBS981" s="493"/>
      <c r="KBT981" s="493"/>
      <c r="KBU981" s="493"/>
      <c r="KBV981" s="493"/>
      <c r="KBW981" s="493"/>
      <c r="KBX981" s="493"/>
      <c r="KBY981" s="493"/>
      <c r="KBZ981" s="493"/>
      <c r="KCA981" s="493"/>
      <c r="KCB981" s="493"/>
      <c r="KCC981" s="493"/>
      <c r="KCD981" s="493"/>
      <c r="KCE981" s="493"/>
      <c r="KCF981" s="493"/>
      <c r="KCG981" s="493"/>
      <c r="KCH981" s="493"/>
      <c r="KCI981" s="493"/>
      <c r="KCJ981" s="493"/>
      <c r="KCK981" s="493"/>
      <c r="KCL981" s="493"/>
      <c r="KCM981" s="493"/>
      <c r="KCN981" s="493"/>
      <c r="KCO981" s="493"/>
      <c r="KCP981" s="493"/>
      <c r="KCQ981" s="493"/>
      <c r="KCR981" s="493"/>
      <c r="KCS981" s="493"/>
      <c r="KCT981" s="493"/>
      <c r="KCU981" s="493"/>
      <c r="KCV981" s="493"/>
      <c r="KCW981" s="493"/>
      <c r="KCX981" s="493"/>
      <c r="KCY981" s="493"/>
      <c r="KCZ981" s="493"/>
      <c r="KDA981" s="493"/>
      <c r="KDB981" s="493"/>
      <c r="KDC981" s="493"/>
      <c r="KDD981" s="493"/>
      <c r="KDE981" s="493"/>
      <c r="KDF981" s="493"/>
      <c r="KDG981" s="493"/>
      <c r="KDH981" s="493"/>
      <c r="KDI981" s="493"/>
      <c r="KDJ981" s="493"/>
      <c r="KDK981" s="493"/>
      <c r="KDL981" s="493"/>
      <c r="KDM981" s="493"/>
      <c r="KDN981" s="493"/>
      <c r="KDO981" s="493"/>
      <c r="KDP981" s="493"/>
      <c r="KDQ981" s="493"/>
      <c r="KDR981" s="493"/>
      <c r="KDS981" s="493"/>
      <c r="KDT981" s="493"/>
      <c r="KDU981" s="493"/>
      <c r="KDV981" s="493"/>
      <c r="KDW981" s="493"/>
      <c r="KDX981" s="493"/>
      <c r="KDY981" s="493"/>
      <c r="KDZ981" s="493"/>
      <c r="KEA981" s="493"/>
      <c r="KEB981" s="493"/>
      <c r="KEC981" s="493"/>
      <c r="KED981" s="493"/>
      <c r="KEE981" s="493"/>
      <c r="KEF981" s="493"/>
      <c r="KEG981" s="493"/>
      <c r="KEH981" s="493"/>
      <c r="KEI981" s="493"/>
      <c r="KEJ981" s="493"/>
      <c r="KEK981" s="493"/>
      <c r="KEL981" s="493"/>
      <c r="KEM981" s="493"/>
      <c r="KEN981" s="493"/>
      <c r="KEO981" s="493"/>
      <c r="KEP981" s="493"/>
      <c r="KEQ981" s="493"/>
      <c r="KER981" s="493"/>
      <c r="KES981" s="493"/>
      <c r="KET981" s="493"/>
      <c r="KEU981" s="493"/>
      <c r="KEV981" s="493"/>
      <c r="KEW981" s="493"/>
      <c r="KEX981" s="493"/>
      <c r="KEY981" s="493"/>
      <c r="KEZ981" s="493"/>
      <c r="KFA981" s="493"/>
      <c r="KFB981" s="493"/>
      <c r="KFC981" s="493"/>
      <c r="KFD981" s="493"/>
      <c r="KFE981" s="493"/>
      <c r="KFF981" s="493"/>
      <c r="KFG981" s="493"/>
      <c r="KFH981" s="493"/>
      <c r="KFI981" s="493"/>
      <c r="KFJ981" s="493"/>
      <c r="KFK981" s="493"/>
      <c r="KFL981" s="493"/>
      <c r="KFM981" s="493"/>
      <c r="KFN981" s="493"/>
      <c r="KFO981" s="493"/>
      <c r="KFP981" s="493"/>
      <c r="KFQ981" s="493"/>
      <c r="KFR981" s="493"/>
      <c r="KFS981" s="493"/>
      <c r="KFT981" s="493"/>
      <c r="KFU981" s="493"/>
      <c r="KFV981" s="493"/>
      <c r="KFW981" s="493"/>
      <c r="KFX981" s="493"/>
      <c r="KFY981" s="493"/>
      <c r="KFZ981" s="493"/>
      <c r="KGA981" s="493"/>
      <c r="KGB981" s="493"/>
      <c r="KGC981" s="493"/>
      <c r="KGD981" s="493"/>
      <c r="KGE981" s="493"/>
      <c r="KGF981" s="493"/>
      <c r="KGG981" s="493"/>
      <c r="KGH981" s="493"/>
      <c r="KGI981" s="493"/>
      <c r="KGJ981" s="493"/>
      <c r="KGK981" s="493"/>
      <c r="KGL981" s="493"/>
      <c r="KGM981" s="493"/>
      <c r="KGN981" s="493"/>
      <c r="KGO981" s="493"/>
      <c r="KGP981" s="493"/>
      <c r="KGQ981" s="493"/>
      <c r="KGR981" s="493"/>
      <c r="KGS981" s="493"/>
      <c r="KGT981" s="493"/>
      <c r="KGU981" s="493"/>
      <c r="KGV981" s="493"/>
      <c r="KGW981" s="493"/>
      <c r="KGX981" s="493"/>
      <c r="KGY981" s="493"/>
      <c r="KGZ981" s="493"/>
      <c r="KHA981" s="493"/>
      <c r="KHB981" s="493"/>
      <c r="KHC981" s="493"/>
      <c r="KHD981" s="493"/>
      <c r="KHE981" s="493"/>
      <c r="KHF981" s="493"/>
      <c r="KHG981" s="493"/>
      <c r="KHH981" s="493"/>
      <c r="KHI981" s="493"/>
      <c r="KHJ981" s="493"/>
      <c r="KHK981" s="493"/>
      <c r="KHL981" s="493"/>
      <c r="KHM981" s="493"/>
      <c r="KHN981" s="493"/>
      <c r="KHO981" s="493"/>
      <c r="KHP981" s="493"/>
      <c r="KHQ981" s="493"/>
      <c r="KHR981" s="493"/>
      <c r="KHS981" s="493"/>
      <c r="KHT981" s="493"/>
      <c r="KHU981" s="493"/>
      <c r="KHV981" s="493"/>
      <c r="KHW981" s="493"/>
      <c r="KHX981" s="493"/>
      <c r="KHY981" s="493"/>
      <c r="KHZ981" s="493"/>
      <c r="KIA981" s="493"/>
      <c r="KIB981" s="493"/>
      <c r="KIC981" s="493"/>
      <c r="KID981" s="493"/>
      <c r="KIE981" s="493"/>
      <c r="KIF981" s="493"/>
      <c r="KIG981" s="493"/>
      <c r="KIH981" s="493"/>
      <c r="KII981" s="493"/>
      <c r="KIJ981" s="493"/>
      <c r="KIK981" s="493"/>
      <c r="KIL981" s="493"/>
      <c r="KIM981" s="493"/>
      <c r="KIN981" s="493"/>
      <c r="KIO981" s="493"/>
      <c r="KIP981" s="493"/>
      <c r="KIQ981" s="493"/>
      <c r="KIR981" s="493"/>
      <c r="KIS981" s="493"/>
      <c r="KIT981" s="493"/>
      <c r="KIU981" s="493"/>
      <c r="KIV981" s="493"/>
      <c r="KIW981" s="493"/>
      <c r="KIX981" s="493"/>
      <c r="KIY981" s="493"/>
      <c r="KIZ981" s="493"/>
      <c r="KJA981" s="493"/>
      <c r="KJB981" s="493"/>
      <c r="KJC981" s="493"/>
      <c r="KJD981" s="493"/>
      <c r="KJE981" s="493"/>
      <c r="KJF981" s="493"/>
      <c r="KJG981" s="493"/>
      <c r="KJH981" s="493"/>
      <c r="KJI981" s="493"/>
      <c r="KJJ981" s="493"/>
      <c r="KJK981" s="493"/>
      <c r="KJL981" s="493"/>
      <c r="KJM981" s="493"/>
      <c r="KJN981" s="493"/>
      <c r="KJO981" s="493"/>
      <c r="KJP981" s="493"/>
      <c r="KJQ981" s="493"/>
      <c r="KJR981" s="493"/>
      <c r="KJS981" s="493"/>
      <c r="KJT981" s="493"/>
      <c r="KJU981" s="493"/>
      <c r="KJV981" s="493"/>
      <c r="KJW981" s="493"/>
      <c r="KJX981" s="493"/>
      <c r="KJY981" s="493"/>
      <c r="KJZ981" s="493"/>
      <c r="KKA981" s="493"/>
      <c r="KKB981" s="493"/>
      <c r="KKC981" s="493"/>
      <c r="KKD981" s="493"/>
      <c r="KKE981" s="493"/>
      <c r="KKF981" s="493"/>
      <c r="KKG981" s="493"/>
      <c r="KKH981" s="493"/>
      <c r="KKI981" s="493"/>
      <c r="KKJ981" s="493"/>
      <c r="KKK981" s="493"/>
      <c r="KKL981" s="493"/>
      <c r="KKM981" s="493"/>
      <c r="KKN981" s="493"/>
      <c r="KKO981" s="493"/>
      <c r="KKP981" s="493"/>
      <c r="KKQ981" s="493"/>
      <c r="KKR981" s="493"/>
      <c r="KKS981" s="493"/>
      <c r="KKT981" s="493"/>
      <c r="KKU981" s="493"/>
      <c r="KKV981" s="493"/>
      <c r="KKW981" s="493"/>
      <c r="KKX981" s="493"/>
      <c r="KKY981" s="493"/>
      <c r="KKZ981" s="493"/>
      <c r="KLA981" s="493"/>
      <c r="KLB981" s="493"/>
      <c r="KLC981" s="493"/>
      <c r="KLD981" s="493"/>
      <c r="KLE981" s="493"/>
      <c r="KLF981" s="493"/>
      <c r="KLG981" s="493"/>
      <c r="KLH981" s="493"/>
      <c r="KLI981" s="493"/>
      <c r="KLJ981" s="493"/>
      <c r="KLK981" s="493"/>
      <c r="KLL981" s="493"/>
      <c r="KLM981" s="493"/>
      <c r="KLN981" s="493"/>
      <c r="KLO981" s="493"/>
      <c r="KLP981" s="493"/>
      <c r="KLQ981" s="493"/>
      <c r="KLR981" s="493"/>
      <c r="KLS981" s="493"/>
      <c r="KLT981" s="493"/>
      <c r="KLU981" s="493"/>
      <c r="KLV981" s="493"/>
      <c r="KLW981" s="493"/>
      <c r="KLX981" s="493"/>
      <c r="KLY981" s="493"/>
      <c r="KLZ981" s="493"/>
      <c r="KMA981" s="493"/>
      <c r="KMB981" s="493"/>
      <c r="KMC981" s="493"/>
      <c r="KMD981" s="493"/>
      <c r="KME981" s="493"/>
      <c r="KMF981" s="493"/>
      <c r="KMG981" s="493"/>
      <c r="KMH981" s="493"/>
      <c r="KMI981" s="493"/>
      <c r="KMJ981" s="493"/>
      <c r="KMK981" s="493"/>
      <c r="KML981" s="493"/>
      <c r="KMM981" s="493"/>
      <c r="KMN981" s="493"/>
      <c r="KMO981" s="493"/>
      <c r="KMP981" s="493"/>
      <c r="KMQ981" s="493"/>
      <c r="KMR981" s="493"/>
      <c r="KMS981" s="493"/>
      <c r="KMT981" s="493"/>
      <c r="KMU981" s="493"/>
      <c r="KMV981" s="493"/>
      <c r="KMW981" s="493"/>
      <c r="KMX981" s="493"/>
      <c r="KMY981" s="493"/>
      <c r="KMZ981" s="493"/>
      <c r="KNA981" s="493"/>
      <c r="KNB981" s="493"/>
      <c r="KNC981" s="493"/>
      <c r="KND981" s="493"/>
      <c r="KNE981" s="493"/>
      <c r="KNF981" s="493"/>
      <c r="KNG981" s="493"/>
      <c r="KNH981" s="493"/>
      <c r="KNI981" s="493"/>
      <c r="KNJ981" s="493"/>
      <c r="KNK981" s="493"/>
      <c r="KNL981" s="493"/>
      <c r="KNM981" s="493"/>
      <c r="KNN981" s="493"/>
      <c r="KNO981" s="493"/>
      <c r="KNP981" s="493"/>
      <c r="KNQ981" s="493"/>
      <c r="KNR981" s="493"/>
      <c r="KNS981" s="493"/>
      <c r="KNT981" s="493"/>
      <c r="KNU981" s="493"/>
      <c r="KNV981" s="493"/>
      <c r="KNW981" s="493"/>
      <c r="KNX981" s="493"/>
      <c r="KNY981" s="493"/>
      <c r="KNZ981" s="493"/>
      <c r="KOA981" s="493"/>
      <c r="KOB981" s="493"/>
      <c r="KOC981" s="493"/>
      <c r="KOD981" s="493"/>
      <c r="KOE981" s="493"/>
      <c r="KOF981" s="493"/>
      <c r="KOG981" s="493"/>
      <c r="KOH981" s="493"/>
      <c r="KOI981" s="493"/>
      <c r="KOJ981" s="493"/>
      <c r="KOK981" s="493"/>
      <c r="KOL981" s="493"/>
      <c r="KOM981" s="493"/>
      <c r="KON981" s="493"/>
      <c r="KOO981" s="493"/>
      <c r="KOP981" s="493"/>
      <c r="KOQ981" s="493"/>
      <c r="KOR981" s="493"/>
      <c r="KOS981" s="493"/>
      <c r="KOT981" s="493"/>
      <c r="KOU981" s="493"/>
      <c r="KOV981" s="493"/>
      <c r="KOW981" s="493"/>
      <c r="KOX981" s="493"/>
      <c r="KOY981" s="493"/>
      <c r="KOZ981" s="493"/>
      <c r="KPA981" s="493"/>
      <c r="KPB981" s="493"/>
      <c r="KPC981" s="493"/>
      <c r="KPD981" s="493"/>
      <c r="KPE981" s="493"/>
      <c r="KPF981" s="493"/>
      <c r="KPG981" s="493"/>
      <c r="KPH981" s="493"/>
      <c r="KPI981" s="493"/>
      <c r="KPJ981" s="493"/>
      <c r="KPK981" s="493"/>
      <c r="KPL981" s="493"/>
      <c r="KPM981" s="493"/>
      <c r="KPN981" s="493"/>
      <c r="KPO981" s="493"/>
      <c r="KPP981" s="493"/>
      <c r="KPQ981" s="493"/>
      <c r="KPR981" s="493"/>
      <c r="KPS981" s="493"/>
      <c r="KPT981" s="493"/>
      <c r="KPU981" s="493"/>
      <c r="KPV981" s="493"/>
      <c r="KPW981" s="493"/>
      <c r="KPX981" s="493"/>
      <c r="KPY981" s="493"/>
      <c r="KPZ981" s="493"/>
      <c r="KQA981" s="493"/>
      <c r="KQB981" s="493"/>
      <c r="KQC981" s="493"/>
      <c r="KQD981" s="493"/>
      <c r="KQE981" s="493"/>
      <c r="KQF981" s="493"/>
      <c r="KQG981" s="493"/>
      <c r="KQH981" s="493"/>
      <c r="KQI981" s="493"/>
      <c r="KQJ981" s="493"/>
      <c r="KQK981" s="493"/>
      <c r="KQL981" s="493"/>
      <c r="KQM981" s="493"/>
      <c r="KQN981" s="493"/>
      <c r="KQO981" s="493"/>
      <c r="KQP981" s="493"/>
      <c r="KQQ981" s="493"/>
      <c r="KQR981" s="493"/>
      <c r="KQS981" s="493"/>
      <c r="KQT981" s="493"/>
      <c r="KQU981" s="493"/>
      <c r="KQV981" s="493"/>
      <c r="KQW981" s="493"/>
      <c r="KQX981" s="493"/>
      <c r="KQY981" s="493"/>
      <c r="KQZ981" s="493"/>
      <c r="KRA981" s="493"/>
      <c r="KRB981" s="493"/>
      <c r="KRC981" s="493"/>
      <c r="KRD981" s="493"/>
      <c r="KRE981" s="493"/>
      <c r="KRF981" s="493"/>
      <c r="KRG981" s="493"/>
      <c r="KRH981" s="493"/>
      <c r="KRI981" s="493"/>
      <c r="KRJ981" s="493"/>
      <c r="KRK981" s="493"/>
      <c r="KRL981" s="493"/>
      <c r="KRM981" s="493"/>
      <c r="KRN981" s="493"/>
      <c r="KRO981" s="493"/>
      <c r="KRP981" s="493"/>
      <c r="KRQ981" s="493"/>
      <c r="KRR981" s="493"/>
      <c r="KRS981" s="493"/>
      <c r="KRT981" s="493"/>
      <c r="KRU981" s="493"/>
      <c r="KRV981" s="493"/>
      <c r="KRW981" s="493"/>
      <c r="KRX981" s="493"/>
      <c r="KRY981" s="493"/>
      <c r="KRZ981" s="493"/>
      <c r="KSA981" s="493"/>
      <c r="KSB981" s="493"/>
      <c r="KSC981" s="493"/>
      <c r="KSD981" s="493"/>
      <c r="KSE981" s="493"/>
      <c r="KSF981" s="493"/>
      <c r="KSG981" s="493"/>
      <c r="KSH981" s="493"/>
      <c r="KSI981" s="493"/>
      <c r="KSJ981" s="493"/>
      <c r="KSK981" s="493"/>
      <c r="KSL981" s="493"/>
      <c r="KSM981" s="493"/>
      <c r="KSN981" s="493"/>
      <c r="KSO981" s="493"/>
      <c r="KSP981" s="493"/>
      <c r="KSQ981" s="493"/>
      <c r="KSR981" s="493"/>
      <c r="KSS981" s="493"/>
      <c r="KST981" s="493"/>
      <c r="KSU981" s="493"/>
      <c r="KSV981" s="493"/>
      <c r="KSW981" s="493"/>
      <c r="KSX981" s="493"/>
      <c r="KSY981" s="493"/>
      <c r="KSZ981" s="493"/>
      <c r="KTA981" s="493"/>
      <c r="KTB981" s="493"/>
      <c r="KTC981" s="493"/>
      <c r="KTD981" s="493"/>
      <c r="KTE981" s="493"/>
      <c r="KTF981" s="493"/>
      <c r="KTG981" s="493"/>
      <c r="KTH981" s="493"/>
      <c r="KTI981" s="493"/>
      <c r="KTJ981" s="493"/>
      <c r="KTK981" s="493"/>
      <c r="KTL981" s="493"/>
      <c r="KTM981" s="493"/>
      <c r="KTN981" s="493"/>
      <c r="KTO981" s="493"/>
      <c r="KTP981" s="493"/>
      <c r="KTQ981" s="493"/>
      <c r="KTR981" s="493"/>
      <c r="KTS981" s="493"/>
      <c r="KTT981" s="493"/>
      <c r="KTU981" s="493"/>
      <c r="KTV981" s="493"/>
      <c r="KTW981" s="493"/>
      <c r="KTX981" s="493"/>
      <c r="KTY981" s="493"/>
      <c r="KTZ981" s="493"/>
      <c r="KUA981" s="493"/>
      <c r="KUB981" s="493"/>
      <c r="KUC981" s="493"/>
      <c r="KUD981" s="493"/>
      <c r="KUE981" s="493"/>
      <c r="KUF981" s="493"/>
      <c r="KUG981" s="493"/>
      <c r="KUH981" s="493"/>
      <c r="KUI981" s="493"/>
      <c r="KUJ981" s="493"/>
      <c r="KUK981" s="493"/>
      <c r="KUL981" s="493"/>
      <c r="KUM981" s="493"/>
      <c r="KUN981" s="493"/>
      <c r="KUO981" s="493"/>
      <c r="KUP981" s="493"/>
      <c r="KUQ981" s="493"/>
      <c r="KUR981" s="493"/>
      <c r="KUS981" s="493"/>
      <c r="KUT981" s="493"/>
      <c r="KUU981" s="493"/>
      <c r="KUV981" s="493"/>
      <c r="KUW981" s="493"/>
      <c r="KUX981" s="493"/>
      <c r="KUY981" s="493"/>
      <c r="KUZ981" s="493"/>
      <c r="KVA981" s="493"/>
      <c r="KVB981" s="493"/>
      <c r="KVC981" s="493"/>
      <c r="KVD981" s="493"/>
      <c r="KVE981" s="493"/>
      <c r="KVF981" s="493"/>
      <c r="KVG981" s="493"/>
      <c r="KVH981" s="493"/>
      <c r="KVI981" s="493"/>
      <c r="KVJ981" s="493"/>
      <c r="KVK981" s="493"/>
      <c r="KVL981" s="493"/>
      <c r="KVM981" s="493"/>
      <c r="KVN981" s="493"/>
      <c r="KVO981" s="493"/>
      <c r="KVP981" s="493"/>
      <c r="KVQ981" s="493"/>
      <c r="KVR981" s="493"/>
      <c r="KVS981" s="493"/>
      <c r="KVT981" s="493"/>
      <c r="KVU981" s="493"/>
      <c r="KVV981" s="493"/>
      <c r="KVW981" s="493"/>
      <c r="KVX981" s="493"/>
      <c r="KVY981" s="493"/>
      <c r="KVZ981" s="493"/>
      <c r="KWA981" s="493"/>
      <c r="KWB981" s="493"/>
      <c r="KWC981" s="493"/>
      <c r="KWD981" s="493"/>
      <c r="KWE981" s="493"/>
      <c r="KWF981" s="493"/>
      <c r="KWG981" s="493"/>
      <c r="KWH981" s="493"/>
      <c r="KWI981" s="493"/>
      <c r="KWJ981" s="493"/>
      <c r="KWK981" s="493"/>
      <c r="KWL981" s="493"/>
      <c r="KWM981" s="493"/>
      <c r="KWN981" s="493"/>
      <c r="KWO981" s="493"/>
      <c r="KWP981" s="493"/>
      <c r="KWQ981" s="493"/>
      <c r="KWR981" s="493"/>
      <c r="KWS981" s="493"/>
      <c r="KWT981" s="493"/>
      <c r="KWU981" s="493"/>
      <c r="KWV981" s="493"/>
      <c r="KWW981" s="493"/>
      <c r="KWX981" s="493"/>
      <c r="KWY981" s="493"/>
      <c r="KWZ981" s="493"/>
      <c r="KXA981" s="493"/>
      <c r="KXB981" s="493"/>
      <c r="KXC981" s="493"/>
      <c r="KXD981" s="493"/>
      <c r="KXE981" s="493"/>
      <c r="KXF981" s="493"/>
      <c r="KXG981" s="493"/>
      <c r="KXH981" s="493"/>
      <c r="KXI981" s="493"/>
      <c r="KXJ981" s="493"/>
      <c r="KXK981" s="493"/>
      <c r="KXL981" s="493"/>
      <c r="KXM981" s="493"/>
      <c r="KXN981" s="493"/>
      <c r="KXO981" s="493"/>
      <c r="KXP981" s="493"/>
      <c r="KXQ981" s="493"/>
      <c r="KXR981" s="493"/>
      <c r="KXS981" s="493"/>
      <c r="KXT981" s="493"/>
      <c r="KXU981" s="493"/>
      <c r="KXV981" s="493"/>
      <c r="KXW981" s="493"/>
      <c r="KXX981" s="493"/>
      <c r="KXY981" s="493"/>
      <c r="KXZ981" s="493"/>
      <c r="KYA981" s="493"/>
      <c r="KYB981" s="493"/>
      <c r="KYC981" s="493"/>
      <c r="KYD981" s="493"/>
      <c r="KYE981" s="493"/>
      <c r="KYF981" s="493"/>
      <c r="KYG981" s="493"/>
      <c r="KYH981" s="493"/>
      <c r="KYI981" s="493"/>
      <c r="KYJ981" s="493"/>
      <c r="KYK981" s="493"/>
      <c r="KYL981" s="493"/>
      <c r="KYM981" s="493"/>
      <c r="KYN981" s="493"/>
      <c r="KYO981" s="493"/>
      <c r="KYP981" s="493"/>
      <c r="KYQ981" s="493"/>
      <c r="KYR981" s="493"/>
      <c r="KYS981" s="493"/>
      <c r="KYT981" s="493"/>
      <c r="KYU981" s="493"/>
      <c r="KYV981" s="493"/>
      <c r="KYW981" s="493"/>
      <c r="KYX981" s="493"/>
      <c r="KYY981" s="493"/>
      <c r="KYZ981" s="493"/>
      <c r="KZA981" s="493"/>
      <c r="KZB981" s="493"/>
      <c r="KZC981" s="493"/>
      <c r="KZD981" s="493"/>
      <c r="KZE981" s="493"/>
      <c r="KZF981" s="493"/>
      <c r="KZG981" s="493"/>
      <c r="KZH981" s="493"/>
      <c r="KZI981" s="493"/>
      <c r="KZJ981" s="493"/>
      <c r="KZK981" s="493"/>
      <c r="KZL981" s="493"/>
      <c r="KZM981" s="493"/>
      <c r="KZN981" s="493"/>
      <c r="KZO981" s="493"/>
      <c r="KZP981" s="493"/>
      <c r="KZQ981" s="493"/>
      <c r="KZR981" s="493"/>
      <c r="KZS981" s="493"/>
      <c r="KZT981" s="493"/>
      <c r="KZU981" s="493"/>
      <c r="KZV981" s="493"/>
      <c r="KZW981" s="493"/>
      <c r="KZX981" s="493"/>
      <c r="KZY981" s="493"/>
      <c r="KZZ981" s="493"/>
      <c r="LAA981" s="493"/>
      <c r="LAB981" s="493"/>
      <c r="LAC981" s="493"/>
      <c r="LAD981" s="493"/>
      <c r="LAE981" s="493"/>
      <c r="LAF981" s="493"/>
      <c r="LAG981" s="493"/>
      <c r="LAH981" s="493"/>
      <c r="LAI981" s="493"/>
      <c r="LAJ981" s="493"/>
      <c r="LAK981" s="493"/>
      <c r="LAL981" s="493"/>
      <c r="LAM981" s="493"/>
      <c r="LAN981" s="493"/>
      <c r="LAO981" s="493"/>
      <c r="LAP981" s="493"/>
      <c r="LAQ981" s="493"/>
      <c r="LAR981" s="493"/>
      <c r="LAS981" s="493"/>
      <c r="LAT981" s="493"/>
      <c r="LAU981" s="493"/>
      <c r="LAV981" s="493"/>
      <c r="LAW981" s="493"/>
      <c r="LAX981" s="493"/>
      <c r="LAY981" s="493"/>
      <c r="LAZ981" s="493"/>
      <c r="LBA981" s="493"/>
      <c r="LBB981" s="493"/>
      <c r="LBC981" s="493"/>
      <c r="LBD981" s="493"/>
      <c r="LBE981" s="493"/>
      <c r="LBF981" s="493"/>
      <c r="LBG981" s="493"/>
      <c r="LBH981" s="493"/>
      <c r="LBI981" s="493"/>
      <c r="LBJ981" s="493"/>
      <c r="LBK981" s="493"/>
      <c r="LBL981" s="493"/>
      <c r="LBM981" s="493"/>
      <c r="LBN981" s="493"/>
      <c r="LBO981" s="493"/>
      <c r="LBP981" s="493"/>
      <c r="LBQ981" s="493"/>
      <c r="LBR981" s="493"/>
      <c r="LBS981" s="493"/>
      <c r="LBT981" s="493"/>
      <c r="LBU981" s="493"/>
      <c r="LBV981" s="493"/>
      <c r="LBW981" s="493"/>
      <c r="LBX981" s="493"/>
      <c r="LBY981" s="493"/>
      <c r="LBZ981" s="493"/>
      <c r="LCA981" s="493"/>
      <c r="LCB981" s="493"/>
      <c r="LCC981" s="493"/>
      <c r="LCD981" s="493"/>
      <c r="LCE981" s="493"/>
      <c r="LCF981" s="493"/>
      <c r="LCG981" s="493"/>
      <c r="LCH981" s="493"/>
      <c r="LCI981" s="493"/>
      <c r="LCJ981" s="493"/>
      <c r="LCK981" s="493"/>
      <c r="LCL981" s="493"/>
      <c r="LCM981" s="493"/>
      <c r="LCN981" s="493"/>
      <c r="LCO981" s="493"/>
      <c r="LCP981" s="493"/>
      <c r="LCQ981" s="493"/>
      <c r="LCR981" s="493"/>
      <c r="LCS981" s="493"/>
      <c r="LCT981" s="493"/>
      <c r="LCU981" s="493"/>
      <c r="LCV981" s="493"/>
      <c r="LCW981" s="493"/>
      <c r="LCX981" s="493"/>
      <c r="LCY981" s="493"/>
      <c r="LCZ981" s="493"/>
      <c r="LDA981" s="493"/>
      <c r="LDB981" s="493"/>
      <c r="LDC981" s="493"/>
      <c r="LDD981" s="493"/>
      <c r="LDE981" s="493"/>
      <c r="LDF981" s="493"/>
      <c r="LDG981" s="493"/>
      <c r="LDH981" s="493"/>
      <c r="LDI981" s="493"/>
      <c r="LDJ981" s="493"/>
      <c r="LDK981" s="493"/>
      <c r="LDL981" s="493"/>
      <c r="LDM981" s="493"/>
      <c r="LDN981" s="493"/>
      <c r="LDO981" s="493"/>
      <c r="LDP981" s="493"/>
      <c r="LDQ981" s="493"/>
      <c r="LDR981" s="493"/>
      <c r="LDS981" s="493"/>
      <c r="LDT981" s="493"/>
      <c r="LDU981" s="493"/>
      <c r="LDV981" s="493"/>
      <c r="LDW981" s="493"/>
      <c r="LDX981" s="493"/>
      <c r="LDY981" s="493"/>
      <c r="LDZ981" s="493"/>
      <c r="LEA981" s="493"/>
      <c r="LEB981" s="493"/>
      <c r="LEC981" s="493"/>
      <c r="LED981" s="493"/>
      <c r="LEE981" s="493"/>
      <c r="LEF981" s="493"/>
      <c r="LEG981" s="493"/>
      <c r="LEH981" s="493"/>
      <c r="LEI981" s="493"/>
      <c r="LEJ981" s="493"/>
      <c r="LEK981" s="493"/>
      <c r="LEL981" s="493"/>
      <c r="LEM981" s="493"/>
      <c r="LEN981" s="493"/>
      <c r="LEO981" s="493"/>
      <c r="LEP981" s="493"/>
      <c r="LEQ981" s="493"/>
      <c r="LER981" s="493"/>
      <c r="LES981" s="493"/>
      <c r="LET981" s="493"/>
      <c r="LEU981" s="493"/>
      <c r="LEV981" s="493"/>
      <c r="LEW981" s="493"/>
      <c r="LEX981" s="493"/>
      <c r="LEY981" s="493"/>
      <c r="LEZ981" s="493"/>
      <c r="LFA981" s="493"/>
      <c r="LFB981" s="493"/>
      <c r="LFC981" s="493"/>
      <c r="LFD981" s="493"/>
      <c r="LFE981" s="493"/>
      <c r="LFF981" s="493"/>
      <c r="LFG981" s="493"/>
      <c r="LFH981" s="493"/>
      <c r="LFI981" s="493"/>
      <c r="LFJ981" s="493"/>
      <c r="LFK981" s="493"/>
      <c r="LFL981" s="493"/>
      <c r="LFM981" s="493"/>
      <c r="LFN981" s="493"/>
      <c r="LFO981" s="493"/>
      <c r="LFP981" s="493"/>
      <c r="LFQ981" s="493"/>
      <c r="LFR981" s="493"/>
      <c r="LFS981" s="493"/>
      <c r="LFT981" s="493"/>
      <c r="LFU981" s="493"/>
      <c r="LFV981" s="493"/>
      <c r="LFW981" s="493"/>
      <c r="LFX981" s="493"/>
      <c r="LFY981" s="493"/>
      <c r="LFZ981" s="493"/>
      <c r="LGA981" s="493"/>
      <c r="LGB981" s="493"/>
      <c r="LGC981" s="493"/>
      <c r="LGD981" s="493"/>
      <c r="LGE981" s="493"/>
      <c r="LGF981" s="493"/>
      <c r="LGG981" s="493"/>
      <c r="LGH981" s="493"/>
      <c r="LGI981" s="493"/>
      <c r="LGJ981" s="493"/>
      <c r="LGK981" s="493"/>
      <c r="LGL981" s="493"/>
      <c r="LGM981" s="493"/>
      <c r="LGN981" s="493"/>
      <c r="LGO981" s="493"/>
      <c r="LGP981" s="493"/>
      <c r="LGQ981" s="493"/>
      <c r="LGR981" s="493"/>
      <c r="LGS981" s="493"/>
      <c r="LGT981" s="493"/>
      <c r="LGU981" s="493"/>
      <c r="LGV981" s="493"/>
      <c r="LGW981" s="493"/>
      <c r="LGX981" s="493"/>
      <c r="LGY981" s="493"/>
      <c r="LGZ981" s="493"/>
      <c r="LHA981" s="493"/>
      <c r="LHB981" s="493"/>
      <c r="LHC981" s="493"/>
      <c r="LHD981" s="493"/>
      <c r="LHE981" s="493"/>
      <c r="LHF981" s="493"/>
      <c r="LHG981" s="493"/>
      <c r="LHH981" s="493"/>
      <c r="LHI981" s="493"/>
      <c r="LHJ981" s="493"/>
      <c r="LHK981" s="493"/>
      <c r="LHL981" s="493"/>
      <c r="LHM981" s="493"/>
      <c r="LHN981" s="493"/>
      <c r="LHO981" s="493"/>
      <c r="LHP981" s="493"/>
      <c r="LHQ981" s="493"/>
      <c r="LHR981" s="493"/>
      <c r="LHS981" s="493"/>
      <c r="LHT981" s="493"/>
      <c r="LHU981" s="493"/>
      <c r="LHV981" s="493"/>
      <c r="LHW981" s="493"/>
      <c r="LHX981" s="493"/>
      <c r="LHY981" s="493"/>
      <c r="LHZ981" s="493"/>
      <c r="LIA981" s="493"/>
      <c r="LIB981" s="493"/>
      <c r="LIC981" s="493"/>
      <c r="LID981" s="493"/>
      <c r="LIE981" s="493"/>
      <c r="LIF981" s="493"/>
      <c r="LIG981" s="493"/>
      <c r="LIH981" s="493"/>
      <c r="LII981" s="493"/>
      <c r="LIJ981" s="493"/>
      <c r="LIK981" s="493"/>
      <c r="LIL981" s="493"/>
      <c r="LIM981" s="493"/>
      <c r="LIN981" s="493"/>
      <c r="LIO981" s="493"/>
      <c r="LIP981" s="493"/>
      <c r="LIQ981" s="493"/>
      <c r="LIR981" s="493"/>
      <c r="LIS981" s="493"/>
      <c r="LIT981" s="493"/>
      <c r="LIU981" s="493"/>
      <c r="LIV981" s="493"/>
      <c r="LIW981" s="493"/>
      <c r="LIX981" s="493"/>
      <c r="LIY981" s="493"/>
      <c r="LIZ981" s="493"/>
      <c r="LJA981" s="493"/>
      <c r="LJB981" s="493"/>
      <c r="LJC981" s="493"/>
      <c r="LJD981" s="493"/>
      <c r="LJE981" s="493"/>
      <c r="LJF981" s="493"/>
      <c r="LJG981" s="493"/>
      <c r="LJH981" s="493"/>
      <c r="LJI981" s="493"/>
      <c r="LJJ981" s="493"/>
      <c r="LJK981" s="493"/>
      <c r="LJL981" s="493"/>
      <c r="LJM981" s="493"/>
      <c r="LJN981" s="493"/>
      <c r="LJO981" s="493"/>
      <c r="LJP981" s="493"/>
      <c r="LJQ981" s="493"/>
      <c r="LJR981" s="493"/>
      <c r="LJS981" s="493"/>
      <c r="LJT981" s="493"/>
      <c r="LJU981" s="493"/>
      <c r="LJV981" s="493"/>
      <c r="LJW981" s="493"/>
      <c r="LJX981" s="493"/>
      <c r="LJY981" s="493"/>
      <c r="LJZ981" s="493"/>
      <c r="LKA981" s="493"/>
      <c r="LKB981" s="493"/>
      <c r="LKC981" s="493"/>
      <c r="LKD981" s="493"/>
      <c r="LKE981" s="493"/>
      <c r="LKF981" s="493"/>
      <c r="LKG981" s="493"/>
      <c r="LKH981" s="493"/>
      <c r="LKI981" s="493"/>
      <c r="LKJ981" s="493"/>
      <c r="LKK981" s="493"/>
      <c r="LKL981" s="493"/>
      <c r="LKM981" s="493"/>
      <c r="LKN981" s="493"/>
      <c r="LKO981" s="493"/>
      <c r="LKP981" s="493"/>
      <c r="LKQ981" s="493"/>
      <c r="LKR981" s="493"/>
      <c r="LKS981" s="493"/>
      <c r="LKT981" s="493"/>
      <c r="LKU981" s="493"/>
      <c r="LKV981" s="493"/>
      <c r="LKW981" s="493"/>
      <c r="LKX981" s="493"/>
      <c r="LKY981" s="493"/>
      <c r="LKZ981" s="493"/>
      <c r="LLA981" s="493"/>
      <c r="LLB981" s="493"/>
      <c r="LLC981" s="493"/>
      <c r="LLD981" s="493"/>
      <c r="LLE981" s="493"/>
      <c r="LLF981" s="493"/>
      <c r="LLG981" s="493"/>
      <c r="LLH981" s="493"/>
      <c r="LLI981" s="493"/>
      <c r="LLJ981" s="493"/>
      <c r="LLK981" s="493"/>
      <c r="LLL981" s="493"/>
      <c r="LLM981" s="493"/>
      <c r="LLN981" s="493"/>
      <c r="LLO981" s="493"/>
      <c r="LLP981" s="493"/>
      <c r="LLQ981" s="493"/>
      <c r="LLR981" s="493"/>
      <c r="LLS981" s="493"/>
      <c r="LLT981" s="493"/>
      <c r="LLU981" s="493"/>
      <c r="LLV981" s="493"/>
      <c r="LLW981" s="493"/>
      <c r="LLX981" s="493"/>
      <c r="LLY981" s="493"/>
      <c r="LLZ981" s="493"/>
      <c r="LMA981" s="493"/>
      <c r="LMB981" s="493"/>
      <c r="LMC981" s="493"/>
      <c r="LMD981" s="493"/>
      <c r="LME981" s="493"/>
      <c r="LMF981" s="493"/>
      <c r="LMG981" s="493"/>
      <c r="LMH981" s="493"/>
      <c r="LMI981" s="493"/>
      <c r="LMJ981" s="493"/>
      <c r="LMK981" s="493"/>
      <c r="LML981" s="493"/>
      <c r="LMM981" s="493"/>
      <c r="LMN981" s="493"/>
      <c r="LMO981" s="493"/>
      <c r="LMP981" s="493"/>
      <c r="LMQ981" s="493"/>
      <c r="LMR981" s="493"/>
      <c r="LMS981" s="493"/>
      <c r="LMT981" s="493"/>
      <c r="LMU981" s="493"/>
      <c r="LMV981" s="493"/>
      <c r="LMW981" s="493"/>
      <c r="LMX981" s="493"/>
      <c r="LMY981" s="493"/>
      <c r="LMZ981" s="493"/>
      <c r="LNA981" s="493"/>
      <c r="LNB981" s="493"/>
      <c r="LNC981" s="493"/>
      <c r="LND981" s="493"/>
      <c r="LNE981" s="493"/>
      <c r="LNF981" s="493"/>
      <c r="LNG981" s="493"/>
      <c r="LNH981" s="493"/>
      <c r="LNI981" s="493"/>
      <c r="LNJ981" s="493"/>
      <c r="LNK981" s="493"/>
      <c r="LNL981" s="493"/>
      <c r="LNM981" s="493"/>
      <c r="LNN981" s="493"/>
      <c r="LNO981" s="493"/>
      <c r="LNP981" s="493"/>
      <c r="LNQ981" s="493"/>
      <c r="LNR981" s="493"/>
      <c r="LNS981" s="493"/>
      <c r="LNT981" s="493"/>
      <c r="LNU981" s="493"/>
      <c r="LNV981" s="493"/>
      <c r="LNW981" s="493"/>
      <c r="LNX981" s="493"/>
      <c r="LNY981" s="493"/>
      <c r="LNZ981" s="493"/>
      <c r="LOA981" s="493"/>
      <c r="LOB981" s="493"/>
      <c r="LOC981" s="493"/>
      <c r="LOD981" s="493"/>
      <c r="LOE981" s="493"/>
      <c r="LOF981" s="493"/>
      <c r="LOG981" s="493"/>
      <c r="LOH981" s="493"/>
      <c r="LOI981" s="493"/>
      <c r="LOJ981" s="493"/>
      <c r="LOK981" s="493"/>
      <c r="LOL981" s="493"/>
      <c r="LOM981" s="493"/>
      <c r="LON981" s="493"/>
      <c r="LOO981" s="493"/>
      <c r="LOP981" s="493"/>
      <c r="LOQ981" s="493"/>
      <c r="LOR981" s="493"/>
      <c r="LOS981" s="493"/>
      <c r="LOT981" s="493"/>
      <c r="LOU981" s="493"/>
      <c r="LOV981" s="493"/>
      <c r="LOW981" s="493"/>
      <c r="LOX981" s="493"/>
      <c r="LOY981" s="493"/>
      <c r="LOZ981" s="493"/>
      <c r="LPA981" s="493"/>
      <c r="LPB981" s="493"/>
      <c r="LPC981" s="493"/>
      <c r="LPD981" s="493"/>
      <c r="LPE981" s="493"/>
      <c r="LPF981" s="493"/>
      <c r="LPG981" s="493"/>
      <c r="LPH981" s="493"/>
      <c r="LPI981" s="493"/>
      <c r="LPJ981" s="493"/>
      <c r="LPK981" s="493"/>
      <c r="LPL981" s="493"/>
      <c r="LPM981" s="493"/>
      <c r="LPN981" s="493"/>
      <c r="LPO981" s="493"/>
      <c r="LPP981" s="493"/>
      <c r="LPQ981" s="493"/>
      <c r="LPR981" s="493"/>
      <c r="LPS981" s="493"/>
      <c r="LPT981" s="493"/>
      <c r="LPU981" s="493"/>
      <c r="LPV981" s="493"/>
      <c r="LPW981" s="493"/>
      <c r="LPX981" s="493"/>
      <c r="LPY981" s="493"/>
      <c r="LPZ981" s="493"/>
      <c r="LQA981" s="493"/>
      <c r="LQB981" s="493"/>
      <c r="LQC981" s="493"/>
      <c r="LQD981" s="493"/>
      <c r="LQE981" s="493"/>
      <c r="LQF981" s="493"/>
      <c r="LQG981" s="493"/>
      <c r="LQH981" s="493"/>
      <c r="LQI981" s="493"/>
      <c r="LQJ981" s="493"/>
      <c r="LQK981" s="493"/>
      <c r="LQL981" s="493"/>
      <c r="LQM981" s="493"/>
      <c r="LQN981" s="493"/>
      <c r="LQO981" s="493"/>
      <c r="LQP981" s="493"/>
      <c r="LQQ981" s="493"/>
      <c r="LQR981" s="493"/>
      <c r="LQS981" s="493"/>
      <c r="LQT981" s="493"/>
      <c r="LQU981" s="493"/>
      <c r="LQV981" s="493"/>
      <c r="LQW981" s="493"/>
      <c r="LQX981" s="493"/>
      <c r="LQY981" s="493"/>
      <c r="LQZ981" s="493"/>
      <c r="LRA981" s="493"/>
      <c r="LRB981" s="493"/>
      <c r="LRC981" s="493"/>
      <c r="LRD981" s="493"/>
      <c r="LRE981" s="493"/>
      <c r="LRF981" s="493"/>
      <c r="LRG981" s="493"/>
      <c r="LRH981" s="493"/>
      <c r="LRI981" s="493"/>
      <c r="LRJ981" s="493"/>
      <c r="LRK981" s="493"/>
      <c r="LRL981" s="493"/>
      <c r="LRM981" s="493"/>
      <c r="LRN981" s="493"/>
      <c r="LRO981" s="493"/>
      <c r="LRP981" s="493"/>
      <c r="LRQ981" s="493"/>
      <c r="LRR981" s="493"/>
      <c r="LRS981" s="493"/>
      <c r="LRT981" s="493"/>
      <c r="LRU981" s="493"/>
      <c r="LRV981" s="493"/>
      <c r="LRW981" s="493"/>
      <c r="LRX981" s="493"/>
      <c r="LRY981" s="493"/>
      <c r="LRZ981" s="493"/>
      <c r="LSA981" s="493"/>
      <c r="LSB981" s="493"/>
      <c r="LSC981" s="493"/>
      <c r="LSD981" s="493"/>
      <c r="LSE981" s="493"/>
      <c r="LSF981" s="493"/>
      <c r="LSG981" s="493"/>
      <c r="LSH981" s="493"/>
      <c r="LSI981" s="493"/>
      <c r="LSJ981" s="493"/>
      <c r="LSK981" s="493"/>
      <c r="LSL981" s="493"/>
      <c r="LSM981" s="493"/>
      <c r="LSN981" s="493"/>
      <c r="LSO981" s="493"/>
      <c r="LSP981" s="493"/>
      <c r="LSQ981" s="493"/>
      <c r="LSR981" s="493"/>
      <c r="LSS981" s="493"/>
      <c r="LST981" s="493"/>
      <c r="LSU981" s="493"/>
      <c r="LSV981" s="493"/>
      <c r="LSW981" s="493"/>
      <c r="LSX981" s="493"/>
      <c r="LSY981" s="493"/>
      <c r="LSZ981" s="493"/>
      <c r="LTA981" s="493"/>
      <c r="LTB981" s="493"/>
      <c r="LTC981" s="493"/>
      <c r="LTD981" s="493"/>
      <c r="LTE981" s="493"/>
      <c r="LTF981" s="493"/>
      <c r="LTG981" s="493"/>
      <c r="LTH981" s="493"/>
      <c r="LTI981" s="493"/>
      <c r="LTJ981" s="493"/>
      <c r="LTK981" s="493"/>
      <c r="LTL981" s="493"/>
      <c r="LTM981" s="493"/>
      <c r="LTN981" s="493"/>
      <c r="LTO981" s="493"/>
      <c r="LTP981" s="493"/>
      <c r="LTQ981" s="493"/>
      <c r="LTR981" s="493"/>
      <c r="LTS981" s="493"/>
      <c r="LTT981" s="493"/>
      <c r="LTU981" s="493"/>
      <c r="LTV981" s="493"/>
      <c r="LTW981" s="493"/>
      <c r="LTX981" s="493"/>
      <c r="LTY981" s="493"/>
      <c r="LTZ981" s="493"/>
      <c r="LUA981" s="493"/>
      <c r="LUB981" s="493"/>
      <c r="LUC981" s="493"/>
      <c r="LUD981" s="493"/>
      <c r="LUE981" s="493"/>
      <c r="LUF981" s="493"/>
      <c r="LUG981" s="493"/>
      <c r="LUH981" s="493"/>
      <c r="LUI981" s="493"/>
      <c r="LUJ981" s="493"/>
      <c r="LUK981" s="493"/>
      <c r="LUL981" s="493"/>
      <c r="LUM981" s="493"/>
      <c r="LUN981" s="493"/>
      <c r="LUO981" s="493"/>
      <c r="LUP981" s="493"/>
      <c r="LUQ981" s="493"/>
      <c r="LUR981" s="493"/>
      <c r="LUS981" s="493"/>
      <c r="LUT981" s="493"/>
      <c r="LUU981" s="493"/>
      <c r="LUV981" s="493"/>
      <c r="LUW981" s="493"/>
      <c r="LUX981" s="493"/>
      <c r="LUY981" s="493"/>
      <c r="LUZ981" s="493"/>
      <c r="LVA981" s="493"/>
      <c r="LVB981" s="493"/>
      <c r="LVC981" s="493"/>
      <c r="LVD981" s="493"/>
      <c r="LVE981" s="493"/>
      <c r="LVF981" s="493"/>
      <c r="LVG981" s="493"/>
      <c r="LVH981" s="493"/>
      <c r="LVI981" s="493"/>
      <c r="LVJ981" s="493"/>
      <c r="LVK981" s="493"/>
      <c r="LVL981" s="493"/>
      <c r="LVM981" s="493"/>
      <c r="LVN981" s="493"/>
      <c r="LVO981" s="493"/>
      <c r="LVP981" s="493"/>
      <c r="LVQ981" s="493"/>
      <c r="LVR981" s="493"/>
      <c r="LVS981" s="493"/>
      <c r="LVT981" s="493"/>
      <c r="LVU981" s="493"/>
      <c r="LVV981" s="493"/>
      <c r="LVW981" s="493"/>
      <c r="LVX981" s="493"/>
      <c r="LVY981" s="493"/>
      <c r="LVZ981" s="493"/>
      <c r="LWA981" s="493"/>
      <c r="LWB981" s="493"/>
      <c r="LWC981" s="493"/>
      <c r="LWD981" s="493"/>
      <c r="LWE981" s="493"/>
      <c r="LWF981" s="493"/>
      <c r="LWG981" s="493"/>
      <c r="LWH981" s="493"/>
      <c r="LWI981" s="493"/>
      <c r="LWJ981" s="493"/>
      <c r="LWK981" s="493"/>
      <c r="LWL981" s="493"/>
      <c r="LWM981" s="493"/>
      <c r="LWN981" s="493"/>
      <c r="LWO981" s="493"/>
      <c r="LWP981" s="493"/>
      <c r="LWQ981" s="493"/>
      <c r="LWR981" s="493"/>
      <c r="LWS981" s="493"/>
      <c r="LWT981" s="493"/>
      <c r="LWU981" s="493"/>
      <c r="LWV981" s="493"/>
      <c r="LWW981" s="493"/>
      <c r="LWX981" s="493"/>
      <c r="LWY981" s="493"/>
      <c r="LWZ981" s="493"/>
      <c r="LXA981" s="493"/>
      <c r="LXB981" s="493"/>
      <c r="LXC981" s="493"/>
      <c r="LXD981" s="493"/>
      <c r="LXE981" s="493"/>
      <c r="LXF981" s="493"/>
      <c r="LXG981" s="493"/>
      <c r="LXH981" s="493"/>
      <c r="LXI981" s="493"/>
      <c r="LXJ981" s="493"/>
      <c r="LXK981" s="493"/>
      <c r="LXL981" s="493"/>
      <c r="LXM981" s="493"/>
      <c r="LXN981" s="493"/>
      <c r="LXO981" s="493"/>
      <c r="LXP981" s="493"/>
      <c r="LXQ981" s="493"/>
      <c r="LXR981" s="493"/>
      <c r="LXS981" s="493"/>
      <c r="LXT981" s="493"/>
      <c r="LXU981" s="493"/>
      <c r="LXV981" s="493"/>
      <c r="LXW981" s="493"/>
      <c r="LXX981" s="493"/>
      <c r="LXY981" s="493"/>
      <c r="LXZ981" s="493"/>
      <c r="LYA981" s="493"/>
      <c r="LYB981" s="493"/>
      <c r="LYC981" s="493"/>
      <c r="LYD981" s="493"/>
      <c r="LYE981" s="493"/>
      <c r="LYF981" s="493"/>
      <c r="LYG981" s="493"/>
      <c r="LYH981" s="493"/>
      <c r="LYI981" s="493"/>
      <c r="LYJ981" s="493"/>
      <c r="LYK981" s="493"/>
      <c r="LYL981" s="493"/>
      <c r="LYM981" s="493"/>
      <c r="LYN981" s="493"/>
      <c r="LYO981" s="493"/>
      <c r="LYP981" s="493"/>
      <c r="LYQ981" s="493"/>
      <c r="LYR981" s="493"/>
      <c r="LYS981" s="493"/>
      <c r="LYT981" s="493"/>
      <c r="LYU981" s="493"/>
      <c r="LYV981" s="493"/>
      <c r="LYW981" s="493"/>
      <c r="LYX981" s="493"/>
      <c r="LYY981" s="493"/>
      <c r="LYZ981" s="493"/>
      <c r="LZA981" s="493"/>
      <c r="LZB981" s="493"/>
      <c r="LZC981" s="493"/>
      <c r="LZD981" s="493"/>
      <c r="LZE981" s="493"/>
      <c r="LZF981" s="493"/>
      <c r="LZG981" s="493"/>
      <c r="LZH981" s="493"/>
      <c r="LZI981" s="493"/>
      <c r="LZJ981" s="493"/>
      <c r="LZK981" s="493"/>
      <c r="LZL981" s="493"/>
      <c r="LZM981" s="493"/>
      <c r="LZN981" s="493"/>
      <c r="LZO981" s="493"/>
      <c r="LZP981" s="493"/>
      <c r="LZQ981" s="493"/>
      <c r="LZR981" s="493"/>
      <c r="LZS981" s="493"/>
      <c r="LZT981" s="493"/>
      <c r="LZU981" s="493"/>
      <c r="LZV981" s="493"/>
      <c r="LZW981" s="493"/>
      <c r="LZX981" s="493"/>
      <c r="LZY981" s="493"/>
      <c r="LZZ981" s="493"/>
      <c r="MAA981" s="493"/>
      <c r="MAB981" s="493"/>
      <c r="MAC981" s="493"/>
      <c r="MAD981" s="493"/>
      <c r="MAE981" s="493"/>
      <c r="MAF981" s="493"/>
      <c r="MAG981" s="493"/>
      <c r="MAH981" s="493"/>
      <c r="MAI981" s="493"/>
      <c r="MAJ981" s="493"/>
      <c r="MAK981" s="493"/>
      <c r="MAL981" s="493"/>
      <c r="MAM981" s="493"/>
      <c r="MAN981" s="493"/>
      <c r="MAO981" s="493"/>
      <c r="MAP981" s="493"/>
      <c r="MAQ981" s="493"/>
      <c r="MAR981" s="493"/>
      <c r="MAS981" s="493"/>
      <c r="MAT981" s="493"/>
      <c r="MAU981" s="493"/>
      <c r="MAV981" s="493"/>
      <c r="MAW981" s="493"/>
      <c r="MAX981" s="493"/>
      <c r="MAY981" s="493"/>
      <c r="MAZ981" s="493"/>
      <c r="MBA981" s="493"/>
      <c r="MBB981" s="493"/>
      <c r="MBC981" s="493"/>
      <c r="MBD981" s="493"/>
      <c r="MBE981" s="493"/>
      <c r="MBF981" s="493"/>
      <c r="MBG981" s="493"/>
      <c r="MBH981" s="493"/>
      <c r="MBI981" s="493"/>
      <c r="MBJ981" s="493"/>
      <c r="MBK981" s="493"/>
      <c r="MBL981" s="493"/>
      <c r="MBM981" s="493"/>
      <c r="MBN981" s="493"/>
      <c r="MBO981" s="493"/>
      <c r="MBP981" s="493"/>
      <c r="MBQ981" s="493"/>
      <c r="MBR981" s="493"/>
      <c r="MBS981" s="493"/>
      <c r="MBT981" s="493"/>
      <c r="MBU981" s="493"/>
      <c r="MBV981" s="493"/>
      <c r="MBW981" s="493"/>
      <c r="MBX981" s="493"/>
      <c r="MBY981" s="493"/>
      <c r="MBZ981" s="493"/>
      <c r="MCA981" s="493"/>
      <c r="MCB981" s="493"/>
      <c r="MCC981" s="493"/>
      <c r="MCD981" s="493"/>
      <c r="MCE981" s="493"/>
      <c r="MCF981" s="493"/>
      <c r="MCG981" s="493"/>
      <c r="MCH981" s="493"/>
      <c r="MCI981" s="493"/>
      <c r="MCJ981" s="493"/>
      <c r="MCK981" s="493"/>
      <c r="MCL981" s="493"/>
      <c r="MCM981" s="493"/>
      <c r="MCN981" s="493"/>
      <c r="MCO981" s="493"/>
      <c r="MCP981" s="493"/>
      <c r="MCQ981" s="493"/>
      <c r="MCR981" s="493"/>
      <c r="MCS981" s="493"/>
      <c r="MCT981" s="493"/>
      <c r="MCU981" s="493"/>
      <c r="MCV981" s="493"/>
      <c r="MCW981" s="493"/>
      <c r="MCX981" s="493"/>
      <c r="MCY981" s="493"/>
      <c r="MCZ981" s="493"/>
      <c r="MDA981" s="493"/>
      <c r="MDB981" s="493"/>
      <c r="MDC981" s="493"/>
      <c r="MDD981" s="493"/>
      <c r="MDE981" s="493"/>
      <c r="MDF981" s="493"/>
      <c r="MDG981" s="493"/>
      <c r="MDH981" s="493"/>
      <c r="MDI981" s="493"/>
      <c r="MDJ981" s="493"/>
      <c r="MDK981" s="493"/>
      <c r="MDL981" s="493"/>
      <c r="MDM981" s="493"/>
      <c r="MDN981" s="493"/>
      <c r="MDO981" s="493"/>
      <c r="MDP981" s="493"/>
      <c r="MDQ981" s="493"/>
      <c r="MDR981" s="493"/>
      <c r="MDS981" s="493"/>
      <c r="MDT981" s="493"/>
      <c r="MDU981" s="493"/>
      <c r="MDV981" s="493"/>
      <c r="MDW981" s="493"/>
      <c r="MDX981" s="493"/>
      <c r="MDY981" s="493"/>
      <c r="MDZ981" s="493"/>
      <c r="MEA981" s="493"/>
      <c r="MEB981" s="493"/>
      <c r="MEC981" s="493"/>
      <c r="MED981" s="493"/>
      <c r="MEE981" s="493"/>
      <c r="MEF981" s="493"/>
      <c r="MEG981" s="493"/>
      <c r="MEH981" s="493"/>
      <c r="MEI981" s="493"/>
      <c r="MEJ981" s="493"/>
      <c r="MEK981" s="493"/>
      <c r="MEL981" s="493"/>
      <c r="MEM981" s="493"/>
      <c r="MEN981" s="493"/>
      <c r="MEO981" s="493"/>
      <c r="MEP981" s="493"/>
      <c r="MEQ981" s="493"/>
      <c r="MER981" s="493"/>
      <c r="MES981" s="493"/>
      <c r="MET981" s="493"/>
      <c r="MEU981" s="493"/>
      <c r="MEV981" s="493"/>
      <c r="MEW981" s="493"/>
      <c r="MEX981" s="493"/>
      <c r="MEY981" s="493"/>
      <c r="MEZ981" s="493"/>
      <c r="MFA981" s="493"/>
      <c r="MFB981" s="493"/>
      <c r="MFC981" s="493"/>
      <c r="MFD981" s="493"/>
      <c r="MFE981" s="493"/>
      <c r="MFF981" s="493"/>
      <c r="MFG981" s="493"/>
      <c r="MFH981" s="493"/>
      <c r="MFI981" s="493"/>
      <c r="MFJ981" s="493"/>
      <c r="MFK981" s="493"/>
      <c r="MFL981" s="493"/>
      <c r="MFM981" s="493"/>
      <c r="MFN981" s="493"/>
      <c r="MFO981" s="493"/>
      <c r="MFP981" s="493"/>
      <c r="MFQ981" s="493"/>
      <c r="MFR981" s="493"/>
      <c r="MFS981" s="493"/>
      <c r="MFT981" s="493"/>
      <c r="MFU981" s="493"/>
      <c r="MFV981" s="493"/>
      <c r="MFW981" s="493"/>
      <c r="MFX981" s="493"/>
      <c r="MFY981" s="493"/>
      <c r="MFZ981" s="493"/>
      <c r="MGA981" s="493"/>
      <c r="MGB981" s="493"/>
      <c r="MGC981" s="493"/>
      <c r="MGD981" s="493"/>
      <c r="MGE981" s="493"/>
      <c r="MGF981" s="493"/>
      <c r="MGG981" s="493"/>
      <c r="MGH981" s="493"/>
      <c r="MGI981" s="493"/>
      <c r="MGJ981" s="493"/>
      <c r="MGK981" s="493"/>
      <c r="MGL981" s="493"/>
      <c r="MGM981" s="493"/>
      <c r="MGN981" s="493"/>
      <c r="MGO981" s="493"/>
      <c r="MGP981" s="493"/>
      <c r="MGQ981" s="493"/>
      <c r="MGR981" s="493"/>
      <c r="MGS981" s="493"/>
      <c r="MGT981" s="493"/>
      <c r="MGU981" s="493"/>
      <c r="MGV981" s="493"/>
      <c r="MGW981" s="493"/>
      <c r="MGX981" s="493"/>
      <c r="MGY981" s="493"/>
      <c r="MGZ981" s="493"/>
      <c r="MHA981" s="493"/>
      <c r="MHB981" s="493"/>
      <c r="MHC981" s="493"/>
      <c r="MHD981" s="493"/>
      <c r="MHE981" s="493"/>
      <c r="MHF981" s="493"/>
      <c r="MHG981" s="493"/>
      <c r="MHH981" s="493"/>
      <c r="MHI981" s="493"/>
      <c r="MHJ981" s="493"/>
      <c r="MHK981" s="493"/>
      <c r="MHL981" s="493"/>
      <c r="MHM981" s="493"/>
      <c r="MHN981" s="493"/>
      <c r="MHO981" s="493"/>
      <c r="MHP981" s="493"/>
      <c r="MHQ981" s="493"/>
      <c r="MHR981" s="493"/>
      <c r="MHS981" s="493"/>
      <c r="MHT981" s="493"/>
      <c r="MHU981" s="493"/>
      <c r="MHV981" s="493"/>
      <c r="MHW981" s="493"/>
      <c r="MHX981" s="493"/>
      <c r="MHY981" s="493"/>
      <c r="MHZ981" s="493"/>
      <c r="MIA981" s="493"/>
      <c r="MIB981" s="493"/>
      <c r="MIC981" s="493"/>
      <c r="MID981" s="493"/>
      <c r="MIE981" s="493"/>
      <c r="MIF981" s="493"/>
      <c r="MIG981" s="493"/>
      <c r="MIH981" s="493"/>
      <c r="MII981" s="493"/>
      <c r="MIJ981" s="493"/>
      <c r="MIK981" s="493"/>
      <c r="MIL981" s="493"/>
      <c r="MIM981" s="493"/>
      <c r="MIN981" s="493"/>
      <c r="MIO981" s="493"/>
      <c r="MIP981" s="493"/>
      <c r="MIQ981" s="493"/>
      <c r="MIR981" s="493"/>
      <c r="MIS981" s="493"/>
      <c r="MIT981" s="493"/>
      <c r="MIU981" s="493"/>
      <c r="MIV981" s="493"/>
      <c r="MIW981" s="493"/>
      <c r="MIX981" s="493"/>
      <c r="MIY981" s="493"/>
      <c r="MIZ981" s="493"/>
      <c r="MJA981" s="493"/>
      <c r="MJB981" s="493"/>
      <c r="MJC981" s="493"/>
      <c r="MJD981" s="493"/>
      <c r="MJE981" s="493"/>
      <c r="MJF981" s="493"/>
      <c r="MJG981" s="493"/>
      <c r="MJH981" s="493"/>
      <c r="MJI981" s="493"/>
      <c r="MJJ981" s="493"/>
      <c r="MJK981" s="493"/>
      <c r="MJL981" s="493"/>
      <c r="MJM981" s="493"/>
      <c r="MJN981" s="493"/>
      <c r="MJO981" s="493"/>
      <c r="MJP981" s="493"/>
      <c r="MJQ981" s="493"/>
      <c r="MJR981" s="493"/>
      <c r="MJS981" s="493"/>
      <c r="MJT981" s="493"/>
      <c r="MJU981" s="493"/>
      <c r="MJV981" s="493"/>
      <c r="MJW981" s="493"/>
      <c r="MJX981" s="493"/>
      <c r="MJY981" s="493"/>
      <c r="MJZ981" s="493"/>
      <c r="MKA981" s="493"/>
      <c r="MKB981" s="493"/>
      <c r="MKC981" s="493"/>
      <c r="MKD981" s="493"/>
      <c r="MKE981" s="493"/>
      <c r="MKF981" s="493"/>
      <c r="MKG981" s="493"/>
      <c r="MKH981" s="493"/>
      <c r="MKI981" s="493"/>
      <c r="MKJ981" s="493"/>
      <c r="MKK981" s="493"/>
      <c r="MKL981" s="493"/>
      <c r="MKM981" s="493"/>
      <c r="MKN981" s="493"/>
      <c r="MKO981" s="493"/>
      <c r="MKP981" s="493"/>
      <c r="MKQ981" s="493"/>
      <c r="MKR981" s="493"/>
      <c r="MKS981" s="493"/>
      <c r="MKT981" s="493"/>
      <c r="MKU981" s="493"/>
      <c r="MKV981" s="493"/>
      <c r="MKW981" s="493"/>
      <c r="MKX981" s="493"/>
      <c r="MKY981" s="493"/>
      <c r="MKZ981" s="493"/>
      <c r="MLA981" s="493"/>
      <c r="MLB981" s="493"/>
      <c r="MLC981" s="493"/>
      <c r="MLD981" s="493"/>
      <c r="MLE981" s="493"/>
      <c r="MLF981" s="493"/>
      <c r="MLG981" s="493"/>
      <c r="MLH981" s="493"/>
      <c r="MLI981" s="493"/>
      <c r="MLJ981" s="493"/>
      <c r="MLK981" s="493"/>
      <c r="MLL981" s="493"/>
      <c r="MLM981" s="493"/>
      <c r="MLN981" s="493"/>
      <c r="MLO981" s="493"/>
      <c r="MLP981" s="493"/>
      <c r="MLQ981" s="493"/>
      <c r="MLR981" s="493"/>
      <c r="MLS981" s="493"/>
      <c r="MLT981" s="493"/>
      <c r="MLU981" s="493"/>
      <c r="MLV981" s="493"/>
      <c r="MLW981" s="493"/>
      <c r="MLX981" s="493"/>
      <c r="MLY981" s="493"/>
      <c r="MLZ981" s="493"/>
      <c r="MMA981" s="493"/>
      <c r="MMB981" s="493"/>
      <c r="MMC981" s="493"/>
      <c r="MMD981" s="493"/>
      <c r="MME981" s="493"/>
      <c r="MMF981" s="493"/>
      <c r="MMG981" s="493"/>
      <c r="MMH981" s="493"/>
      <c r="MMI981" s="493"/>
      <c r="MMJ981" s="493"/>
      <c r="MMK981" s="493"/>
      <c r="MML981" s="493"/>
      <c r="MMM981" s="493"/>
      <c r="MMN981" s="493"/>
      <c r="MMO981" s="493"/>
      <c r="MMP981" s="493"/>
      <c r="MMQ981" s="493"/>
      <c r="MMR981" s="493"/>
      <c r="MMS981" s="493"/>
      <c r="MMT981" s="493"/>
      <c r="MMU981" s="493"/>
      <c r="MMV981" s="493"/>
      <c r="MMW981" s="493"/>
      <c r="MMX981" s="493"/>
      <c r="MMY981" s="493"/>
      <c r="MMZ981" s="493"/>
      <c r="MNA981" s="493"/>
      <c r="MNB981" s="493"/>
      <c r="MNC981" s="493"/>
      <c r="MND981" s="493"/>
      <c r="MNE981" s="493"/>
      <c r="MNF981" s="493"/>
      <c r="MNG981" s="493"/>
      <c r="MNH981" s="493"/>
      <c r="MNI981" s="493"/>
      <c r="MNJ981" s="493"/>
      <c r="MNK981" s="493"/>
      <c r="MNL981" s="493"/>
      <c r="MNM981" s="493"/>
      <c r="MNN981" s="493"/>
      <c r="MNO981" s="493"/>
      <c r="MNP981" s="493"/>
      <c r="MNQ981" s="493"/>
      <c r="MNR981" s="493"/>
      <c r="MNS981" s="493"/>
      <c r="MNT981" s="493"/>
      <c r="MNU981" s="493"/>
      <c r="MNV981" s="493"/>
      <c r="MNW981" s="493"/>
      <c r="MNX981" s="493"/>
      <c r="MNY981" s="493"/>
      <c r="MNZ981" s="493"/>
      <c r="MOA981" s="493"/>
      <c r="MOB981" s="493"/>
      <c r="MOC981" s="493"/>
      <c r="MOD981" s="493"/>
      <c r="MOE981" s="493"/>
      <c r="MOF981" s="493"/>
      <c r="MOG981" s="493"/>
      <c r="MOH981" s="493"/>
      <c r="MOI981" s="493"/>
      <c r="MOJ981" s="493"/>
      <c r="MOK981" s="493"/>
      <c r="MOL981" s="493"/>
      <c r="MOM981" s="493"/>
      <c r="MON981" s="493"/>
      <c r="MOO981" s="493"/>
      <c r="MOP981" s="493"/>
      <c r="MOQ981" s="493"/>
      <c r="MOR981" s="493"/>
      <c r="MOS981" s="493"/>
      <c r="MOT981" s="493"/>
      <c r="MOU981" s="493"/>
      <c r="MOV981" s="493"/>
      <c r="MOW981" s="493"/>
      <c r="MOX981" s="493"/>
      <c r="MOY981" s="493"/>
      <c r="MOZ981" s="493"/>
      <c r="MPA981" s="493"/>
      <c r="MPB981" s="493"/>
      <c r="MPC981" s="493"/>
      <c r="MPD981" s="493"/>
      <c r="MPE981" s="493"/>
      <c r="MPF981" s="493"/>
      <c r="MPG981" s="493"/>
      <c r="MPH981" s="493"/>
      <c r="MPI981" s="493"/>
      <c r="MPJ981" s="493"/>
      <c r="MPK981" s="493"/>
      <c r="MPL981" s="493"/>
      <c r="MPM981" s="493"/>
      <c r="MPN981" s="493"/>
      <c r="MPO981" s="493"/>
      <c r="MPP981" s="493"/>
      <c r="MPQ981" s="493"/>
      <c r="MPR981" s="493"/>
      <c r="MPS981" s="493"/>
      <c r="MPT981" s="493"/>
      <c r="MPU981" s="493"/>
      <c r="MPV981" s="493"/>
      <c r="MPW981" s="493"/>
      <c r="MPX981" s="493"/>
      <c r="MPY981" s="493"/>
      <c r="MPZ981" s="493"/>
      <c r="MQA981" s="493"/>
      <c r="MQB981" s="493"/>
      <c r="MQC981" s="493"/>
      <c r="MQD981" s="493"/>
      <c r="MQE981" s="493"/>
      <c r="MQF981" s="493"/>
      <c r="MQG981" s="493"/>
      <c r="MQH981" s="493"/>
      <c r="MQI981" s="493"/>
      <c r="MQJ981" s="493"/>
      <c r="MQK981" s="493"/>
      <c r="MQL981" s="493"/>
      <c r="MQM981" s="493"/>
      <c r="MQN981" s="493"/>
      <c r="MQO981" s="493"/>
      <c r="MQP981" s="493"/>
      <c r="MQQ981" s="493"/>
      <c r="MQR981" s="493"/>
      <c r="MQS981" s="493"/>
      <c r="MQT981" s="493"/>
      <c r="MQU981" s="493"/>
      <c r="MQV981" s="493"/>
      <c r="MQW981" s="493"/>
      <c r="MQX981" s="493"/>
      <c r="MQY981" s="493"/>
      <c r="MQZ981" s="493"/>
      <c r="MRA981" s="493"/>
      <c r="MRB981" s="493"/>
      <c r="MRC981" s="493"/>
      <c r="MRD981" s="493"/>
      <c r="MRE981" s="493"/>
      <c r="MRF981" s="493"/>
      <c r="MRG981" s="493"/>
      <c r="MRH981" s="493"/>
      <c r="MRI981" s="493"/>
      <c r="MRJ981" s="493"/>
      <c r="MRK981" s="493"/>
      <c r="MRL981" s="493"/>
      <c r="MRM981" s="493"/>
      <c r="MRN981" s="493"/>
      <c r="MRO981" s="493"/>
      <c r="MRP981" s="493"/>
      <c r="MRQ981" s="493"/>
      <c r="MRR981" s="493"/>
      <c r="MRS981" s="493"/>
      <c r="MRT981" s="493"/>
      <c r="MRU981" s="493"/>
      <c r="MRV981" s="493"/>
      <c r="MRW981" s="493"/>
      <c r="MRX981" s="493"/>
      <c r="MRY981" s="493"/>
      <c r="MRZ981" s="493"/>
      <c r="MSA981" s="493"/>
      <c r="MSB981" s="493"/>
      <c r="MSC981" s="493"/>
      <c r="MSD981" s="493"/>
      <c r="MSE981" s="493"/>
      <c r="MSF981" s="493"/>
      <c r="MSG981" s="493"/>
      <c r="MSH981" s="493"/>
      <c r="MSI981" s="493"/>
      <c r="MSJ981" s="493"/>
      <c r="MSK981" s="493"/>
      <c r="MSL981" s="493"/>
      <c r="MSM981" s="493"/>
      <c r="MSN981" s="493"/>
      <c r="MSO981" s="493"/>
      <c r="MSP981" s="493"/>
      <c r="MSQ981" s="493"/>
      <c r="MSR981" s="493"/>
      <c r="MSS981" s="493"/>
      <c r="MST981" s="493"/>
      <c r="MSU981" s="493"/>
      <c r="MSV981" s="493"/>
      <c r="MSW981" s="493"/>
      <c r="MSX981" s="493"/>
      <c r="MSY981" s="493"/>
      <c r="MSZ981" s="493"/>
      <c r="MTA981" s="493"/>
      <c r="MTB981" s="493"/>
      <c r="MTC981" s="493"/>
      <c r="MTD981" s="493"/>
      <c r="MTE981" s="493"/>
      <c r="MTF981" s="493"/>
      <c r="MTG981" s="493"/>
      <c r="MTH981" s="493"/>
      <c r="MTI981" s="493"/>
      <c r="MTJ981" s="493"/>
      <c r="MTK981" s="493"/>
      <c r="MTL981" s="493"/>
      <c r="MTM981" s="493"/>
      <c r="MTN981" s="493"/>
      <c r="MTO981" s="493"/>
      <c r="MTP981" s="493"/>
      <c r="MTQ981" s="493"/>
      <c r="MTR981" s="493"/>
      <c r="MTS981" s="493"/>
      <c r="MTT981" s="493"/>
      <c r="MTU981" s="493"/>
      <c r="MTV981" s="493"/>
      <c r="MTW981" s="493"/>
      <c r="MTX981" s="493"/>
      <c r="MTY981" s="493"/>
      <c r="MTZ981" s="493"/>
      <c r="MUA981" s="493"/>
      <c r="MUB981" s="493"/>
      <c r="MUC981" s="493"/>
      <c r="MUD981" s="493"/>
      <c r="MUE981" s="493"/>
      <c r="MUF981" s="493"/>
      <c r="MUG981" s="493"/>
      <c r="MUH981" s="493"/>
      <c r="MUI981" s="493"/>
      <c r="MUJ981" s="493"/>
      <c r="MUK981" s="493"/>
      <c r="MUL981" s="493"/>
      <c r="MUM981" s="493"/>
      <c r="MUN981" s="493"/>
      <c r="MUO981" s="493"/>
      <c r="MUP981" s="493"/>
      <c r="MUQ981" s="493"/>
      <c r="MUR981" s="493"/>
      <c r="MUS981" s="493"/>
      <c r="MUT981" s="493"/>
      <c r="MUU981" s="493"/>
      <c r="MUV981" s="493"/>
      <c r="MUW981" s="493"/>
      <c r="MUX981" s="493"/>
      <c r="MUY981" s="493"/>
      <c r="MUZ981" s="493"/>
      <c r="MVA981" s="493"/>
      <c r="MVB981" s="493"/>
      <c r="MVC981" s="493"/>
      <c r="MVD981" s="493"/>
      <c r="MVE981" s="493"/>
      <c r="MVF981" s="493"/>
      <c r="MVG981" s="493"/>
      <c r="MVH981" s="493"/>
      <c r="MVI981" s="493"/>
      <c r="MVJ981" s="493"/>
      <c r="MVK981" s="493"/>
      <c r="MVL981" s="493"/>
      <c r="MVM981" s="493"/>
      <c r="MVN981" s="493"/>
      <c r="MVO981" s="493"/>
      <c r="MVP981" s="493"/>
      <c r="MVQ981" s="493"/>
      <c r="MVR981" s="493"/>
      <c r="MVS981" s="493"/>
      <c r="MVT981" s="493"/>
      <c r="MVU981" s="493"/>
      <c r="MVV981" s="493"/>
      <c r="MVW981" s="493"/>
      <c r="MVX981" s="493"/>
      <c r="MVY981" s="493"/>
      <c r="MVZ981" s="493"/>
      <c r="MWA981" s="493"/>
      <c r="MWB981" s="493"/>
      <c r="MWC981" s="493"/>
      <c r="MWD981" s="493"/>
      <c r="MWE981" s="493"/>
      <c r="MWF981" s="493"/>
      <c r="MWG981" s="493"/>
      <c r="MWH981" s="493"/>
      <c r="MWI981" s="493"/>
      <c r="MWJ981" s="493"/>
      <c r="MWK981" s="493"/>
      <c r="MWL981" s="493"/>
      <c r="MWM981" s="493"/>
      <c r="MWN981" s="493"/>
      <c r="MWO981" s="493"/>
      <c r="MWP981" s="493"/>
      <c r="MWQ981" s="493"/>
      <c r="MWR981" s="493"/>
      <c r="MWS981" s="493"/>
      <c r="MWT981" s="493"/>
      <c r="MWU981" s="493"/>
      <c r="MWV981" s="493"/>
      <c r="MWW981" s="493"/>
      <c r="MWX981" s="493"/>
      <c r="MWY981" s="493"/>
      <c r="MWZ981" s="493"/>
      <c r="MXA981" s="493"/>
      <c r="MXB981" s="493"/>
      <c r="MXC981" s="493"/>
      <c r="MXD981" s="493"/>
      <c r="MXE981" s="493"/>
      <c r="MXF981" s="493"/>
      <c r="MXG981" s="493"/>
      <c r="MXH981" s="493"/>
      <c r="MXI981" s="493"/>
      <c r="MXJ981" s="493"/>
      <c r="MXK981" s="493"/>
      <c r="MXL981" s="493"/>
      <c r="MXM981" s="493"/>
      <c r="MXN981" s="493"/>
      <c r="MXO981" s="493"/>
      <c r="MXP981" s="493"/>
      <c r="MXQ981" s="493"/>
      <c r="MXR981" s="493"/>
      <c r="MXS981" s="493"/>
      <c r="MXT981" s="493"/>
      <c r="MXU981" s="493"/>
      <c r="MXV981" s="493"/>
      <c r="MXW981" s="493"/>
      <c r="MXX981" s="493"/>
      <c r="MXY981" s="493"/>
      <c r="MXZ981" s="493"/>
      <c r="MYA981" s="493"/>
      <c r="MYB981" s="493"/>
      <c r="MYC981" s="493"/>
      <c r="MYD981" s="493"/>
      <c r="MYE981" s="493"/>
      <c r="MYF981" s="493"/>
      <c r="MYG981" s="493"/>
      <c r="MYH981" s="493"/>
      <c r="MYI981" s="493"/>
      <c r="MYJ981" s="493"/>
      <c r="MYK981" s="493"/>
      <c r="MYL981" s="493"/>
      <c r="MYM981" s="493"/>
      <c r="MYN981" s="493"/>
      <c r="MYO981" s="493"/>
      <c r="MYP981" s="493"/>
      <c r="MYQ981" s="493"/>
      <c r="MYR981" s="493"/>
      <c r="MYS981" s="493"/>
      <c r="MYT981" s="493"/>
      <c r="MYU981" s="493"/>
      <c r="MYV981" s="493"/>
      <c r="MYW981" s="493"/>
      <c r="MYX981" s="493"/>
      <c r="MYY981" s="493"/>
      <c r="MYZ981" s="493"/>
      <c r="MZA981" s="493"/>
      <c r="MZB981" s="493"/>
      <c r="MZC981" s="493"/>
      <c r="MZD981" s="493"/>
      <c r="MZE981" s="493"/>
      <c r="MZF981" s="493"/>
      <c r="MZG981" s="493"/>
      <c r="MZH981" s="493"/>
      <c r="MZI981" s="493"/>
      <c r="MZJ981" s="493"/>
      <c r="MZK981" s="493"/>
      <c r="MZL981" s="493"/>
      <c r="MZM981" s="493"/>
      <c r="MZN981" s="493"/>
      <c r="MZO981" s="493"/>
      <c r="MZP981" s="493"/>
      <c r="MZQ981" s="493"/>
      <c r="MZR981" s="493"/>
      <c r="MZS981" s="493"/>
      <c r="MZT981" s="493"/>
      <c r="MZU981" s="493"/>
      <c r="MZV981" s="493"/>
      <c r="MZW981" s="493"/>
      <c r="MZX981" s="493"/>
      <c r="MZY981" s="493"/>
      <c r="MZZ981" s="493"/>
      <c r="NAA981" s="493"/>
      <c r="NAB981" s="493"/>
      <c r="NAC981" s="493"/>
      <c r="NAD981" s="493"/>
      <c r="NAE981" s="493"/>
      <c r="NAF981" s="493"/>
      <c r="NAG981" s="493"/>
      <c r="NAH981" s="493"/>
      <c r="NAI981" s="493"/>
      <c r="NAJ981" s="493"/>
      <c r="NAK981" s="493"/>
      <c r="NAL981" s="493"/>
      <c r="NAM981" s="493"/>
      <c r="NAN981" s="493"/>
      <c r="NAO981" s="493"/>
      <c r="NAP981" s="493"/>
      <c r="NAQ981" s="493"/>
      <c r="NAR981" s="493"/>
      <c r="NAS981" s="493"/>
      <c r="NAT981" s="493"/>
      <c r="NAU981" s="493"/>
      <c r="NAV981" s="493"/>
      <c r="NAW981" s="493"/>
      <c r="NAX981" s="493"/>
      <c r="NAY981" s="493"/>
      <c r="NAZ981" s="493"/>
      <c r="NBA981" s="493"/>
      <c r="NBB981" s="493"/>
      <c r="NBC981" s="493"/>
      <c r="NBD981" s="493"/>
      <c r="NBE981" s="493"/>
      <c r="NBF981" s="493"/>
      <c r="NBG981" s="493"/>
      <c r="NBH981" s="493"/>
      <c r="NBI981" s="493"/>
      <c r="NBJ981" s="493"/>
      <c r="NBK981" s="493"/>
      <c r="NBL981" s="493"/>
      <c r="NBM981" s="493"/>
      <c r="NBN981" s="493"/>
      <c r="NBO981" s="493"/>
      <c r="NBP981" s="493"/>
      <c r="NBQ981" s="493"/>
      <c r="NBR981" s="493"/>
      <c r="NBS981" s="493"/>
      <c r="NBT981" s="493"/>
      <c r="NBU981" s="493"/>
      <c r="NBV981" s="493"/>
      <c r="NBW981" s="493"/>
      <c r="NBX981" s="493"/>
      <c r="NBY981" s="493"/>
      <c r="NBZ981" s="493"/>
      <c r="NCA981" s="493"/>
      <c r="NCB981" s="493"/>
      <c r="NCC981" s="493"/>
      <c r="NCD981" s="493"/>
      <c r="NCE981" s="493"/>
      <c r="NCF981" s="493"/>
      <c r="NCG981" s="493"/>
      <c r="NCH981" s="493"/>
      <c r="NCI981" s="493"/>
      <c r="NCJ981" s="493"/>
      <c r="NCK981" s="493"/>
      <c r="NCL981" s="493"/>
      <c r="NCM981" s="493"/>
      <c r="NCN981" s="493"/>
      <c r="NCO981" s="493"/>
      <c r="NCP981" s="493"/>
      <c r="NCQ981" s="493"/>
      <c r="NCR981" s="493"/>
      <c r="NCS981" s="493"/>
      <c r="NCT981" s="493"/>
      <c r="NCU981" s="493"/>
      <c r="NCV981" s="493"/>
      <c r="NCW981" s="493"/>
      <c r="NCX981" s="493"/>
      <c r="NCY981" s="493"/>
      <c r="NCZ981" s="493"/>
      <c r="NDA981" s="493"/>
      <c r="NDB981" s="493"/>
      <c r="NDC981" s="493"/>
      <c r="NDD981" s="493"/>
      <c r="NDE981" s="493"/>
      <c r="NDF981" s="493"/>
      <c r="NDG981" s="493"/>
      <c r="NDH981" s="493"/>
      <c r="NDI981" s="493"/>
      <c r="NDJ981" s="493"/>
      <c r="NDK981" s="493"/>
      <c r="NDL981" s="493"/>
      <c r="NDM981" s="493"/>
      <c r="NDN981" s="493"/>
      <c r="NDO981" s="493"/>
      <c r="NDP981" s="493"/>
      <c r="NDQ981" s="493"/>
      <c r="NDR981" s="493"/>
      <c r="NDS981" s="493"/>
      <c r="NDT981" s="493"/>
      <c r="NDU981" s="493"/>
      <c r="NDV981" s="493"/>
      <c r="NDW981" s="493"/>
      <c r="NDX981" s="493"/>
      <c r="NDY981" s="493"/>
      <c r="NDZ981" s="493"/>
      <c r="NEA981" s="493"/>
      <c r="NEB981" s="493"/>
      <c r="NEC981" s="493"/>
      <c r="NED981" s="493"/>
      <c r="NEE981" s="493"/>
      <c r="NEF981" s="493"/>
      <c r="NEG981" s="493"/>
      <c r="NEH981" s="493"/>
      <c r="NEI981" s="493"/>
      <c r="NEJ981" s="493"/>
      <c r="NEK981" s="493"/>
      <c r="NEL981" s="493"/>
      <c r="NEM981" s="493"/>
      <c r="NEN981" s="493"/>
      <c r="NEO981" s="493"/>
      <c r="NEP981" s="493"/>
      <c r="NEQ981" s="493"/>
      <c r="NER981" s="493"/>
      <c r="NES981" s="493"/>
      <c r="NET981" s="493"/>
      <c r="NEU981" s="493"/>
      <c r="NEV981" s="493"/>
      <c r="NEW981" s="493"/>
      <c r="NEX981" s="493"/>
      <c r="NEY981" s="493"/>
      <c r="NEZ981" s="493"/>
      <c r="NFA981" s="493"/>
      <c r="NFB981" s="493"/>
      <c r="NFC981" s="493"/>
      <c r="NFD981" s="493"/>
      <c r="NFE981" s="493"/>
      <c r="NFF981" s="493"/>
      <c r="NFG981" s="493"/>
      <c r="NFH981" s="493"/>
      <c r="NFI981" s="493"/>
      <c r="NFJ981" s="493"/>
      <c r="NFK981" s="493"/>
      <c r="NFL981" s="493"/>
      <c r="NFM981" s="493"/>
      <c r="NFN981" s="493"/>
      <c r="NFO981" s="493"/>
      <c r="NFP981" s="493"/>
      <c r="NFQ981" s="493"/>
      <c r="NFR981" s="493"/>
      <c r="NFS981" s="493"/>
      <c r="NFT981" s="493"/>
      <c r="NFU981" s="493"/>
      <c r="NFV981" s="493"/>
      <c r="NFW981" s="493"/>
      <c r="NFX981" s="493"/>
      <c r="NFY981" s="493"/>
      <c r="NFZ981" s="493"/>
      <c r="NGA981" s="493"/>
      <c r="NGB981" s="493"/>
      <c r="NGC981" s="493"/>
      <c r="NGD981" s="493"/>
      <c r="NGE981" s="493"/>
      <c r="NGF981" s="493"/>
      <c r="NGG981" s="493"/>
      <c r="NGH981" s="493"/>
      <c r="NGI981" s="493"/>
      <c r="NGJ981" s="493"/>
      <c r="NGK981" s="493"/>
      <c r="NGL981" s="493"/>
      <c r="NGM981" s="493"/>
      <c r="NGN981" s="493"/>
      <c r="NGO981" s="493"/>
      <c r="NGP981" s="493"/>
      <c r="NGQ981" s="493"/>
      <c r="NGR981" s="493"/>
      <c r="NGS981" s="493"/>
      <c r="NGT981" s="493"/>
      <c r="NGU981" s="493"/>
      <c r="NGV981" s="493"/>
      <c r="NGW981" s="493"/>
      <c r="NGX981" s="493"/>
      <c r="NGY981" s="493"/>
      <c r="NGZ981" s="493"/>
      <c r="NHA981" s="493"/>
      <c r="NHB981" s="493"/>
      <c r="NHC981" s="493"/>
      <c r="NHD981" s="493"/>
      <c r="NHE981" s="493"/>
      <c r="NHF981" s="493"/>
      <c r="NHG981" s="493"/>
      <c r="NHH981" s="493"/>
      <c r="NHI981" s="493"/>
      <c r="NHJ981" s="493"/>
      <c r="NHK981" s="493"/>
      <c r="NHL981" s="493"/>
      <c r="NHM981" s="493"/>
      <c r="NHN981" s="493"/>
      <c r="NHO981" s="493"/>
      <c r="NHP981" s="493"/>
      <c r="NHQ981" s="493"/>
      <c r="NHR981" s="493"/>
      <c r="NHS981" s="493"/>
      <c r="NHT981" s="493"/>
      <c r="NHU981" s="493"/>
      <c r="NHV981" s="493"/>
      <c r="NHW981" s="493"/>
      <c r="NHX981" s="493"/>
      <c r="NHY981" s="493"/>
      <c r="NHZ981" s="493"/>
      <c r="NIA981" s="493"/>
      <c r="NIB981" s="493"/>
      <c r="NIC981" s="493"/>
      <c r="NID981" s="493"/>
      <c r="NIE981" s="493"/>
      <c r="NIF981" s="493"/>
      <c r="NIG981" s="493"/>
      <c r="NIH981" s="493"/>
      <c r="NII981" s="493"/>
      <c r="NIJ981" s="493"/>
      <c r="NIK981" s="493"/>
      <c r="NIL981" s="493"/>
      <c r="NIM981" s="493"/>
      <c r="NIN981" s="493"/>
      <c r="NIO981" s="493"/>
      <c r="NIP981" s="493"/>
      <c r="NIQ981" s="493"/>
      <c r="NIR981" s="493"/>
      <c r="NIS981" s="493"/>
      <c r="NIT981" s="493"/>
      <c r="NIU981" s="493"/>
      <c r="NIV981" s="493"/>
      <c r="NIW981" s="493"/>
      <c r="NIX981" s="493"/>
      <c r="NIY981" s="493"/>
      <c r="NIZ981" s="493"/>
      <c r="NJA981" s="493"/>
      <c r="NJB981" s="493"/>
      <c r="NJC981" s="493"/>
      <c r="NJD981" s="493"/>
      <c r="NJE981" s="493"/>
      <c r="NJF981" s="493"/>
      <c r="NJG981" s="493"/>
      <c r="NJH981" s="493"/>
      <c r="NJI981" s="493"/>
      <c r="NJJ981" s="493"/>
      <c r="NJK981" s="493"/>
      <c r="NJL981" s="493"/>
      <c r="NJM981" s="493"/>
      <c r="NJN981" s="493"/>
      <c r="NJO981" s="493"/>
      <c r="NJP981" s="493"/>
      <c r="NJQ981" s="493"/>
      <c r="NJR981" s="493"/>
      <c r="NJS981" s="493"/>
      <c r="NJT981" s="493"/>
      <c r="NJU981" s="493"/>
      <c r="NJV981" s="493"/>
      <c r="NJW981" s="493"/>
      <c r="NJX981" s="493"/>
      <c r="NJY981" s="493"/>
      <c r="NJZ981" s="493"/>
      <c r="NKA981" s="493"/>
      <c r="NKB981" s="493"/>
      <c r="NKC981" s="493"/>
      <c r="NKD981" s="493"/>
      <c r="NKE981" s="493"/>
      <c r="NKF981" s="493"/>
      <c r="NKG981" s="493"/>
      <c r="NKH981" s="493"/>
      <c r="NKI981" s="493"/>
      <c r="NKJ981" s="493"/>
      <c r="NKK981" s="493"/>
      <c r="NKL981" s="493"/>
      <c r="NKM981" s="493"/>
      <c r="NKN981" s="493"/>
      <c r="NKO981" s="493"/>
      <c r="NKP981" s="493"/>
      <c r="NKQ981" s="493"/>
      <c r="NKR981" s="493"/>
      <c r="NKS981" s="493"/>
      <c r="NKT981" s="493"/>
      <c r="NKU981" s="493"/>
      <c r="NKV981" s="493"/>
      <c r="NKW981" s="493"/>
      <c r="NKX981" s="493"/>
      <c r="NKY981" s="493"/>
      <c r="NKZ981" s="493"/>
      <c r="NLA981" s="493"/>
      <c r="NLB981" s="493"/>
      <c r="NLC981" s="493"/>
      <c r="NLD981" s="493"/>
      <c r="NLE981" s="493"/>
      <c r="NLF981" s="493"/>
      <c r="NLG981" s="493"/>
      <c r="NLH981" s="493"/>
      <c r="NLI981" s="493"/>
      <c r="NLJ981" s="493"/>
      <c r="NLK981" s="493"/>
      <c r="NLL981" s="493"/>
      <c r="NLM981" s="493"/>
      <c r="NLN981" s="493"/>
      <c r="NLO981" s="493"/>
      <c r="NLP981" s="493"/>
      <c r="NLQ981" s="493"/>
      <c r="NLR981" s="493"/>
      <c r="NLS981" s="493"/>
      <c r="NLT981" s="493"/>
      <c r="NLU981" s="493"/>
      <c r="NLV981" s="493"/>
      <c r="NLW981" s="493"/>
      <c r="NLX981" s="493"/>
      <c r="NLY981" s="493"/>
      <c r="NLZ981" s="493"/>
      <c r="NMA981" s="493"/>
      <c r="NMB981" s="493"/>
      <c r="NMC981" s="493"/>
      <c r="NMD981" s="493"/>
      <c r="NME981" s="493"/>
      <c r="NMF981" s="493"/>
      <c r="NMG981" s="493"/>
      <c r="NMH981" s="493"/>
      <c r="NMI981" s="493"/>
      <c r="NMJ981" s="493"/>
      <c r="NMK981" s="493"/>
      <c r="NML981" s="493"/>
      <c r="NMM981" s="493"/>
      <c r="NMN981" s="493"/>
      <c r="NMO981" s="493"/>
      <c r="NMP981" s="493"/>
      <c r="NMQ981" s="493"/>
      <c r="NMR981" s="493"/>
      <c r="NMS981" s="493"/>
      <c r="NMT981" s="493"/>
      <c r="NMU981" s="493"/>
      <c r="NMV981" s="493"/>
      <c r="NMW981" s="493"/>
      <c r="NMX981" s="493"/>
      <c r="NMY981" s="493"/>
      <c r="NMZ981" s="493"/>
      <c r="NNA981" s="493"/>
      <c r="NNB981" s="493"/>
      <c r="NNC981" s="493"/>
      <c r="NND981" s="493"/>
      <c r="NNE981" s="493"/>
      <c r="NNF981" s="493"/>
      <c r="NNG981" s="493"/>
      <c r="NNH981" s="493"/>
      <c r="NNI981" s="493"/>
      <c r="NNJ981" s="493"/>
      <c r="NNK981" s="493"/>
      <c r="NNL981" s="493"/>
      <c r="NNM981" s="493"/>
      <c r="NNN981" s="493"/>
      <c r="NNO981" s="493"/>
      <c r="NNP981" s="493"/>
      <c r="NNQ981" s="493"/>
      <c r="NNR981" s="493"/>
      <c r="NNS981" s="493"/>
      <c r="NNT981" s="493"/>
      <c r="NNU981" s="493"/>
      <c r="NNV981" s="493"/>
      <c r="NNW981" s="493"/>
      <c r="NNX981" s="493"/>
      <c r="NNY981" s="493"/>
      <c r="NNZ981" s="493"/>
      <c r="NOA981" s="493"/>
      <c r="NOB981" s="493"/>
      <c r="NOC981" s="493"/>
      <c r="NOD981" s="493"/>
      <c r="NOE981" s="493"/>
      <c r="NOF981" s="493"/>
      <c r="NOG981" s="493"/>
      <c r="NOH981" s="493"/>
      <c r="NOI981" s="493"/>
      <c r="NOJ981" s="493"/>
      <c r="NOK981" s="493"/>
      <c r="NOL981" s="493"/>
      <c r="NOM981" s="493"/>
      <c r="NON981" s="493"/>
      <c r="NOO981" s="493"/>
      <c r="NOP981" s="493"/>
      <c r="NOQ981" s="493"/>
      <c r="NOR981" s="493"/>
      <c r="NOS981" s="493"/>
      <c r="NOT981" s="493"/>
      <c r="NOU981" s="493"/>
      <c r="NOV981" s="493"/>
      <c r="NOW981" s="493"/>
      <c r="NOX981" s="493"/>
      <c r="NOY981" s="493"/>
      <c r="NOZ981" s="493"/>
      <c r="NPA981" s="493"/>
      <c r="NPB981" s="493"/>
      <c r="NPC981" s="493"/>
      <c r="NPD981" s="493"/>
      <c r="NPE981" s="493"/>
      <c r="NPF981" s="493"/>
      <c r="NPG981" s="493"/>
      <c r="NPH981" s="493"/>
      <c r="NPI981" s="493"/>
      <c r="NPJ981" s="493"/>
      <c r="NPK981" s="493"/>
      <c r="NPL981" s="493"/>
      <c r="NPM981" s="493"/>
      <c r="NPN981" s="493"/>
      <c r="NPO981" s="493"/>
      <c r="NPP981" s="493"/>
      <c r="NPQ981" s="493"/>
      <c r="NPR981" s="493"/>
      <c r="NPS981" s="493"/>
      <c r="NPT981" s="493"/>
      <c r="NPU981" s="493"/>
      <c r="NPV981" s="493"/>
      <c r="NPW981" s="493"/>
      <c r="NPX981" s="493"/>
      <c r="NPY981" s="493"/>
      <c r="NPZ981" s="493"/>
      <c r="NQA981" s="493"/>
      <c r="NQB981" s="493"/>
      <c r="NQC981" s="493"/>
      <c r="NQD981" s="493"/>
      <c r="NQE981" s="493"/>
      <c r="NQF981" s="493"/>
      <c r="NQG981" s="493"/>
      <c r="NQH981" s="493"/>
      <c r="NQI981" s="493"/>
      <c r="NQJ981" s="493"/>
      <c r="NQK981" s="493"/>
      <c r="NQL981" s="493"/>
      <c r="NQM981" s="493"/>
      <c r="NQN981" s="493"/>
      <c r="NQO981" s="493"/>
      <c r="NQP981" s="493"/>
      <c r="NQQ981" s="493"/>
      <c r="NQR981" s="493"/>
      <c r="NQS981" s="493"/>
      <c r="NQT981" s="493"/>
      <c r="NQU981" s="493"/>
      <c r="NQV981" s="493"/>
      <c r="NQW981" s="493"/>
      <c r="NQX981" s="493"/>
      <c r="NQY981" s="493"/>
      <c r="NQZ981" s="493"/>
      <c r="NRA981" s="493"/>
      <c r="NRB981" s="493"/>
      <c r="NRC981" s="493"/>
      <c r="NRD981" s="493"/>
      <c r="NRE981" s="493"/>
      <c r="NRF981" s="493"/>
      <c r="NRG981" s="493"/>
      <c r="NRH981" s="493"/>
      <c r="NRI981" s="493"/>
      <c r="NRJ981" s="493"/>
      <c r="NRK981" s="493"/>
      <c r="NRL981" s="493"/>
      <c r="NRM981" s="493"/>
      <c r="NRN981" s="493"/>
      <c r="NRO981" s="493"/>
      <c r="NRP981" s="493"/>
      <c r="NRQ981" s="493"/>
      <c r="NRR981" s="493"/>
      <c r="NRS981" s="493"/>
      <c r="NRT981" s="493"/>
      <c r="NRU981" s="493"/>
      <c r="NRV981" s="493"/>
      <c r="NRW981" s="493"/>
      <c r="NRX981" s="493"/>
      <c r="NRY981" s="493"/>
      <c r="NRZ981" s="493"/>
      <c r="NSA981" s="493"/>
      <c r="NSB981" s="493"/>
      <c r="NSC981" s="493"/>
      <c r="NSD981" s="493"/>
      <c r="NSE981" s="493"/>
      <c r="NSF981" s="493"/>
      <c r="NSG981" s="493"/>
      <c r="NSH981" s="493"/>
      <c r="NSI981" s="493"/>
      <c r="NSJ981" s="493"/>
      <c r="NSK981" s="493"/>
      <c r="NSL981" s="493"/>
      <c r="NSM981" s="493"/>
      <c r="NSN981" s="493"/>
      <c r="NSO981" s="493"/>
      <c r="NSP981" s="493"/>
      <c r="NSQ981" s="493"/>
      <c r="NSR981" s="493"/>
      <c r="NSS981" s="493"/>
      <c r="NST981" s="493"/>
      <c r="NSU981" s="493"/>
      <c r="NSV981" s="493"/>
      <c r="NSW981" s="493"/>
      <c r="NSX981" s="493"/>
      <c r="NSY981" s="493"/>
      <c r="NSZ981" s="493"/>
      <c r="NTA981" s="493"/>
      <c r="NTB981" s="493"/>
      <c r="NTC981" s="493"/>
      <c r="NTD981" s="493"/>
      <c r="NTE981" s="493"/>
      <c r="NTF981" s="493"/>
      <c r="NTG981" s="493"/>
      <c r="NTH981" s="493"/>
      <c r="NTI981" s="493"/>
      <c r="NTJ981" s="493"/>
      <c r="NTK981" s="493"/>
      <c r="NTL981" s="493"/>
      <c r="NTM981" s="493"/>
      <c r="NTN981" s="493"/>
      <c r="NTO981" s="493"/>
      <c r="NTP981" s="493"/>
      <c r="NTQ981" s="493"/>
      <c r="NTR981" s="493"/>
      <c r="NTS981" s="493"/>
      <c r="NTT981" s="493"/>
      <c r="NTU981" s="493"/>
      <c r="NTV981" s="493"/>
      <c r="NTW981" s="493"/>
      <c r="NTX981" s="493"/>
      <c r="NTY981" s="493"/>
      <c r="NTZ981" s="493"/>
      <c r="NUA981" s="493"/>
      <c r="NUB981" s="493"/>
      <c r="NUC981" s="493"/>
      <c r="NUD981" s="493"/>
      <c r="NUE981" s="493"/>
      <c r="NUF981" s="493"/>
      <c r="NUG981" s="493"/>
      <c r="NUH981" s="493"/>
      <c r="NUI981" s="493"/>
      <c r="NUJ981" s="493"/>
      <c r="NUK981" s="493"/>
      <c r="NUL981" s="493"/>
      <c r="NUM981" s="493"/>
      <c r="NUN981" s="493"/>
      <c r="NUO981" s="493"/>
      <c r="NUP981" s="493"/>
      <c r="NUQ981" s="493"/>
      <c r="NUR981" s="493"/>
      <c r="NUS981" s="493"/>
      <c r="NUT981" s="493"/>
      <c r="NUU981" s="493"/>
      <c r="NUV981" s="493"/>
      <c r="NUW981" s="493"/>
      <c r="NUX981" s="493"/>
      <c r="NUY981" s="493"/>
      <c r="NUZ981" s="493"/>
      <c r="NVA981" s="493"/>
      <c r="NVB981" s="493"/>
      <c r="NVC981" s="493"/>
      <c r="NVD981" s="493"/>
      <c r="NVE981" s="493"/>
      <c r="NVF981" s="493"/>
      <c r="NVG981" s="493"/>
      <c r="NVH981" s="493"/>
      <c r="NVI981" s="493"/>
      <c r="NVJ981" s="493"/>
      <c r="NVK981" s="493"/>
      <c r="NVL981" s="493"/>
      <c r="NVM981" s="493"/>
      <c r="NVN981" s="493"/>
      <c r="NVO981" s="493"/>
      <c r="NVP981" s="493"/>
      <c r="NVQ981" s="493"/>
      <c r="NVR981" s="493"/>
      <c r="NVS981" s="493"/>
      <c r="NVT981" s="493"/>
      <c r="NVU981" s="493"/>
      <c r="NVV981" s="493"/>
      <c r="NVW981" s="493"/>
      <c r="NVX981" s="493"/>
      <c r="NVY981" s="493"/>
      <c r="NVZ981" s="493"/>
      <c r="NWA981" s="493"/>
      <c r="NWB981" s="493"/>
      <c r="NWC981" s="493"/>
      <c r="NWD981" s="493"/>
      <c r="NWE981" s="493"/>
      <c r="NWF981" s="493"/>
      <c r="NWG981" s="493"/>
      <c r="NWH981" s="493"/>
      <c r="NWI981" s="493"/>
      <c r="NWJ981" s="493"/>
      <c r="NWK981" s="493"/>
      <c r="NWL981" s="493"/>
      <c r="NWM981" s="493"/>
      <c r="NWN981" s="493"/>
      <c r="NWO981" s="493"/>
      <c r="NWP981" s="493"/>
      <c r="NWQ981" s="493"/>
      <c r="NWR981" s="493"/>
      <c r="NWS981" s="493"/>
      <c r="NWT981" s="493"/>
      <c r="NWU981" s="493"/>
      <c r="NWV981" s="493"/>
      <c r="NWW981" s="493"/>
      <c r="NWX981" s="493"/>
      <c r="NWY981" s="493"/>
      <c r="NWZ981" s="493"/>
      <c r="NXA981" s="493"/>
      <c r="NXB981" s="493"/>
      <c r="NXC981" s="493"/>
      <c r="NXD981" s="493"/>
      <c r="NXE981" s="493"/>
      <c r="NXF981" s="493"/>
      <c r="NXG981" s="493"/>
      <c r="NXH981" s="493"/>
      <c r="NXI981" s="493"/>
      <c r="NXJ981" s="493"/>
      <c r="NXK981" s="493"/>
      <c r="NXL981" s="493"/>
      <c r="NXM981" s="493"/>
      <c r="NXN981" s="493"/>
      <c r="NXO981" s="493"/>
      <c r="NXP981" s="493"/>
      <c r="NXQ981" s="493"/>
      <c r="NXR981" s="493"/>
      <c r="NXS981" s="493"/>
      <c r="NXT981" s="493"/>
      <c r="NXU981" s="493"/>
      <c r="NXV981" s="493"/>
      <c r="NXW981" s="493"/>
      <c r="NXX981" s="493"/>
      <c r="NXY981" s="493"/>
      <c r="NXZ981" s="493"/>
      <c r="NYA981" s="493"/>
      <c r="NYB981" s="493"/>
      <c r="NYC981" s="493"/>
      <c r="NYD981" s="493"/>
      <c r="NYE981" s="493"/>
      <c r="NYF981" s="493"/>
      <c r="NYG981" s="493"/>
      <c r="NYH981" s="493"/>
      <c r="NYI981" s="493"/>
      <c r="NYJ981" s="493"/>
      <c r="NYK981" s="493"/>
      <c r="NYL981" s="493"/>
      <c r="NYM981" s="493"/>
      <c r="NYN981" s="493"/>
      <c r="NYO981" s="493"/>
      <c r="NYP981" s="493"/>
      <c r="NYQ981" s="493"/>
      <c r="NYR981" s="493"/>
      <c r="NYS981" s="493"/>
      <c r="NYT981" s="493"/>
      <c r="NYU981" s="493"/>
      <c r="NYV981" s="493"/>
      <c r="NYW981" s="493"/>
      <c r="NYX981" s="493"/>
      <c r="NYY981" s="493"/>
      <c r="NYZ981" s="493"/>
      <c r="NZA981" s="493"/>
      <c r="NZB981" s="493"/>
      <c r="NZC981" s="493"/>
      <c r="NZD981" s="493"/>
      <c r="NZE981" s="493"/>
      <c r="NZF981" s="493"/>
      <c r="NZG981" s="493"/>
      <c r="NZH981" s="493"/>
      <c r="NZI981" s="493"/>
      <c r="NZJ981" s="493"/>
      <c r="NZK981" s="493"/>
      <c r="NZL981" s="493"/>
      <c r="NZM981" s="493"/>
      <c r="NZN981" s="493"/>
      <c r="NZO981" s="493"/>
      <c r="NZP981" s="493"/>
      <c r="NZQ981" s="493"/>
      <c r="NZR981" s="493"/>
      <c r="NZS981" s="493"/>
      <c r="NZT981" s="493"/>
      <c r="NZU981" s="493"/>
      <c r="NZV981" s="493"/>
      <c r="NZW981" s="493"/>
      <c r="NZX981" s="493"/>
      <c r="NZY981" s="493"/>
      <c r="NZZ981" s="493"/>
      <c r="OAA981" s="493"/>
      <c r="OAB981" s="493"/>
      <c r="OAC981" s="493"/>
      <c r="OAD981" s="493"/>
      <c r="OAE981" s="493"/>
      <c r="OAF981" s="493"/>
      <c r="OAG981" s="493"/>
      <c r="OAH981" s="493"/>
      <c r="OAI981" s="493"/>
      <c r="OAJ981" s="493"/>
      <c r="OAK981" s="493"/>
      <c r="OAL981" s="493"/>
      <c r="OAM981" s="493"/>
      <c r="OAN981" s="493"/>
      <c r="OAO981" s="493"/>
      <c r="OAP981" s="493"/>
      <c r="OAQ981" s="493"/>
      <c r="OAR981" s="493"/>
      <c r="OAS981" s="493"/>
      <c r="OAT981" s="493"/>
      <c r="OAU981" s="493"/>
      <c r="OAV981" s="493"/>
      <c r="OAW981" s="493"/>
      <c r="OAX981" s="493"/>
      <c r="OAY981" s="493"/>
      <c r="OAZ981" s="493"/>
      <c r="OBA981" s="493"/>
      <c r="OBB981" s="493"/>
      <c r="OBC981" s="493"/>
      <c r="OBD981" s="493"/>
      <c r="OBE981" s="493"/>
      <c r="OBF981" s="493"/>
      <c r="OBG981" s="493"/>
      <c r="OBH981" s="493"/>
      <c r="OBI981" s="493"/>
      <c r="OBJ981" s="493"/>
      <c r="OBK981" s="493"/>
      <c r="OBL981" s="493"/>
      <c r="OBM981" s="493"/>
      <c r="OBN981" s="493"/>
      <c r="OBO981" s="493"/>
      <c r="OBP981" s="493"/>
      <c r="OBQ981" s="493"/>
      <c r="OBR981" s="493"/>
      <c r="OBS981" s="493"/>
      <c r="OBT981" s="493"/>
      <c r="OBU981" s="493"/>
      <c r="OBV981" s="493"/>
      <c r="OBW981" s="493"/>
      <c r="OBX981" s="493"/>
      <c r="OBY981" s="493"/>
      <c r="OBZ981" s="493"/>
      <c r="OCA981" s="493"/>
      <c r="OCB981" s="493"/>
      <c r="OCC981" s="493"/>
      <c r="OCD981" s="493"/>
      <c r="OCE981" s="493"/>
      <c r="OCF981" s="493"/>
      <c r="OCG981" s="493"/>
      <c r="OCH981" s="493"/>
      <c r="OCI981" s="493"/>
      <c r="OCJ981" s="493"/>
      <c r="OCK981" s="493"/>
      <c r="OCL981" s="493"/>
      <c r="OCM981" s="493"/>
      <c r="OCN981" s="493"/>
      <c r="OCO981" s="493"/>
      <c r="OCP981" s="493"/>
      <c r="OCQ981" s="493"/>
      <c r="OCR981" s="493"/>
      <c r="OCS981" s="493"/>
      <c r="OCT981" s="493"/>
      <c r="OCU981" s="493"/>
      <c r="OCV981" s="493"/>
      <c r="OCW981" s="493"/>
      <c r="OCX981" s="493"/>
      <c r="OCY981" s="493"/>
      <c r="OCZ981" s="493"/>
      <c r="ODA981" s="493"/>
      <c r="ODB981" s="493"/>
      <c r="ODC981" s="493"/>
      <c r="ODD981" s="493"/>
      <c r="ODE981" s="493"/>
      <c r="ODF981" s="493"/>
      <c r="ODG981" s="493"/>
      <c r="ODH981" s="493"/>
      <c r="ODI981" s="493"/>
      <c r="ODJ981" s="493"/>
      <c r="ODK981" s="493"/>
      <c r="ODL981" s="493"/>
      <c r="ODM981" s="493"/>
      <c r="ODN981" s="493"/>
      <c r="ODO981" s="493"/>
      <c r="ODP981" s="493"/>
      <c r="ODQ981" s="493"/>
      <c r="ODR981" s="493"/>
      <c r="ODS981" s="493"/>
      <c r="ODT981" s="493"/>
      <c r="ODU981" s="493"/>
      <c r="ODV981" s="493"/>
      <c r="ODW981" s="493"/>
      <c r="ODX981" s="493"/>
      <c r="ODY981" s="493"/>
      <c r="ODZ981" s="493"/>
      <c r="OEA981" s="493"/>
      <c r="OEB981" s="493"/>
      <c r="OEC981" s="493"/>
      <c r="OED981" s="493"/>
      <c r="OEE981" s="493"/>
      <c r="OEF981" s="493"/>
      <c r="OEG981" s="493"/>
      <c r="OEH981" s="493"/>
      <c r="OEI981" s="493"/>
      <c r="OEJ981" s="493"/>
      <c r="OEK981" s="493"/>
      <c r="OEL981" s="493"/>
      <c r="OEM981" s="493"/>
      <c r="OEN981" s="493"/>
      <c r="OEO981" s="493"/>
      <c r="OEP981" s="493"/>
      <c r="OEQ981" s="493"/>
      <c r="OER981" s="493"/>
      <c r="OES981" s="493"/>
      <c r="OET981" s="493"/>
      <c r="OEU981" s="493"/>
      <c r="OEV981" s="493"/>
      <c r="OEW981" s="493"/>
      <c r="OEX981" s="493"/>
      <c r="OEY981" s="493"/>
      <c r="OEZ981" s="493"/>
      <c r="OFA981" s="493"/>
      <c r="OFB981" s="493"/>
      <c r="OFC981" s="493"/>
      <c r="OFD981" s="493"/>
      <c r="OFE981" s="493"/>
      <c r="OFF981" s="493"/>
      <c r="OFG981" s="493"/>
      <c r="OFH981" s="493"/>
      <c r="OFI981" s="493"/>
      <c r="OFJ981" s="493"/>
      <c r="OFK981" s="493"/>
      <c r="OFL981" s="493"/>
      <c r="OFM981" s="493"/>
      <c r="OFN981" s="493"/>
      <c r="OFO981" s="493"/>
      <c r="OFP981" s="493"/>
      <c r="OFQ981" s="493"/>
      <c r="OFR981" s="493"/>
      <c r="OFS981" s="493"/>
      <c r="OFT981" s="493"/>
      <c r="OFU981" s="493"/>
      <c r="OFV981" s="493"/>
      <c r="OFW981" s="493"/>
      <c r="OFX981" s="493"/>
      <c r="OFY981" s="493"/>
      <c r="OFZ981" s="493"/>
      <c r="OGA981" s="493"/>
      <c r="OGB981" s="493"/>
      <c r="OGC981" s="493"/>
      <c r="OGD981" s="493"/>
      <c r="OGE981" s="493"/>
      <c r="OGF981" s="493"/>
      <c r="OGG981" s="493"/>
      <c r="OGH981" s="493"/>
      <c r="OGI981" s="493"/>
      <c r="OGJ981" s="493"/>
      <c r="OGK981" s="493"/>
      <c r="OGL981" s="493"/>
      <c r="OGM981" s="493"/>
      <c r="OGN981" s="493"/>
      <c r="OGO981" s="493"/>
      <c r="OGP981" s="493"/>
      <c r="OGQ981" s="493"/>
      <c r="OGR981" s="493"/>
      <c r="OGS981" s="493"/>
      <c r="OGT981" s="493"/>
      <c r="OGU981" s="493"/>
      <c r="OGV981" s="493"/>
      <c r="OGW981" s="493"/>
      <c r="OGX981" s="493"/>
      <c r="OGY981" s="493"/>
      <c r="OGZ981" s="493"/>
      <c r="OHA981" s="493"/>
      <c r="OHB981" s="493"/>
      <c r="OHC981" s="493"/>
      <c r="OHD981" s="493"/>
      <c r="OHE981" s="493"/>
      <c r="OHF981" s="493"/>
      <c r="OHG981" s="493"/>
      <c r="OHH981" s="493"/>
      <c r="OHI981" s="493"/>
      <c r="OHJ981" s="493"/>
      <c r="OHK981" s="493"/>
      <c r="OHL981" s="493"/>
      <c r="OHM981" s="493"/>
      <c r="OHN981" s="493"/>
      <c r="OHO981" s="493"/>
      <c r="OHP981" s="493"/>
      <c r="OHQ981" s="493"/>
      <c r="OHR981" s="493"/>
      <c r="OHS981" s="493"/>
      <c r="OHT981" s="493"/>
      <c r="OHU981" s="493"/>
      <c r="OHV981" s="493"/>
      <c r="OHW981" s="493"/>
      <c r="OHX981" s="493"/>
      <c r="OHY981" s="493"/>
      <c r="OHZ981" s="493"/>
      <c r="OIA981" s="493"/>
      <c r="OIB981" s="493"/>
      <c r="OIC981" s="493"/>
      <c r="OID981" s="493"/>
      <c r="OIE981" s="493"/>
      <c r="OIF981" s="493"/>
      <c r="OIG981" s="493"/>
      <c r="OIH981" s="493"/>
      <c r="OII981" s="493"/>
      <c r="OIJ981" s="493"/>
      <c r="OIK981" s="493"/>
      <c r="OIL981" s="493"/>
      <c r="OIM981" s="493"/>
      <c r="OIN981" s="493"/>
      <c r="OIO981" s="493"/>
      <c r="OIP981" s="493"/>
      <c r="OIQ981" s="493"/>
      <c r="OIR981" s="493"/>
      <c r="OIS981" s="493"/>
      <c r="OIT981" s="493"/>
      <c r="OIU981" s="493"/>
      <c r="OIV981" s="493"/>
      <c r="OIW981" s="493"/>
      <c r="OIX981" s="493"/>
      <c r="OIY981" s="493"/>
      <c r="OIZ981" s="493"/>
      <c r="OJA981" s="493"/>
      <c r="OJB981" s="493"/>
      <c r="OJC981" s="493"/>
      <c r="OJD981" s="493"/>
      <c r="OJE981" s="493"/>
      <c r="OJF981" s="493"/>
      <c r="OJG981" s="493"/>
      <c r="OJH981" s="493"/>
      <c r="OJI981" s="493"/>
      <c r="OJJ981" s="493"/>
      <c r="OJK981" s="493"/>
      <c r="OJL981" s="493"/>
      <c r="OJM981" s="493"/>
      <c r="OJN981" s="493"/>
      <c r="OJO981" s="493"/>
      <c r="OJP981" s="493"/>
      <c r="OJQ981" s="493"/>
      <c r="OJR981" s="493"/>
      <c r="OJS981" s="493"/>
      <c r="OJT981" s="493"/>
      <c r="OJU981" s="493"/>
      <c r="OJV981" s="493"/>
      <c r="OJW981" s="493"/>
      <c r="OJX981" s="493"/>
      <c r="OJY981" s="493"/>
      <c r="OJZ981" s="493"/>
      <c r="OKA981" s="493"/>
      <c r="OKB981" s="493"/>
      <c r="OKC981" s="493"/>
      <c r="OKD981" s="493"/>
      <c r="OKE981" s="493"/>
      <c r="OKF981" s="493"/>
      <c r="OKG981" s="493"/>
      <c r="OKH981" s="493"/>
      <c r="OKI981" s="493"/>
      <c r="OKJ981" s="493"/>
      <c r="OKK981" s="493"/>
      <c r="OKL981" s="493"/>
      <c r="OKM981" s="493"/>
      <c r="OKN981" s="493"/>
      <c r="OKO981" s="493"/>
      <c r="OKP981" s="493"/>
      <c r="OKQ981" s="493"/>
      <c r="OKR981" s="493"/>
      <c r="OKS981" s="493"/>
      <c r="OKT981" s="493"/>
      <c r="OKU981" s="493"/>
      <c r="OKV981" s="493"/>
      <c r="OKW981" s="493"/>
      <c r="OKX981" s="493"/>
      <c r="OKY981" s="493"/>
      <c r="OKZ981" s="493"/>
      <c r="OLA981" s="493"/>
      <c r="OLB981" s="493"/>
      <c r="OLC981" s="493"/>
      <c r="OLD981" s="493"/>
      <c r="OLE981" s="493"/>
      <c r="OLF981" s="493"/>
      <c r="OLG981" s="493"/>
      <c r="OLH981" s="493"/>
      <c r="OLI981" s="493"/>
      <c r="OLJ981" s="493"/>
      <c r="OLK981" s="493"/>
      <c r="OLL981" s="493"/>
      <c r="OLM981" s="493"/>
      <c r="OLN981" s="493"/>
      <c r="OLO981" s="493"/>
      <c r="OLP981" s="493"/>
      <c r="OLQ981" s="493"/>
      <c r="OLR981" s="493"/>
      <c r="OLS981" s="493"/>
      <c r="OLT981" s="493"/>
      <c r="OLU981" s="493"/>
      <c r="OLV981" s="493"/>
      <c r="OLW981" s="493"/>
      <c r="OLX981" s="493"/>
      <c r="OLY981" s="493"/>
      <c r="OLZ981" s="493"/>
      <c r="OMA981" s="493"/>
      <c r="OMB981" s="493"/>
      <c r="OMC981" s="493"/>
      <c r="OMD981" s="493"/>
      <c r="OME981" s="493"/>
      <c r="OMF981" s="493"/>
      <c r="OMG981" s="493"/>
      <c r="OMH981" s="493"/>
      <c r="OMI981" s="493"/>
      <c r="OMJ981" s="493"/>
      <c r="OMK981" s="493"/>
      <c r="OML981" s="493"/>
      <c r="OMM981" s="493"/>
      <c r="OMN981" s="493"/>
      <c r="OMO981" s="493"/>
      <c r="OMP981" s="493"/>
      <c r="OMQ981" s="493"/>
      <c r="OMR981" s="493"/>
      <c r="OMS981" s="493"/>
      <c r="OMT981" s="493"/>
      <c r="OMU981" s="493"/>
      <c r="OMV981" s="493"/>
      <c r="OMW981" s="493"/>
      <c r="OMX981" s="493"/>
      <c r="OMY981" s="493"/>
      <c r="OMZ981" s="493"/>
      <c r="ONA981" s="493"/>
      <c r="ONB981" s="493"/>
      <c r="ONC981" s="493"/>
      <c r="OND981" s="493"/>
      <c r="ONE981" s="493"/>
      <c r="ONF981" s="493"/>
      <c r="ONG981" s="493"/>
      <c r="ONH981" s="493"/>
      <c r="ONI981" s="493"/>
      <c r="ONJ981" s="493"/>
      <c r="ONK981" s="493"/>
      <c r="ONL981" s="493"/>
      <c r="ONM981" s="493"/>
      <c r="ONN981" s="493"/>
      <c r="ONO981" s="493"/>
      <c r="ONP981" s="493"/>
      <c r="ONQ981" s="493"/>
      <c r="ONR981" s="493"/>
      <c r="ONS981" s="493"/>
      <c r="ONT981" s="493"/>
      <c r="ONU981" s="493"/>
      <c r="ONV981" s="493"/>
      <c r="ONW981" s="493"/>
      <c r="ONX981" s="493"/>
      <c r="ONY981" s="493"/>
      <c r="ONZ981" s="493"/>
      <c r="OOA981" s="493"/>
      <c r="OOB981" s="493"/>
      <c r="OOC981" s="493"/>
      <c r="OOD981" s="493"/>
      <c r="OOE981" s="493"/>
      <c r="OOF981" s="493"/>
      <c r="OOG981" s="493"/>
      <c r="OOH981" s="493"/>
      <c r="OOI981" s="493"/>
      <c r="OOJ981" s="493"/>
      <c r="OOK981" s="493"/>
      <c r="OOL981" s="493"/>
      <c r="OOM981" s="493"/>
      <c r="OON981" s="493"/>
      <c r="OOO981" s="493"/>
      <c r="OOP981" s="493"/>
      <c r="OOQ981" s="493"/>
      <c r="OOR981" s="493"/>
      <c r="OOS981" s="493"/>
      <c r="OOT981" s="493"/>
      <c r="OOU981" s="493"/>
      <c r="OOV981" s="493"/>
      <c r="OOW981" s="493"/>
      <c r="OOX981" s="493"/>
      <c r="OOY981" s="493"/>
      <c r="OOZ981" s="493"/>
      <c r="OPA981" s="493"/>
      <c r="OPB981" s="493"/>
      <c r="OPC981" s="493"/>
      <c r="OPD981" s="493"/>
      <c r="OPE981" s="493"/>
      <c r="OPF981" s="493"/>
      <c r="OPG981" s="493"/>
      <c r="OPH981" s="493"/>
      <c r="OPI981" s="493"/>
      <c r="OPJ981" s="493"/>
      <c r="OPK981" s="493"/>
      <c r="OPL981" s="493"/>
      <c r="OPM981" s="493"/>
      <c r="OPN981" s="493"/>
      <c r="OPO981" s="493"/>
      <c r="OPP981" s="493"/>
      <c r="OPQ981" s="493"/>
      <c r="OPR981" s="493"/>
      <c r="OPS981" s="493"/>
      <c r="OPT981" s="493"/>
      <c r="OPU981" s="493"/>
      <c r="OPV981" s="493"/>
      <c r="OPW981" s="493"/>
      <c r="OPX981" s="493"/>
      <c r="OPY981" s="493"/>
      <c r="OPZ981" s="493"/>
      <c r="OQA981" s="493"/>
      <c r="OQB981" s="493"/>
      <c r="OQC981" s="493"/>
      <c r="OQD981" s="493"/>
      <c r="OQE981" s="493"/>
      <c r="OQF981" s="493"/>
      <c r="OQG981" s="493"/>
      <c r="OQH981" s="493"/>
      <c r="OQI981" s="493"/>
      <c r="OQJ981" s="493"/>
      <c r="OQK981" s="493"/>
      <c r="OQL981" s="493"/>
      <c r="OQM981" s="493"/>
      <c r="OQN981" s="493"/>
      <c r="OQO981" s="493"/>
      <c r="OQP981" s="493"/>
      <c r="OQQ981" s="493"/>
      <c r="OQR981" s="493"/>
      <c r="OQS981" s="493"/>
      <c r="OQT981" s="493"/>
      <c r="OQU981" s="493"/>
      <c r="OQV981" s="493"/>
      <c r="OQW981" s="493"/>
      <c r="OQX981" s="493"/>
      <c r="OQY981" s="493"/>
      <c r="OQZ981" s="493"/>
      <c r="ORA981" s="493"/>
      <c r="ORB981" s="493"/>
      <c r="ORC981" s="493"/>
      <c r="ORD981" s="493"/>
      <c r="ORE981" s="493"/>
      <c r="ORF981" s="493"/>
      <c r="ORG981" s="493"/>
      <c r="ORH981" s="493"/>
      <c r="ORI981" s="493"/>
      <c r="ORJ981" s="493"/>
      <c r="ORK981" s="493"/>
      <c r="ORL981" s="493"/>
      <c r="ORM981" s="493"/>
      <c r="ORN981" s="493"/>
      <c r="ORO981" s="493"/>
      <c r="ORP981" s="493"/>
      <c r="ORQ981" s="493"/>
      <c r="ORR981" s="493"/>
      <c r="ORS981" s="493"/>
      <c r="ORT981" s="493"/>
      <c r="ORU981" s="493"/>
      <c r="ORV981" s="493"/>
      <c r="ORW981" s="493"/>
      <c r="ORX981" s="493"/>
      <c r="ORY981" s="493"/>
      <c r="ORZ981" s="493"/>
      <c r="OSA981" s="493"/>
      <c r="OSB981" s="493"/>
      <c r="OSC981" s="493"/>
      <c r="OSD981" s="493"/>
      <c r="OSE981" s="493"/>
      <c r="OSF981" s="493"/>
      <c r="OSG981" s="493"/>
      <c r="OSH981" s="493"/>
      <c r="OSI981" s="493"/>
      <c r="OSJ981" s="493"/>
      <c r="OSK981" s="493"/>
      <c r="OSL981" s="493"/>
      <c r="OSM981" s="493"/>
      <c r="OSN981" s="493"/>
      <c r="OSO981" s="493"/>
      <c r="OSP981" s="493"/>
      <c r="OSQ981" s="493"/>
      <c r="OSR981" s="493"/>
      <c r="OSS981" s="493"/>
      <c r="OST981" s="493"/>
      <c r="OSU981" s="493"/>
      <c r="OSV981" s="493"/>
      <c r="OSW981" s="493"/>
      <c r="OSX981" s="493"/>
      <c r="OSY981" s="493"/>
      <c r="OSZ981" s="493"/>
      <c r="OTA981" s="493"/>
      <c r="OTB981" s="493"/>
      <c r="OTC981" s="493"/>
      <c r="OTD981" s="493"/>
      <c r="OTE981" s="493"/>
      <c r="OTF981" s="493"/>
      <c r="OTG981" s="493"/>
      <c r="OTH981" s="493"/>
      <c r="OTI981" s="493"/>
      <c r="OTJ981" s="493"/>
      <c r="OTK981" s="493"/>
      <c r="OTL981" s="493"/>
      <c r="OTM981" s="493"/>
      <c r="OTN981" s="493"/>
      <c r="OTO981" s="493"/>
      <c r="OTP981" s="493"/>
      <c r="OTQ981" s="493"/>
      <c r="OTR981" s="493"/>
      <c r="OTS981" s="493"/>
      <c r="OTT981" s="493"/>
      <c r="OTU981" s="493"/>
      <c r="OTV981" s="493"/>
      <c r="OTW981" s="493"/>
      <c r="OTX981" s="493"/>
      <c r="OTY981" s="493"/>
      <c r="OTZ981" s="493"/>
      <c r="OUA981" s="493"/>
      <c r="OUB981" s="493"/>
      <c r="OUC981" s="493"/>
      <c r="OUD981" s="493"/>
      <c r="OUE981" s="493"/>
      <c r="OUF981" s="493"/>
      <c r="OUG981" s="493"/>
      <c r="OUH981" s="493"/>
      <c r="OUI981" s="493"/>
      <c r="OUJ981" s="493"/>
      <c r="OUK981" s="493"/>
      <c r="OUL981" s="493"/>
      <c r="OUM981" s="493"/>
      <c r="OUN981" s="493"/>
      <c r="OUO981" s="493"/>
      <c r="OUP981" s="493"/>
      <c r="OUQ981" s="493"/>
      <c r="OUR981" s="493"/>
      <c r="OUS981" s="493"/>
      <c r="OUT981" s="493"/>
      <c r="OUU981" s="493"/>
      <c r="OUV981" s="493"/>
      <c r="OUW981" s="493"/>
      <c r="OUX981" s="493"/>
      <c r="OUY981" s="493"/>
      <c r="OUZ981" s="493"/>
      <c r="OVA981" s="493"/>
      <c r="OVB981" s="493"/>
      <c r="OVC981" s="493"/>
      <c r="OVD981" s="493"/>
      <c r="OVE981" s="493"/>
      <c r="OVF981" s="493"/>
      <c r="OVG981" s="493"/>
      <c r="OVH981" s="493"/>
      <c r="OVI981" s="493"/>
      <c r="OVJ981" s="493"/>
      <c r="OVK981" s="493"/>
      <c r="OVL981" s="493"/>
      <c r="OVM981" s="493"/>
      <c r="OVN981" s="493"/>
      <c r="OVO981" s="493"/>
      <c r="OVP981" s="493"/>
      <c r="OVQ981" s="493"/>
      <c r="OVR981" s="493"/>
      <c r="OVS981" s="493"/>
      <c r="OVT981" s="493"/>
      <c r="OVU981" s="493"/>
      <c r="OVV981" s="493"/>
      <c r="OVW981" s="493"/>
      <c r="OVX981" s="493"/>
      <c r="OVY981" s="493"/>
      <c r="OVZ981" s="493"/>
      <c r="OWA981" s="493"/>
      <c r="OWB981" s="493"/>
      <c r="OWC981" s="493"/>
      <c r="OWD981" s="493"/>
      <c r="OWE981" s="493"/>
      <c r="OWF981" s="493"/>
      <c r="OWG981" s="493"/>
      <c r="OWH981" s="493"/>
      <c r="OWI981" s="493"/>
      <c r="OWJ981" s="493"/>
      <c r="OWK981" s="493"/>
      <c r="OWL981" s="493"/>
      <c r="OWM981" s="493"/>
      <c r="OWN981" s="493"/>
      <c r="OWO981" s="493"/>
      <c r="OWP981" s="493"/>
      <c r="OWQ981" s="493"/>
      <c r="OWR981" s="493"/>
      <c r="OWS981" s="493"/>
      <c r="OWT981" s="493"/>
      <c r="OWU981" s="493"/>
      <c r="OWV981" s="493"/>
      <c r="OWW981" s="493"/>
      <c r="OWX981" s="493"/>
      <c r="OWY981" s="493"/>
      <c r="OWZ981" s="493"/>
      <c r="OXA981" s="493"/>
      <c r="OXB981" s="493"/>
      <c r="OXC981" s="493"/>
      <c r="OXD981" s="493"/>
      <c r="OXE981" s="493"/>
      <c r="OXF981" s="493"/>
      <c r="OXG981" s="493"/>
      <c r="OXH981" s="493"/>
      <c r="OXI981" s="493"/>
      <c r="OXJ981" s="493"/>
      <c r="OXK981" s="493"/>
      <c r="OXL981" s="493"/>
      <c r="OXM981" s="493"/>
      <c r="OXN981" s="493"/>
      <c r="OXO981" s="493"/>
      <c r="OXP981" s="493"/>
      <c r="OXQ981" s="493"/>
      <c r="OXR981" s="493"/>
      <c r="OXS981" s="493"/>
      <c r="OXT981" s="493"/>
      <c r="OXU981" s="493"/>
      <c r="OXV981" s="493"/>
      <c r="OXW981" s="493"/>
      <c r="OXX981" s="493"/>
      <c r="OXY981" s="493"/>
      <c r="OXZ981" s="493"/>
      <c r="OYA981" s="493"/>
      <c r="OYB981" s="493"/>
      <c r="OYC981" s="493"/>
      <c r="OYD981" s="493"/>
      <c r="OYE981" s="493"/>
      <c r="OYF981" s="493"/>
      <c r="OYG981" s="493"/>
      <c r="OYH981" s="493"/>
      <c r="OYI981" s="493"/>
      <c r="OYJ981" s="493"/>
      <c r="OYK981" s="493"/>
      <c r="OYL981" s="493"/>
      <c r="OYM981" s="493"/>
      <c r="OYN981" s="493"/>
      <c r="OYO981" s="493"/>
      <c r="OYP981" s="493"/>
      <c r="OYQ981" s="493"/>
      <c r="OYR981" s="493"/>
      <c r="OYS981" s="493"/>
      <c r="OYT981" s="493"/>
      <c r="OYU981" s="493"/>
      <c r="OYV981" s="493"/>
      <c r="OYW981" s="493"/>
      <c r="OYX981" s="493"/>
      <c r="OYY981" s="493"/>
      <c r="OYZ981" s="493"/>
      <c r="OZA981" s="493"/>
      <c r="OZB981" s="493"/>
      <c r="OZC981" s="493"/>
      <c r="OZD981" s="493"/>
      <c r="OZE981" s="493"/>
      <c r="OZF981" s="493"/>
      <c r="OZG981" s="493"/>
      <c r="OZH981" s="493"/>
      <c r="OZI981" s="493"/>
      <c r="OZJ981" s="493"/>
      <c r="OZK981" s="493"/>
      <c r="OZL981" s="493"/>
      <c r="OZM981" s="493"/>
      <c r="OZN981" s="493"/>
      <c r="OZO981" s="493"/>
      <c r="OZP981" s="493"/>
      <c r="OZQ981" s="493"/>
      <c r="OZR981" s="493"/>
      <c r="OZS981" s="493"/>
      <c r="OZT981" s="493"/>
      <c r="OZU981" s="493"/>
      <c r="OZV981" s="493"/>
      <c r="OZW981" s="493"/>
      <c r="OZX981" s="493"/>
      <c r="OZY981" s="493"/>
      <c r="OZZ981" s="493"/>
      <c r="PAA981" s="493"/>
      <c r="PAB981" s="493"/>
      <c r="PAC981" s="493"/>
      <c r="PAD981" s="493"/>
      <c r="PAE981" s="493"/>
      <c r="PAF981" s="493"/>
      <c r="PAG981" s="493"/>
      <c r="PAH981" s="493"/>
      <c r="PAI981" s="493"/>
      <c r="PAJ981" s="493"/>
      <c r="PAK981" s="493"/>
      <c r="PAL981" s="493"/>
      <c r="PAM981" s="493"/>
      <c r="PAN981" s="493"/>
      <c r="PAO981" s="493"/>
      <c r="PAP981" s="493"/>
      <c r="PAQ981" s="493"/>
      <c r="PAR981" s="493"/>
      <c r="PAS981" s="493"/>
      <c r="PAT981" s="493"/>
      <c r="PAU981" s="493"/>
      <c r="PAV981" s="493"/>
      <c r="PAW981" s="493"/>
      <c r="PAX981" s="493"/>
      <c r="PAY981" s="493"/>
      <c r="PAZ981" s="493"/>
      <c r="PBA981" s="493"/>
      <c r="PBB981" s="493"/>
      <c r="PBC981" s="493"/>
      <c r="PBD981" s="493"/>
      <c r="PBE981" s="493"/>
      <c r="PBF981" s="493"/>
      <c r="PBG981" s="493"/>
      <c r="PBH981" s="493"/>
      <c r="PBI981" s="493"/>
      <c r="PBJ981" s="493"/>
      <c r="PBK981" s="493"/>
      <c r="PBL981" s="493"/>
      <c r="PBM981" s="493"/>
      <c r="PBN981" s="493"/>
      <c r="PBO981" s="493"/>
      <c r="PBP981" s="493"/>
      <c r="PBQ981" s="493"/>
      <c r="PBR981" s="493"/>
      <c r="PBS981" s="493"/>
      <c r="PBT981" s="493"/>
      <c r="PBU981" s="493"/>
      <c r="PBV981" s="493"/>
      <c r="PBW981" s="493"/>
      <c r="PBX981" s="493"/>
      <c r="PBY981" s="493"/>
      <c r="PBZ981" s="493"/>
      <c r="PCA981" s="493"/>
      <c r="PCB981" s="493"/>
      <c r="PCC981" s="493"/>
      <c r="PCD981" s="493"/>
      <c r="PCE981" s="493"/>
      <c r="PCF981" s="493"/>
      <c r="PCG981" s="493"/>
      <c r="PCH981" s="493"/>
      <c r="PCI981" s="493"/>
      <c r="PCJ981" s="493"/>
      <c r="PCK981" s="493"/>
      <c r="PCL981" s="493"/>
      <c r="PCM981" s="493"/>
      <c r="PCN981" s="493"/>
      <c r="PCO981" s="493"/>
      <c r="PCP981" s="493"/>
      <c r="PCQ981" s="493"/>
      <c r="PCR981" s="493"/>
      <c r="PCS981" s="493"/>
      <c r="PCT981" s="493"/>
      <c r="PCU981" s="493"/>
      <c r="PCV981" s="493"/>
      <c r="PCW981" s="493"/>
      <c r="PCX981" s="493"/>
      <c r="PCY981" s="493"/>
      <c r="PCZ981" s="493"/>
      <c r="PDA981" s="493"/>
      <c r="PDB981" s="493"/>
      <c r="PDC981" s="493"/>
      <c r="PDD981" s="493"/>
      <c r="PDE981" s="493"/>
      <c r="PDF981" s="493"/>
      <c r="PDG981" s="493"/>
      <c r="PDH981" s="493"/>
      <c r="PDI981" s="493"/>
      <c r="PDJ981" s="493"/>
      <c r="PDK981" s="493"/>
      <c r="PDL981" s="493"/>
      <c r="PDM981" s="493"/>
      <c r="PDN981" s="493"/>
      <c r="PDO981" s="493"/>
      <c r="PDP981" s="493"/>
      <c r="PDQ981" s="493"/>
      <c r="PDR981" s="493"/>
      <c r="PDS981" s="493"/>
      <c r="PDT981" s="493"/>
      <c r="PDU981" s="493"/>
      <c r="PDV981" s="493"/>
      <c r="PDW981" s="493"/>
      <c r="PDX981" s="493"/>
      <c r="PDY981" s="493"/>
      <c r="PDZ981" s="493"/>
      <c r="PEA981" s="493"/>
      <c r="PEB981" s="493"/>
      <c r="PEC981" s="493"/>
      <c r="PED981" s="493"/>
      <c r="PEE981" s="493"/>
      <c r="PEF981" s="493"/>
      <c r="PEG981" s="493"/>
      <c r="PEH981" s="493"/>
      <c r="PEI981" s="493"/>
      <c r="PEJ981" s="493"/>
      <c r="PEK981" s="493"/>
      <c r="PEL981" s="493"/>
      <c r="PEM981" s="493"/>
      <c r="PEN981" s="493"/>
      <c r="PEO981" s="493"/>
      <c r="PEP981" s="493"/>
      <c r="PEQ981" s="493"/>
      <c r="PER981" s="493"/>
      <c r="PES981" s="493"/>
      <c r="PET981" s="493"/>
      <c r="PEU981" s="493"/>
      <c r="PEV981" s="493"/>
      <c r="PEW981" s="493"/>
      <c r="PEX981" s="493"/>
      <c r="PEY981" s="493"/>
      <c r="PEZ981" s="493"/>
      <c r="PFA981" s="493"/>
      <c r="PFB981" s="493"/>
      <c r="PFC981" s="493"/>
      <c r="PFD981" s="493"/>
      <c r="PFE981" s="493"/>
      <c r="PFF981" s="493"/>
      <c r="PFG981" s="493"/>
      <c r="PFH981" s="493"/>
      <c r="PFI981" s="493"/>
      <c r="PFJ981" s="493"/>
      <c r="PFK981" s="493"/>
      <c r="PFL981" s="493"/>
      <c r="PFM981" s="493"/>
      <c r="PFN981" s="493"/>
      <c r="PFO981" s="493"/>
      <c r="PFP981" s="493"/>
      <c r="PFQ981" s="493"/>
      <c r="PFR981" s="493"/>
      <c r="PFS981" s="493"/>
      <c r="PFT981" s="493"/>
      <c r="PFU981" s="493"/>
      <c r="PFV981" s="493"/>
      <c r="PFW981" s="493"/>
      <c r="PFX981" s="493"/>
      <c r="PFY981" s="493"/>
      <c r="PFZ981" s="493"/>
      <c r="PGA981" s="493"/>
      <c r="PGB981" s="493"/>
      <c r="PGC981" s="493"/>
      <c r="PGD981" s="493"/>
      <c r="PGE981" s="493"/>
      <c r="PGF981" s="493"/>
      <c r="PGG981" s="493"/>
      <c r="PGH981" s="493"/>
      <c r="PGI981" s="493"/>
      <c r="PGJ981" s="493"/>
      <c r="PGK981" s="493"/>
      <c r="PGL981" s="493"/>
      <c r="PGM981" s="493"/>
      <c r="PGN981" s="493"/>
      <c r="PGO981" s="493"/>
      <c r="PGP981" s="493"/>
      <c r="PGQ981" s="493"/>
      <c r="PGR981" s="493"/>
      <c r="PGS981" s="493"/>
      <c r="PGT981" s="493"/>
      <c r="PGU981" s="493"/>
      <c r="PGV981" s="493"/>
      <c r="PGW981" s="493"/>
      <c r="PGX981" s="493"/>
      <c r="PGY981" s="493"/>
      <c r="PGZ981" s="493"/>
      <c r="PHA981" s="493"/>
      <c r="PHB981" s="493"/>
      <c r="PHC981" s="493"/>
      <c r="PHD981" s="493"/>
      <c r="PHE981" s="493"/>
      <c r="PHF981" s="493"/>
      <c r="PHG981" s="493"/>
      <c r="PHH981" s="493"/>
      <c r="PHI981" s="493"/>
      <c r="PHJ981" s="493"/>
      <c r="PHK981" s="493"/>
      <c r="PHL981" s="493"/>
      <c r="PHM981" s="493"/>
      <c r="PHN981" s="493"/>
      <c r="PHO981" s="493"/>
      <c r="PHP981" s="493"/>
      <c r="PHQ981" s="493"/>
      <c r="PHR981" s="493"/>
      <c r="PHS981" s="493"/>
      <c r="PHT981" s="493"/>
      <c r="PHU981" s="493"/>
      <c r="PHV981" s="493"/>
      <c r="PHW981" s="493"/>
      <c r="PHX981" s="493"/>
      <c r="PHY981" s="493"/>
      <c r="PHZ981" s="493"/>
      <c r="PIA981" s="493"/>
      <c r="PIB981" s="493"/>
      <c r="PIC981" s="493"/>
      <c r="PID981" s="493"/>
      <c r="PIE981" s="493"/>
      <c r="PIF981" s="493"/>
      <c r="PIG981" s="493"/>
      <c r="PIH981" s="493"/>
      <c r="PII981" s="493"/>
      <c r="PIJ981" s="493"/>
      <c r="PIK981" s="493"/>
      <c r="PIL981" s="493"/>
      <c r="PIM981" s="493"/>
      <c r="PIN981" s="493"/>
      <c r="PIO981" s="493"/>
      <c r="PIP981" s="493"/>
      <c r="PIQ981" s="493"/>
      <c r="PIR981" s="493"/>
      <c r="PIS981" s="493"/>
      <c r="PIT981" s="493"/>
      <c r="PIU981" s="493"/>
      <c r="PIV981" s="493"/>
      <c r="PIW981" s="493"/>
      <c r="PIX981" s="493"/>
      <c r="PIY981" s="493"/>
      <c r="PIZ981" s="493"/>
      <c r="PJA981" s="493"/>
      <c r="PJB981" s="493"/>
      <c r="PJC981" s="493"/>
      <c r="PJD981" s="493"/>
      <c r="PJE981" s="493"/>
      <c r="PJF981" s="493"/>
      <c r="PJG981" s="493"/>
      <c r="PJH981" s="493"/>
      <c r="PJI981" s="493"/>
      <c r="PJJ981" s="493"/>
      <c r="PJK981" s="493"/>
      <c r="PJL981" s="493"/>
      <c r="PJM981" s="493"/>
      <c r="PJN981" s="493"/>
      <c r="PJO981" s="493"/>
      <c r="PJP981" s="493"/>
      <c r="PJQ981" s="493"/>
      <c r="PJR981" s="493"/>
      <c r="PJS981" s="493"/>
      <c r="PJT981" s="493"/>
      <c r="PJU981" s="493"/>
      <c r="PJV981" s="493"/>
      <c r="PJW981" s="493"/>
      <c r="PJX981" s="493"/>
      <c r="PJY981" s="493"/>
      <c r="PJZ981" s="493"/>
      <c r="PKA981" s="493"/>
      <c r="PKB981" s="493"/>
      <c r="PKC981" s="493"/>
      <c r="PKD981" s="493"/>
      <c r="PKE981" s="493"/>
      <c r="PKF981" s="493"/>
      <c r="PKG981" s="493"/>
      <c r="PKH981" s="493"/>
      <c r="PKI981" s="493"/>
      <c r="PKJ981" s="493"/>
      <c r="PKK981" s="493"/>
      <c r="PKL981" s="493"/>
      <c r="PKM981" s="493"/>
      <c r="PKN981" s="493"/>
      <c r="PKO981" s="493"/>
      <c r="PKP981" s="493"/>
      <c r="PKQ981" s="493"/>
      <c r="PKR981" s="493"/>
      <c r="PKS981" s="493"/>
      <c r="PKT981" s="493"/>
      <c r="PKU981" s="493"/>
      <c r="PKV981" s="493"/>
      <c r="PKW981" s="493"/>
      <c r="PKX981" s="493"/>
      <c r="PKY981" s="493"/>
      <c r="PKZ981" s="493"/>
      <c r="PLA981" s="493"/>
      <c r="PLB981" s="493"/>
      <c r="PLC981" s="493"/>
      <c r="PLD981" s="493"/>
      <c r="PLE981" s="493"/>
      <c r="PLF981" s="493"/>
      <c r="PLG981" s="493"/>
      <c r="PLH981" s="493"/>
      <c r="PLI981" s="493"/>
      <c r="PLJ981" s="493"/>
      <c r="PLK981" s="493"/>
      <c r="PLL981" s="493"/>
      <c r="PLM981" s="493"/>
      <c r="PLN981" s="493"/>
      <c r="PLO981" s="493"/>
      <c r="PLP981" s="493"/>
      <c r="PLQ981" s="493"/>
      <c r="PLR981" s="493"/>
      <c r="PLS981" s="493"/>
      <c r="PLT981" s="493"/>
      <c r="PLU981" s="493"/>
      <c r="PLV981" s="493"/>
      <c r="PLW981" s="493"/>
      <c r="PLX981" s="493"/>
      <c r="PLY981" s="493"/>
      <c r="PLZ981" s="493"/>
      <c r="PMA981" s="493"/>
      <c r="PMB981" s="493"/>
      <c r="PMC981" s="493"/>
      <c r="PMD981" s="493"/>
      <c r="PME981" s="493"/>
      <c r="PMF981" s="493"/>
      <c r="PMG981" s="493"/>
      <c r="PMH981" s="493"/>
      <c r="PMI981" s="493"/>
      <c r="PMJ981" s="493"/>
      <c r="PMK981" s="493"/>
      <c r="PML981" s="493"/>
      <c r="PMM981" s="493"/>
      <c r="PMN981" s="493"/>
      <c r="PMO981" s="493"/>
      <c r="PMP981" s="493"/>
      <c r="PMQ981" s="493"/>
      <c r="PMR981" s="493"/>
      <c r="PMS981" s="493"/>
      <c r="PMT981" s="493"/>
      <c r="PMU981" s="493"/>
      <c r="PMV981" s="493"/>
      <c r="PMW981" s="493"/>
      <c r="PMX981" s="493"/>
      <c r="PMY981" s="493"/>
      <c r="PMZ981" s="493"/>
      <c r="PNA981" s="493"/>
      <c r="PNB981" s="493"/>
      <c r="PNC981" s="493"/>
      <c r="PND981" s="493"/>
      <c r="PNE981" s="493"/>
      <c r="PNF981" s="493"/>
      <c r="PNG981" s="493"/>
      <c r="PNH981" s="493"/>
      <c r="PNI981" s="493"/>
      <c r="PNJ981" s="493"/>
      <c r="PNK981" s="493"/>
      <c r="PNL981" s="493"/>
      <c r="PNM981" s="493"/>
      <c r="PNN981" s="493"/>
      <c r="PNO981" s="493"/>
      <c r="PNP981" s="493"/>
      <c r="PNQ981" s="493"/>
      <c r="PNR981" s="493"/>
      <c r="PNS981" s="493"/>
      <c r="PNT981" s="493"/>
      <c r="PNU981" s="493"/>
      <c r="PNV981" s="493"/>
      <c r="PNW981" s="493"/>
      <c r="PNX981" s="493"/>
      <c r="PNY981" s="493"/>
      <c r="PNZ981" s="493"/>
      <c r="POA981" s="493"/>
      <c r="POB981" s="493"/>
      <c r="POC981" s="493"/>
      <c r="POD981" s="493"/>
      <c r="POE981" s="493"/>
      <c r="POF981" s="493"/>
      <c r="POG981" s="493"/>
      <c r="POH981" s="493"/>
      <c r="POI981" s="493"/>
      <c r="POJ981" s="493"/>
      <c r="POK981" s="493"/>
      <c r="POL981" s="493"/>
      <c r="POM981" s="493"/>
      <c r="PON981" s="493"/>
      <c r="POO981" s="493"/>
      <c r="POP981" s="493"/>
      <c r="POQ981" s="493"/>
      <c r="POR981" s="493"/>
      <c r="POS981" s="493"/>
      <c r="POT981" s="493"/>
      <c r="POU981" s="493"/>
      <c r="POV981" s="493"/>
      <c r="POW981" s="493"/>
      <c r="POX981" s="493"/>
      <c r="POY981" s="493"/>
      <c r="POZ981" s="493"/>
      <c r="PPA981" s="493"/>
      <c r="PPB981" s="493"/>
      <c r="PPC981" s="493"/>
      <c r="PPD981" s="493"/>
      <c r="PPE981" s="493"/>
      <c r="PPF981" s="493"/>
      <c r="PPG981" s="493"/>
      <c r="PPH981" s="493"/>
      <c r="PPI981" s="493"/>
      <c r="PPJ981" s="493"/>
      <c r="PPK981" s="493"/>
      <c r="PPL981" s="493"/>
      <c r="PPM981" s="493"/>
      <c r="PPN981" s="493"/>
      <c r="PPO981" s="493"/>
      <c r="PPP981" s="493"/>
      <c r="PPQ981" s="493"/>
      <c r="PPR981" s="493"/>
      <c r="PPS981" s="493"/>
      <c r="PPT981" s="493"/>
      <c r="PPU981" s="493"/>
      <c r="PPV981" s="493"/>
      <c r="PPW981" s="493"/>
      <c r="PPX981" s="493"/>
      <c r="PPY981" s="493"/>
      <c r="PPZ981" s="493"/>
      <c r="PQA981" s="493"/>
      <c r="PQB981" s="493"/>
      <c r="PQC981" s="493"/>
      <c r="PQD981" s="493"/>
      <c r="PQE981" s="493"/>
      <c r="PQF981" s="493"/>
      <c r="PQG981" s="493"/>
      <c r="PQH981" s="493"/>
      <c r="PQI981" s="493"/>
      <c r="PQJ981" s="493"/>
      <c r="PQK981" s="493"/>
      <c r="PQL981" s="493"/>
      <c r="PQM981" s="493"/>
      <c r="PQN981" s="493"/>
      <c r="PQO981" s="493"/>
      <c r="PQP981" s="493"/>
      <c r="PQQ981" s="493"/>
      <c r="PQR981" s="493"/>
      <c r="PQS981" s="493"/>
      <c r="PQT981" s="493"/>
      <c r="PQU981" s="493"/>
      <c r="PQV981" s="493"/>
      <c r="PQW981" s="493"/>
      <c r="PQX981" s="493"/>
      <c r="PQY981" s="493"/>
      <c r="PQZ981" s="493"/>
      <c r="PRA981" s="493"/>
      <c r="PRB981" s="493"/>
      <c r="PRC981" s="493"/>
      <c r="PRD981" s="493"/>
      <c r="PRE981" s="493"/>
      <c r="PRF981" s="493"/>
      <c r="PRG981" s="493"/>
      <c r="PRH981" s="493"/>
      <c r="PRI981" s="493"/>
      <c r="PRJ981" s="493"/>
      <c r="PRK981" s="493"/>
      <c r="PRL981" s="493"/>
      <c r="PRM981" s="493"/>
      <c r="PRN981" s="493"/>
      <c r="PRO981" s="493"/>
      <c r="PRP981" s="493"/>
      <c r="PRQ981" s="493"/>
      <c r="PRR981" s="493"/>
      <c r="PRS981" s="493"/>
      <c r="PRT981" s="493"/>
      <c r="PRU981" s="493"/>
      <c r="PRV981" s="493"/>
      <c r="PRW981" s="493"/>
      <c r="PRX981" s="493"/>
      <c r="PRY981" s="493"/>
      <c r="PRZ981" s="493"/>
      <c r="PSA981" s="493"/>
      <c r="PSB981" s="493"/>
      <c r="PSC981" s="493"/>
      <c r="PSD981" s="493"/>
      <c r="PSE981" s="493"/>
      <c r="PSF981" s="493"/>
      <c r="PSG981" s="493"/>
      <c r="PSH981" s="493"/>
      <c r="PSI981" s="493"/>
      <c r="PSJ981" s="493"/>
      <c r="PSK981" s="493"/>
      <c r="PSL981" s="493"/>
      <c r="PSM981" s="493"/>
      <c r="PSN981" s="493"/>
      <c r="PSO981" s="493"/>
      <c r="PSP981" s="493"/>
      <c r="PSQ981" s="493"/>
      <c r="PSR981" s="493"/>
      <c r="PSS981" s="493"/>
      <c r="PST981" s="493"/>
      <c r="PSU981" s="493"/>
      <c r="PSV981" s="493"/>
      <c r="PSW981" s="493"/>
      <c r="PSX981" s="493"/>
      <c r="PSY981" s="493"/>
      <c r="PSZ981" s="493"/>
      <c r="PTA981" s="493"/>
      <c r="PTB981" s="493"/>
      <c r="PTC981" s="493"/>
      <c r="PTD981" s="493"/>
      <c r="PTE981" s="493"/>
      <c r="PTF981" s="493"/>
      <c r="PTG981" s="493"/>
      <c r="PTH981" s="493"/>
      <c r="PTI981" s="493"/>
      <c r="PTJ981" s="493"/>
      <c r="PTK981" s="493"/>
      <c r="PTL981" s="493"/>
      <c r="PTM981" s="493"/>
      <c r="PTN981" s="493"/>
      <c r="PTO981" s="493"/>
      <c r="PTP981" s="493"/>
      <c r="PTQ981" s="493"/>
      <c r="PTR981" s="493"/>
      <c r="PTS981" s="493"/>
      <c r="PTT981" s="493"/>
      <c r="PTU981" s="493"/>
      <c r="PTV981" s="493"/>
      <c r="PTW981" s="493"/>
      <c r="PTX981" s="493"/>
      <c r="PTY981" s="493"/>
      <c r="PTZ981" s="493"/>
      <c r="PUA981" s="493"/>
      <c r="PUB981" s="493"/>
      <c r="PUC981" s="493"/>
      <c r="PUD981" s="493"/>
      <c r="PUE981" s="493"/>
      <c r="PUF981" s="493"/>
      <c r="PUG981" s="493"/>
      <c r="PUH981" s="493"/>
      <c r="PUI981" s="493"/>
      <c r="PUJ981" s="493"/>
      <c r="PUK981" s="493"/>
      <c r="PUL981" s="493"/>
      <c r="PUM981" s="493"/>
      <c r="PUN981" s="493"/>
      <c r="PUO981" s="493"/>
      <c r="PUP981" s="493"/>
      <c r="PUQ981" s="493"/>
      <c r="PUR981" s="493"/>
      <c r="PUS981" s="493"/>
      <c r="PUT981" s="493"/>
      <c r="PUU981" s="493"/>
      <c r="PUV981" s="493"/>
      <c r="PUW981" s="493"/>
      <c r="PUX981" s="493"/>
      <c r="PUY981" s="493"/>
      <c r="PUZ981" s="493"/>
      <c r="PVA981" s="493"/>
      <c r="PVB981" s="493"/>
      <c r="PVC981" s="493"/>
      <c r="PVD981" s="493"/>
      <c r="PVE981" s="493"/>
      <c r="PVF981" s="493"/>
      <c r="PVG981" s="493"/>
      <c r="PVH981" s="493"/>
      <c r="PVI981" s="493"/>
      <c r="PVJ981" s="493"/>
      <c r="PVK981" s="493"/>
      <c r="PVL981" s="493"/>
      <c r="PVM981" s="493"/>
      <c r="PVN981" s="493"/>
      <c r="PVO981" s="493"/>
      <c r="PVP981" s="493"/>
      <c r="PVQ981" s="493"/>
      <c r="PVR981" s="493"/>
      <c r="PVS981" s="493"/>
      <c r="PVT981" s="493"/>
      <c r="PVU981" s="493"/>
      <c r="PVV981" s="493"/>
      <c r="PVW981" s="493"/>
      <c r="PVX981" s="493"/>
      <c r="PVY981" s="493"/>
      <c r="PVZ981" s="493"/>
      <c r="PWA981" s="493"/>
      <c r="PWB981" s="493"/>
      <c r="PWC981" s="493"/>
      <c r="PWD981" s="493"/>
      <c r="PWE981" s="493"/>
      <c r="PWF981" s="493"/>
      <c r="PWG981" s="493"/>
      <c r="PWH981" s="493"/>
      <c r="PWI981" s="493"/>
      <c r="PWJ981" s="493"/>
      <c r="PWK981" s="493"/>
      <c r="PWL981" s="493"/>
      <c r="PWM981" s="493"/>
      <c r="PWN981" s="493"/>
      <c r="PWO981" s="493"/>
      <c r="PWP981" s="493"/>
      <c r="PWQ981" s="493"/>
      <c r="PWR981" s="493"/>
      <c r="PWS981" s="493"/>
      <c r="PWT981" s="493"/>
      <c r="PWU981" s="493"/>
      <c r="PWV981" s="493"/>
      <c r="PWW981" s="493"/>
      <c r="PWX981" s="493"/>
      <c r="PWY981" s="493"/>
      <c r="PWZ981" s="493"/>
      <c r="PXA981" s="493"/>
      <c r="PXB981" s="493"/>
      <c r="PXC981" s="493"/>
      <c r="PXD981" s="493"/>
      <c r="PXE981" s="493"/>
      <c r="PXF981" s="493"/>
      <c r="PXG981" s="493"/>
      <c r="PXH981" s="493"/>
      <c r="PXI981" s="493"/>
      <c r="PXJ981" s="493"/>
      <c r="PXK981" s="493"/>
      <c r="PXL981" s="493"/>
      <c r="PXM981" s="493"/>
      <c r="PXN981" s="493"/>
      <c r="PXO981" s="493"/>
      <c r="PXP981" s="493"/>
      <c r="PXQ981" s="493"/>
      <c r="PXR981" s="493"/>
      <c r="PXS981" s="493"/>
      <c r="PXT981" s="493"/>
      <c r="PXU981" s="493"/>
      <c r="PXV981" s="493"/>
      <c r="PXW981" s="493"/>
      <c r="PXX981" s="493"/>
      <c r="PXY981" s="493"/>
      <c r="PXZ981" s="493"/>
      <c r="PYA981" s="493"/>
      <c r="PYB981" s="493"/>
      <c r="PYC981" s="493"/>
      <c r="PYD981" s="493"/>
      <c r="PYE981" s="493"/>
      <c r="PYF981" s="493"/>
      <c r="PYG981" s="493"/>
      <c r="PYH981" s="493"/>
      <c r="PYI981" s="493"/>
      <c r="PYJ981" s="493"/>
      <c r="PYK981" s="493"/>
      <c r="PYL981" s="493"/>
      <c r="PYM981" s="493"/>
      <c r="PYN981" s="493"/>
      <c r="PYO981" s="493"/>
      <c r="PYP981" s="493"/>
      <c r="PYQ981" s="493"/>
      <c r="PYR981" s="493"/>
      <c r="PYS981" s="493"/>
      <c r="PYT981" s="493"/>
      <c r="PYU981" s="493"/>
      <c r="PYV981" s="493"/>
      <c r="PYW981" s="493"/>
      <c r="PYX981" s="493"/>
      <c r="PYY981" s="493"/>
      <c r="PYZ981" s="493"/>
      <c r="PZA981" s="493"/>
      <c r="PZB981" s="493"/>
      <c r="PZC981" s="493"/>
      <c r="PZD981" s="493"/>
      <c r="PZE981" s="493"/>
      <c r="PZF981" s="493"/>
      <c r="PZG981" s="493"/>
      <c r="PZH981" s="493"/>
      <c r="PZI981" s="493"/>
      <c r="PZJ981" s="493"/>
      <c r="PZK981" s="493"/>
      <c r="PZL981" s="493"/>
      <c r="PZM981" s="493"/>
      <c r="PZN981" s="493"/>
      <c r="PZO981" s="493"/>
      <c r="PZP981" s="493"/>
      <c r="PZQ981" s="493"/>
      <c r="PZR981" s="493"/>
      <c r="PZS981" s="493"/>
      <c r="PZT981" s="493"/>
      <c r="PZU981" s="493"/>
      <c r="PZV981" s="493"/>
      <c r="PZW981" s="493"/>
      <c r="PZX981" s="493"/>
      <c r="PZY981" s="493"/>
      <c r="PZZ981" s="493"/>
      <c r="QAA981" s="493"/>
      <c r="QAB981" s="493"/>
      <c r="QAC981" s="493"/>
      <c r="QAD981" s="493"/>
      <c r="QAE981" s="493"/>
      <c r="QAF981" s="493"/>
      <c r="QAG981" s="493"/>
      <c r="QAH981" s="493"/>
      <c r="QAI981" s="493"/>
      <c r="QAJ981" s="493"/>
      <c r="QAK981" s="493"/>
      <c r="QAL981" s="493"/>
      <c r="QAM981" s="493"/>
      <c r="QAN981" s="493"/>
      <c r="QAO981" s="493"/>
      <c r="QAP981" s="493"/>
      <c r="QAQ981" s="493"/>
      <c r="QAR981" s="493"/>
      <c r="QAS981" s="493"/>
      <c r="QAT981" s="493"/>
      <c r="QAU981" s="493"/>
      <c r="QAV981" s="493"/>
      <c r="QAW981" s="493"/>
      <c r="QAX981" s="493"/>
      <c r="QAY981" s="493"/>
      <c r="QAZ981" s="493"/>
      <c r="QBA981" s="493"/>
      <c r="QBB981" s="493"/>
      <c r="QBC981" s="493"/>
      <c r="QBD981" s="493"/>
      <c r="QBE981" s="493"/>
      <c r="QBF981" s="493"/>
      <c r="QBG981" s="493"/>
      <c r="QBH981" s="493"/>
      <c r="QBI981" s="493"/>
      <c r="QBJ981" s="493"/>
      <c r="QBK981" s="493"/>
      <c r="QBL981" s="493"/>
      <c r="QBM981" s="493"/>
      <c r="QBN981" s="493"/>
      <c r="QBO981" s="493"/>
      <c r="QBP981" s="493"/>
      <c r="QBQ981" s="493"/>
      <c r="QBR981" s="493"/>
      <c r="QBS981" s="493"/>
      <c r="QBT981" s="493"/>
      <c r="QBU981" s="493"/>
      <c r="QBV981" s="493"/>
      <c r="QBW981" s="493"/>
      <c r="QBX981" s="493"/>
      <c r="QBY981" s="493"/>
      <c r="QBZ981" s="493"/>
      <c r="QCA981" s="493"/>
      <c r="QCB981" s="493"/>
      <c r="QCC981" s="493"/>
      <c r="QCD981" s="493"/>
      <c r="QCE981" s="493"/>
      <c r="QCF981" s="493"/>
      <c r="QCG981" s="493"/>
      <c r="QCH981" s="493"/>
      <c r="QCI981" s="493"/>
      <c r="QCJ981" s="493"/>
      <c r="QCK981" s="493"/>
      <c r="QCL981" s="493"/>
      <c r="QCM981" s="493"/>
      <c r="QCN981" s="493"/>
      <c r="QCO981" s="493"/>
      <c r="QCP981" s="493"/>
      <c r="QCQ981" s="493"/>
      <c r="QCR981" s="493"/>
      <c r="QCS981" s="493"/>
      <c r="QCT981" s="493"/>
      <c r="QCU981" s="493"/>
      <c r="QCV981" s="493"/>
      <c r="QCW981" s="493"/>
      <c r="QCX981" s="493"/>
      <c r="QCY981" s="493"/>
      <c r="QCZ981" s="493"/>
      <c r="QDA981" s="493"/>
      <c r="QDB981" s="493"/>
      <c r="QDC981" s="493"/>
      <c r="QDD981" s="493"/>
      <c r="QDE981" s="493"/>
      <c r="QDF981" s="493"/>
      <c r="QDG981" s="493"/>
      <c r="QDH981" s="493"/>
      <c r="QDI981" s="493"/>
      <c r="QDJ981" s="493"/>
      <c r="QDK981" s="493"/>
      <c r="QDL981" s="493"/>
      <c r="QDM981" s="493"/>
      <c r="QDN981" s="493"/>
      <c r="QDO981" s="493"/>
      <c r="QDP981" s="493"/>
      <c r="QDQ981" s="493"/>
      <c r="QDR981" s="493"/>
      <c r="QDS981" s="493"/>
      <c r="QDT981" s="493"/>
      <c r="QDU981" s="493"/>
      <c r="QDV981" s="493"/>
      <c r="QDW981" s="493"/>
      <c r="QDX981" s="493"/>
      <c r="QDY981" s="493"/>
      <c r="QDZ981" s="493"/>
      <c r="QEA981" s="493"/>
      <c r="QEB981" s="493"/>
      <c r="QEC981" s="493"/>
      <c r="QED981" s="493"/>
      <c r="QEE981" s="493"/>
      <c r="QEF981" s="493"/>
      <c r="QEG981" s="493"/>
      <c r="QEH981" s="493"/>
      <c r="QEI981" s="493"/>
      <c r="QEJ981" s="493"/>
      <c r="QEK981" s="493"/>
      <c r="QEL981" s="493"/>
      <c r="QEM981" s="493"/>
      <c r="QEN981" s="493"/>
      <c r="QEO981" s="493"/>
      <c r="QEP981" s="493"/>
      <c r="QEQ981" s="493"/>
      <c r="QER981" s="493"/>
      <c r="QES981" s="493"/>
      <c r="QET981" s="493"/>
      <c r="QEU981" s="493"/>
      <c r="QEV981" s="493"/>
      <c r="QEW981" s="493"/>
      <c r="QEX981" s="493"/>
      <c r="QEY981" s="493"/>
      <c r="QEZ981" s="493"/>
      <c r="QFA981" s="493"/>
      <c r="QFB981" s="493"/>
      <c r="QFC981" s="493"/>
      <c r="QFD981" s="493"/>
      <c r="QFE981" s="493"/>
      <c r="QFF981" s="493"/>
      <c r="QFG981" s="493"/>
      <c r="QFH981" s="493"/>
      <c r="QFI981" s="493"/>
      <c r="QFJ981" s="493"/>
      <c r="QFK981" s="493"/>
      <c r="QFL981" s="493"/>
      <c r="QFM981" s="493"/>
      <c r="QFN981" s="493"/>
      <c r="QFO981" s="493"/>
      <c r="QFP981" s="493"/>
      <c r="QFQ981" s="493"/>
      <c r="QFR981" s="493"/>
      <c r="QFS981" s="493"/>
      <c r="QFT981" s="493"/>
      <c r="QFU981" s="493"/>
      <c r="QFV981" s="493"/>
      <c r="QFW981" s="493"/>
      <c r="QFX981" s="493"/>
      <c r="QFY981" s="493"/>
      <c r="QFZ981" s="493"/>
      <c r="QGA981" s="493"/>
      <c r="QGB981" s="493"/>
      <c r="QGC981" s="493"/>
      <c r="QGD981" s="493"/>
      <c r="QGE981" s="493"/>
      <c r="QGF981" s="493"/>
      <c r="QGG981" s="493"/>
      <c r="QGH981" s="493"/>
      <c r="QGI981" s="493"/>
      <c r="QGJ981" s="493"/>
      <c r="QGK981" s="493"/>
      <c r="QGL981" s="493"/>
      <c r="QGM981" s="493"/>
      <c r="QGN981" s="493"/>
      <c r="QGO981" s="493"/>
      <c r="QGP981" s="493"/>
      <c r="QGQ981" s="493"/>
      <c r="QGR981" s="493"/>
      <c r="QGS981" s="493"/>
      <c r="QGT981" s="493"/>
      <c r="QGU981" s="493"/>
      <c r="QGV981" s="493"/>
      <c r="QGW981" s="493"/>
      <c r="QGX981" s="493"/>
      <c r="QGY981" s="493"/>
      <c r="QGZ981" s="493"/>
      <c r="QHA981" s="493"/>
      <c r="QHB981" s="493"/>
      <c r="QHC981" s="493"/>
      <c r="QHD981" s="493"/>
      <c r="QHE981" s="493"/>
      <c r="QHF981" s="493"/>
      <c r="QHG981" s="493"/>
      <c r="QHH981" s="493"/>
      <c r="QHI981" s="493"/>
      <c r="QHJ981" s="493"/>
      <c r="QHK981" s="493"/>
      <c r="QHL981" s="493"/>
      <c r="QHM981" s="493"/>
      <c r="QHN981" s="493"/>
      <c r="QHO981" s="493"/>
      <c r="QHP981" s="493"/>
      <c r="QHQ981" s="493"/>
      <c r="QHR981" s="493"/>
      <c r="QHS981" s="493"/>
      <c r="QHT981" s="493"/>
      <c r="QHU981" s="493"/>
      <c r="QHV981" s="493"/>
      <c r="QHW981" s="493"/>
      <c r="QHX981" s="493"/>
      <c r="QHY981" s="493"/>
      <c r="QHZ981" s="493"/>
      <c r="QIA981" s="493"/>
      <c r="QIB981" s="493"/>
      <c r="QIC981" s="493"/>
      <c r="QID981" s="493"/>
      <c r="QIE981" s="493"/>
      <c r="QIF981" s="493"/>
      <c r="QIG981" s="493"/>
      <c r="QIH981" s="493"/>
      <c r="QII981" s="493"/>
      <c r="QIJ981" s="493"/>
      <c r="QIK981" s="493"/>
      <c r="QIL981" s="493"/>
      <c r="QIM981" s="493"/>
      <c r="QIN981" s="493"/>
      <c r="QIO981" s="493"/>
      <c r="QIP981" s="493"/>
      <c r="QIQ981" s="493"/>
      <c r="QIR981" s="493"/>
      <c r="QIS981" s="493"/>
      <c r="QIT981" s="493"/>
      <c r="QIU981" s="493"/>
      <c r="QIV981" s="493"/>
      <c r="QIW981" s="493"/>
      <c r="QIX981" s="493"/>
      <c r="QIY981" s="493"/>
      <c r="QIZ981" s="493"/>
      <c r="QJA981" s="493"/>
      <c r="QJB981" s="493"/>
      <c r="QJC981" s="493"/>
      <c r="QJD981" s="493"/>
      <c r="QJE981" s="493"/>
      <c r="QJF981" s="493"/>
      <c r="QJG981" s="493"/>
      <c r="QJH981" s="493"/>
      <c r="QJI981" s="493"/>
      <c r="QJJ981" s="493"/>
      <c r="QJK981" s="493"/>
      <c r="QJL981" s="493"/>
      <c r="QJM981" s="493"/>
      <c r="QJN981" s="493"/>
      <c r="QJO981" s="493"/>
      <c r="QJP981" s="493"/>
      <c r="QJQ981" s="493"/>
      <c r="QJR981" s="493"/>
      <c r="QJS981" s="493"/>
      <c r="QJT981" s="493"/>
      <c r="QJU981" s="493"/>
      <c r="QJV981" s="493"/>
      <c r="QJW981" s="493"/>
      <c r="QJX981" s="493"/>
      <c r="QJY981" s="493"/>
      <c r="QJZ981" s="493"/>
      <c r="QKA981" s="493"/>
      <c r="QKB981" s="493"/>
      <c r="QKC981" s="493"/>
      <c r="QKD981" s="493"/>
      <c r="QKE981" s="493"/>
      <c r="QKF981" s="493"/>
      <c r="QKG981" s="493"/>
      <c r="QKH981" s="493"/>
      <c r="QKI981" s="493"/>
      <c r="QKJ981" s="493"/>
      <c r="QKK981" s="493"/>
      <c r="QKL981" s="493"/>
      <c r="QKM981" s="493"/>
      <c r="QKN981" s="493"/>
      <c r="QKO981" s="493"/>
      <c r="QKP981" s="493"/>
      <c r="QKQ981" s="493"/>
      <c r="QKR981" s="493"/>
      <c r="QKS981" s="493"/>
      <c r="QKT981" s="493"/>
      <c r="QKU981" s="493"/>
      <c r="QKV981" s="493"/>
      <c r="QKW981" s="493"/>
      <c r="QKX981" s="493"/>
      <c r="QKY981" s="493"/>
      <c r="QKZ981" s="493"/>
      <c r="QLA981" s="493"/>
      <c r="QLB981" s="493"/>
      <c r="QLC981" s="493"/>
      <c r="QLD981" s="493"/>
      <c r="QLE981" s="493"/>
      <c r="QLF981" s="493"/>
      <c r="QLG981" s="493"/>
      <c r="QLH981" s="493"/>
      <c r="QLI981" s="493"/>
      <c r="QLJ981" s="493"/>
      <c r="QLK981" s="493"/>
      <c r="QLL981" s="493"/>
      <c r="QLM981" s="493"/>
      <c r="QLN981" s="493"/>
      <c r="QLO981" s="493"/>
      <c r="QLP981" s="493"/>
      <c r="QLQ981" s="493"/>
      <c r="QLR981" s="493"/>
      <c r="QLS981" s="493"/>
      <c r="QLT981" s="493"/>
      <c r="QLU981" s="493"/>
      <c r="QLV981" s="493"/>
      <c r="QLW981" s="493"/>
      <c r="QLX981" s="493"/>
      <c r="QLY981" s="493"/>
      <c r="QLZ981" s="493"/>
      <c r="QMA981" s="493"/>
      <c r="QMB981" s="493"/>
      <c r="QMC981" s="493"/>
      <c r="QMD981" s="493"/>
      <c r="QME981" s="493"/>
      <c r="QMF981" s="493"/>
      <c r="QMG981" s="493"/>
      <c r="QMH981" s="493"/>
      <c r="QMI981" s="493"/>
      <c r="QMJ981" s="493"/>
      <c r="QMK981" s="493"/>
      <c r="QML981" s="493"/>
      <c r="QMM981" s="493"/>
      <c r="QMN981" s="493"/>
      <c r="QMO981" s="493"/>
      <c r="QMP981" s="493"/>
      <c r="QMQ981" s="493"/>
      <c r="QMR981" s="493"/>
      <c r="QMS981" s="493"/>
      <c r="QMT981" s="493"/>
      <c r="QMU981" s="493"/>
      <c r="QMV981" s="493"/>
      <c r="QMW981" s="493"/>
      <c r="QMX981" s="493"/>
      <c r="QMY981" s="493"/>
      <c r="QMZ981" s="493"/>
      <c r="QNA981" s="493"/>
      <c r="QNB981" s="493"/>
      <c r="QNC981" s="493"/>
      <c r="QND981" s="493"/>
      <c r="QNE981" s="493"/>
      <c r="QNF981" s="493"/>
      <c r="QNG981" s="493"/>
      <c r="QNH981" s="493"/>
      <c r="QNI981" s="493"/>
      <c r="QNJ981" s="493"/>
      <c r="QNK981" s="493"/>
      <c r="QNL981" s="493"/>
      <c r="QNM981" s="493"/>
      <c r="QNN981" s="493"/>
      <c r="QNO981" s="493"/>
      <c r="QNP981" s="493"/>
      <c r="QNQ981" s="493"/>
      <c r="QNR981" s="493"/>
      <c r="QNS981" s="493"/>
      <c r="QNT981" s="493"/>
      <c r="QNU981" s="493"/>
      <c r="QNV981" s="493"/>
      <c r="QNW981" s="493"/>
      <c r="QNX981" s="493"/>
      <c r="QNY981" s="493"/>
      <c r="QNZ981" s="493"/>
      <c r="QOA981" s="493"/>
      <c r="QOB981" s="493"/>
      <c r="QOC981" s="493"/>
      <c r="QOD981" s="493"/>
      <c r="QOE981" s="493"/>
      <c r="QOF981" s="493"/>
      <c r="QOG981" s="493"/>
      <c r="QOH981" s="493"/>
      <c r="QOI981" s="493"/>
      <c r="QOJ981" s="493"/>
      <c r="QOK981" s="493"/>
      <c r="QOL981" s="493"/>
      <c r="QOM981" s="493"/>
      <c r="QON981" s="493"/>
      <c r="QOO981" s="493"/>
      <c r="QOP981" s="493"/>
      <c r="QOQ981" s="493"/>
      <c r="QOR981" s="493"/>
      <c r="QOS981" s="493"/>
      <c r="QOT981" s="493"/>
      <c r="QOU981" s="493"/>
      <c r="QOV981" s="493"/>
      <c r="QOW981" s="493"/>
      <c r="QOX981" s="493"/>
      <c r="QOY981" s="493"/>
      <c r="QOZ981" s="493"/>
      <c r="QPA981" s="493"/>
      <c r="QPB981" s="493"/>
      <c r="QPC981" s="493"/>
      <c r="QPD981" s="493"/>
      <c r="QPE981" s="493"/>
      <c r="QPF981" s="493"/>
      <c r="QPG981" s="493"/>
      <c r="QPH981" s="493"/>
      <c r="QPI981" s="493"/>
      <c r="QPJ981" s="493"/>
      <c r="QPK981" s="493"/>
      <c r="QPL981" s="493"/>
      <c r="QPM981" s="493"/>
      <c r="QPN981" s="493"/>
      <c r="QPO981" s="493"/>
      <c r="QPP981" s="493"/>
      <c r="QPQ981" s="493"/>
      <c r="QPR981" s="493"/>
      <c r="QPS981" s="493"/>
      <c r="QPT981" s="493"/>
      <c r="QPU981" s="493"/>
      <c r="QPV981" s="493"/>
      <c r="QPW981" s="493"/>
      <c r="QPX981" s="493"/>
      <c r="QPY981" s="493"/>
      <c r="QPZ981" s="493"/>
      <c r="QQA981" s="493"/>
      <c r="QQB981" s="493"/>
      <c r="QQC981" s="493"/>
      <c r="QQD981" s="493"/>
      <c r="QQE981" s="493"/>
      <c r="QQF981" s="493"/>
      <c r="QQG981" s="493"/>
      <c r="QQH981" s="493"/>
      <c r="QQI981" s="493"/>
      <c r="QQJ981" s="493"/>
      <c r="QQK981" s="493"/>
      <c r="QQL981" s="493"/>
      <c r="QQM981" s="493"/>
      <c r="QQN981" s="493"/>
      <c r="QQO981" s="493"/>
      <c r="QQP981" s="493"/>
      <c r="QQQ981" s="493"/>
      <c r="QQR981" s="493"/>
      <c r="QQS981" s="493"/>
      <c r="QQT981" s="493"/>
      <c r="QQU981" s="493"/>
      <c r="QQV981" s="493"/>
      <c r="QQW981" s="493"/>
      <c r="QQX981" s="493"/>
      <c r="QQY981" s="493"/>
      <c r="QQZ981" s="493"/>
      <c r="QRA981" s="493"/>
      <c r="QRB981" s="493"/>
      <c r="QRC981" s="493"/>
      <c r="QRD981" s="493"/>
      <c r="QRE981" s="493"/>
      <c r="QRF981" s="493"/>
      <c r="QRG981" s="493"/>
      <c r="QRH981" s="493"/>
      <c r="QRI981" s="493"/>
      <c r="QRJ981" s="493"/>
      <c r="QRK981" s="493"/>
      <c r="QRL981" s="493"/>
      <c r="QRM981" s="493"/>
      <c r="QRN981" s="493"/>
      <c r="QRO981" s="493"/>
      <c r="QRP981" s="493"/>
      <c r="QRQ981" s="493"/>
      <c r="QRR981" s="493"/>
      <c r="QRS981" s="493"/>
      <c r="QRT981" s="493"/>
      <c r="QRU981" s="493"/>
      <c r="QRV981" s="493"/>
      <c r="QRW981" s="493"/>
      <c r="QRX981" s="493"/>
      <c r="QRY981" s="493"/>
      <c r="QRZ981" s="493"/>
      <c r="QSA981" s="493"/>
      <c r="QSB981" s="493"/>
      <c r="QSC981" s="493"/>
      <c r="QSD981" s="493"/>
      <c r="QSE981" s="493"/>
      <c r="QSF981" s="493"/>
      <c r="QSG981" s="493"/>
      <c r="QSH981" s="493"/>
      <c r="QSI981" s="493"/>
      <c r="QSJ981" s="493"/>
      <c r="QSK981" s="493"/>
      <c r="QSL981" s="493"/>
      <c r="QSM981" s="493"/>
      <c r="QSN981" s="493"/>
      <c r="QSO981" s="493"/>
      <c r="QSP981" s="493"/>
      <c r="QSQ981" s="493"/>
      <c r="QSR981" s="493"/>
      <c r="QSS981" s="493"/>
      <c r="QST981" s="493"/>
      <c r="QSU981" s="493"/>
      <c r="QSV981" s="493"/>
      <c r="QSW981" s="493"/>
      <c r="QSX981" s="493"/>
      <c r="QSY981" s="493"/>
      <c r="QSZ981" s="493"/>
      <c r="QTA981" s="493"/>
      <c r="QTB981" s="493"/>
      <c r="QTC981" s="493"/>
      <c r="QTD981" s="493"/>
      <c r="QTE981" s="493"/>
      <c r="QTF981" s="493"/>
      <c r="QTG981" s="493"/>
      <c r="QTH981" s="493"/>
      <c r="QTI981" s="493"/>
      <c r="QTJ981" s="493"/>
      <c r="QTK981" s="493"/>
      <c r="QTL981" s="493"/>
      <c r="QTM981" s="493"/>
      <c r="QTN981" s="493"/>
      <c r="QTO981" s="493"/>
      <c r="QTP981" s="493"/>
      <c r="QTQ981" s="493"/>
      <c r="QTR981" s="493"/>
      <c r="QTS981" s="493"/>
      <c r="QTT981" s="493"/>
      <c r="QTU981" s="493"/>
      <c r="QTV981" s="493"/>
      <c r="QTW981" s="493"/>
      <c r="QTX981" s="493"/>
      <c r="QTY981" s="493"/>
      <c r="QTZ981" s="493"/>
      <c r="QUA981" s="493"/>
      <c r="QUB981" s="493"/>
      <c r="QUC981" s="493"/>
      <c r="QUD981" s="493"/>
      <c r="QUE981" s="493"/>
      <c r="QUF981" s="493"/>
      <c r="QUG981" s="493"/>
      <c r="QUH981" s="493"/>
      <c r="QUI981" s="493"/>
      <c r="QUJ981" s="493"/>
      <c r="QUK981" s="493"/>
      <c r="QUL981" s="493"/>
      <c r="QUM981" s="493"/>
      <c r="QUN981" s="493"/>
      <c r="QUO981" s="493"/>
      <c r="QUP981" s="493"/>
      <c r="QUQ981" s="493"/>
      <c r="QUR981" s="493"/>
      <c r="QUS981" s="493"/>
      <c r="QUT981" s="493"/>
      <c r="QUU981" s="493"/>
      <c r="QUV981" s="493"/>
      <c r="QUW981" s="493"/>
      <c r="QUX981" s="493"/>
      <c r="QUY981" s="493"/>
      <c r="QUZ981" s="493"/>
      <c r="QVA981" s="493"/>
      <c r="QVB981" s="493"/>
      <c r="QVC981" s="493"/>
      <c r="QVD981" s="493"/>
      <c r="QVE981" s="493"/>
      <c r="QVF981" s="493"/>
      <c r="QVG981" s="493"/>
      <c r="QVH981" s="493"/>
      <c r="QVI981" s="493"/>
      <c r="QVJ981" s="493"/>
      <c r="QVK981" s="493"/>
      <c r="QVL981" s="493"/>
      <c r="QVM981" s="493"/>
      <c r="QVN981" s="493"/>
      <c r="QVO981" s="493"/>
      <c r="QVP981" s="493"/>
      <c r="QVQ981" s="493"/>
      <c r="QVR981" s="493"/>
      <c r="QVS981" s="493"/>
      <c r="QVT981" s="493"/>
      <c r="QVU981" s="493"/>
      <c r="QVV981" s="493"/>
      <c r="QVW981" s="493"/>
      <c r="QVX981" s="493"/>
      <c r="QVY981" s="493"/>
      <c r="QVZ981" s="493"/>
      <c r="QWA981" s="493"/>
      <c r="QWB981" s="493"/>
      <c r="QWC981" s="493"/>
      <c r="QWD981" s="493"/>
      <c r="QWE981" s="493"/>
      <c r="QWF981" s="493"/>
      <c r="QWG981" s="493"/>
      <c r="QWH981" s="493"/>
      <c r="QWI981" s="493"/>
      <c r="QWJ981" s="493"/>
      <c r="QWK981" s="493"/>
      <c r="QWL981" s="493"/>
      <c r="QWM981" s="493"/>
      <c r="QWN981" s="493"/>
      <c r="QWO981" s="493"/>
      <c r="QWP981" s="493"/>
      <c r="QWQ981" s="493"/>
      <c r="QWR981" s="493"/>
      <c r="QWS981" s="493"/>
      <c r="QWT981" s="493"/>
      <c r="QWU981" s="493"/>
      <c r="QWV981" s="493"/>
      <c r="QWW981" s="493"/>
      <c r="QWX981" s="493"/>
      <c r="QWY981" s="493"/>
      <c r="QWZ981" s="493"/>
      <c r="QXA981" s="493"/>
      <c r="QXB981" s="493"/>
      <c r="QXC981" s="493"/>
      <c r="QXD981" s="493"/>
      <c r="QXE981" s="493"/>
      <c r="QXF981" s="493"/>
      <c r="QXG981" s="493"/>
      <c r="QXH981" s="493"/>
      <c r="QXI981" s="493"/>
      <c r="QXJ981" s="493"/>
      <c r="QXK981" s="493"/>
      <c r="QXL981" s="493"/>
      <c r="QXM981" s="493"/>
      <c r="QXN981" s="493"/>
      <c r="QXO981" s="493"/>
      <c r="QXP981" s="493"/>
      <c r="QXQ981" s="493"/>
      <c r="QXR981" s="493"/>
      <c r="QXS981" s="493"/>
      <c r="QXT981" s="493"/>
      <c r="QXU981" s="493"/>
      <c r="QXV981" s="493"/>
      <c r="QXW981" s="493"/>
      <c r="QXX981" s="493"/>
      <c r="QXY981" s="493"/>
      <c r="QXZ981" s="493"/>
      <c r="QYA981" s="493"/>
      <c r="QYB981" s="493"/>
      <c r="QYC981" s="493"/>
      <c r="QYD981" s="493"/>
      <c r="QYE981" s="493"/>
      <c r="QYF981" s="493"/>
      <c r="QYG981" s="493"/>
      <c r="QYH981" s="493"/>
      <c r="QYI981" s="493"/>
      <c r="QYJ981" s="493"/>
      <c r="QYK981" s="493"/>
      <c r="QYL981" s="493"/>
      <c r="QYM981" s="493"/>
      <c r="QYN981" s="493"/>
      <c r="QYO981" s="493"/>
      <c r="QYP981" s="493"/>
      <c r="QYQ981" s="493"/>
      <c r="QYR981" s="493"/>
      <c r="QYS981" s="493"/>
      <c r="QYT981" s="493"/>
      <c r="QYU981" s="493"/>
      <c r="QYV981" s="493"/>
      <c r="QYW981" s="493"/>
      <c r="QYX981" s="493"/>
      <c r="QYY981" s="493"/>
      <c r="QYZ981" s="493"/>
      <c r="QZA981" s="493"/>
      <c r="QZB981" s="493"/>
      <c r="QZC981" s="493"/>
      <c r="QZD981" s="493"/>
      <c r="QZE981" s="493"/>
      <c r="QZF981" s="493"/>
      <c r="QZG981" s="493"/>
      <c r="QZH981" s="493"/>
      <c r="QZI981" s="493"/>
      <c r="QZJ981" s="493"/>
      <c r="QZK981" s="493"/>
      <c r="QZL981" s="493"/>
      <c r="QZM981" s="493"/>
      <c r="QZN981" s="493"/>
      <c r="QZO981" s="493"/>
      <c r="QZP981" s="493"/>
      <c r="QZQ981" s="493"/>
      <c r="QZR981" s="493"/>
      <c r="QZS981" s="493"/>
      <c r="QZT981" s="493"/>
      <c r="QZU981" s="493"/>
      <c r="QZV981" s="493"/>
      <c r="QZW981" s="493"/>
      <c r="QZX981" s="493"/>
      <c r="QZY981" s="493"/>
      <c r="QZZ981" s="493"/>
      <c r="RAA981" s="493"/>
      <c r="RAB981" s="493"/>
      <c r="RAC981" s="493"/>
      <c r="RAD981" s="493"/>
      <c r="RAE981" s="493"/>
      <c r="RAF981" s="493"/>
      <c r="RAG981" s="493"/>
      <c r="RAH981" s="493"/>
      <c r="RAI981" s="493"/>
      <c r="RAJ981" s="493"/>
      <c r="RAK981" s="493"/>
      <c r="RAL981" s="493"/>
      <c r="RAM981" s="493"/>
      <c r="RAN981" s="493"/>
      <c r="RAO981" s="493"/>
      <c r="RAP981" s="493"/>
      <c r="RAQ981" s="493"/>
      <c r="RAR981" s="493"/>
      <c r="RAS981" s="493"/>
      <c r="RAT981" s="493"/>
      <c r="RAU981" s="493"/>
      <c r="RAV981" s="493"/>
      <c r="RAW981" s="493"/>
      <c r="RAX981" s="493"/>
      <c r="RAY981" s="493"/>
      <c r="RAZ981" s="493"/>
      <c r="RBA981" s="493"/>
      <c r="RBB981" s="493"/>
      <c r="RBC981" s="493"/>
      <c r="RBD981" s="493"/>
      <c r="RBE981" s="493"/>
      <c r="RBF981" s="493"/>
      <c r="RBG981" s="493"/>
      <c r="RBH981" s="493"/>
      <c r="RBI981" s="493"/>
      <c r="RBJ981" s="493"/>
      <c r="RBK981" s="493"/>
      <c r="RBL981" s="493"/>
      <c r="RBM981" s="493"/>
      <c r="RBN981" s="493"/>
      <c r="RBO981" s="493"/>
      <c r="RBP981" s="493"/>
      <c r="RBQ981" s="493"/>
      <c r="RBR981" s="493"/>
      <c r="RBS981" s="493"/>
      <c r="RBT981" s="493"/>
      <c r="RBU981" s="493"/>
      <c r="RBV981" s="493"/>
      <c r="RBW981" s="493"/>
      <c r="RBX981" s="493"/>
      <c r="RBY981" s="493"/>
      <c r="RBZ981" s="493"/>
      <c r="RCA981" s="493"/>
      <c r="RCB981" s="493"/>
      <c r="RCC981" s="493"/>
      <c r="RCD981" s="493"/>
      <c r="RCE981" s="493"/>
      <c r="RCF981" s="493"/>
      <c r="RCG981" s="493"/>
      <c r="RCH981" s="493"/>
      <c r="RCI981" s="493"/>
      <c r="RCJ981" s="493"/>
      <c r="RCK981" s="493"/>
      <c r="RCL981" s="493"/>
      <c r="RCM981" s="493"/>
      <c r="RCN981" s="493"/>
      <c r="RCO981" s="493"/>
      <c r="RCP981" s="493"/>
      <c r="RCQ981" s="493"/>
      <c r="RCR981" s="493"/>
      <c r="RCS981" s="493"/>
      <c r="RCT981" s="493"/>
      <c r="RCU981" s="493"/>
      <c r="RCV981" s="493"/>
      <c r="RCW981" s="493"/>
      <c r="RCX981" s="493"/>
      <c r="RCY981" s="493"/>
      <c r="RCZ981" s="493"/>
      <c r="RDA981" s="493"/>
      <c r="RDB981" s="493"/>
      <c r="RDC981" s="493"/>
      <c r="RDD981" s="493"/>
      <c r="RDE981" s="493"/>
      <c r="RDF981" s="493"/>
      <c r="RDG981" s="493"/>
      <c r="RDH981" s="493"/>
      <c r="RDI981" s="493"/>
      <c r="RDJ981" s="493"/>
      <c r="RDK981" s="493"/>
      <c r="RDL981" s="493"/>
      <c r="RDM981" s="493"/>
      <c r="RDN981" s="493"/>
      <c r="RDO981" s="493"/>
      <c r="RDP981" s="493"/>
      <c r="RDQ981" s="493"/>
      <c r="RDR981" s="493"/>
      <c r="RDS981" s="493"/>
      <c r="RDT981" s="493"/>
      <c r="RDU981" s="493"/>
      <c r="RDV981" s="493"/>
      <c r="RDW981" s="493"/>
      <c r="RDX981" s="493"/>
      <c r="RDY981" s="493"/>
      <c r="RDZ981" s="493"/>
      <c r="REA981" s="493"/>
      <c r="REB981" s="493"/>
      <c r="REC981" s="493"/>
      <c r="RED981" s="493"/>
      <c r="REE981" s="493"/>
      <c r="REF981" s="493"/>
      <c r="REG981" s="493"/>
      <c r="REH981" s="493"/>
      <c r="REI981" s="493"/>
      <c r="REJ981" s="493"/>
      <c r="REK981" s="493"/>
      <c r="REL981" s="493"/>
      <c r="REM981" s="493"/>
      <c r="REN981" s="493"/>
      <c r="REO981" s="493"/>
      <c r="REP981" s="493"/>
      <c r="REQ981" s="493"/>
      <c r="RER981" s="493"/>
      <c r="RES981" s="493"/>
      <c r="RET981" s="493"/>
      <c r="REU981" s="493"/>
      <c r="REV981" s="493"/>
      <c r="REW981" s="493"/>
      <c r="REX981" s="493"/>
      <c r="REY981" s="493"/>
      <c r="REZ981" s="493"/>
      <c r="RFA981" s="493"/>
      <c r="RFB981" s="493"/>
      <c r="RFC981" s="493"/>
      <c r="RFD981" s="493"/>
      <c r="RFE981" s="493"/>
      <c r="RFF981" s="493"/>
      <c r="RFG981" s="493"/>
      <c r="RFH981" s="493"/>
      <c r="RFI981" s="493"/>
      <c r="RFJ981" s="493"/>
      <c r="RFK981" s="493"/>
      <c r="RFL981" s="493"/>
      <c r="RFM981" s="493"/>
      <c r="RFN981" s="493"/>
      <c r="RFO981" s="493"/>
      <c r="RFP981" s="493"/>
      <c r="RFQ981" s="493"/>
      <c r="RFR981" s="493"/>
      <c r="RFS981" s="493"/>
      <c r="RFT981" s="493"/>
      <c r="RFU981" s="493"/>
      <c r="RFV981" s="493"/>
      <c r="RFW981" s="493"/>
      <c r="RFX981" s="493"/>
      <c r="RFY981" s="493"/>
      <c r="RFZ981" s="493"/>
      <c r="RGA981" s="493"/>
      <c r="RGB981" s="493"/>
      <c r="RGC981" s="493"/>
      <c r="RGD981" s="493"/>
      <c r="RGE981" s="493"/>
      <c r="RGF981" s="493"/>
      <c r="RGG981" s="493"/>
      <c r="RGH981" s="493"/>
      <c r="RGI981" s="493"/>
      <c r="RGJ981" s="493"/>
      <c r="RGK981" s="493"/>
      <c r="RGL981" s="493"/>
      <c r="RGM981" s="493"/>
      <c r="RGN981" s="493"/>
      <c r="RGO981" s="493"/>
      <c r="RGP981" s="493"/>
      <c r="RGQ981" s="493"/>
      <c r="RGR981" s="493"/>
      <c r="RGS981" s="493"/>
      <c r="RGT981" s="493"/>
      <c r="RGU981" s="493"/>
      <c r="RGV981" s="493"/>
      <c r="RGW981" s="493"/>
      <c r="RGX981" s="493"/>
      <c r="RGY981" s="493"/>
      <c r="RGZ981" s="493"/>
      <c r="RHA981" s="493"/>
      <c r="RHB981" s="493"/>
      <c r="RHC981" s="493"/>
      <c r="RHD981" s="493"/>
      <c r="RHE981" s="493"/>
      <c r="RHF981" s="493"/>
      <c r="RHG981" s="493"/>
      <c r="RHH981" s="493"/>
      <c r="RHI981" s="493"/>
      <c r="RHJ981" s="493"/>
      <c r="RHK981" s="493"/>
      <c r="RHL981" s="493"/>
      <c r="RHM981" s="493"/>
      <c r="RHN981" s="493"/>
      <c r="RHO981" s="493"/>
      <c r="RHP981" s="493"/>
      <c r="RHQ981" s="493"/>
      <c r="RHR981" s="493"/>
      <c r="RHS981" s="493"/>
      <c r="RHT981" s="493"/>
      <c r="RHU981" s="493"/>
      <c r="RHV981" s="493"/>
      <c r="RHW981" s="493"/>
      <c r="RHX981" s="493"/>
      <c r="RHY981" s="493"/>
      <c r="RHZ981" s="493"/>
      <c r="RIA981" s="493"/>
      <c r="RIB981" s="493"/>
      <c r="RIC981" s="493"/>
      <c r="RID981" s="493"/>
      <c r="RIE981" s="493"/>
      <c r="RIF981" s="493"/>
      <c r="RIG981" s="493"/>
      <c r="RIH981" s="493"/>
      <c r="RII981" s="493"/>
      <c r="RIJ981" s="493"/>
      <c r="RIK981" s="493"/>
      <c r="RIL981" s="493"/>
      <c r="RIM981" s="493"/>
      <c r="RIN981" s="493"/>
      <c r="RIO981" s="493"/>
      <c r="RIP981" s="493"/>
      <c r="RIQ981" s="493"/>
      <c r="RIR981" s="493"/>
      <c r="RIS981" s="493"/>
      <c r="RIT981" s="493"/>
      <c r="RIU981" s="493"/>
      <c r="RIV981" s="493"/>
      <c r="RIW981" s="493"/>
      <c r="RIX981" s="493"/>
      <c r="RIY981" s="493"/>
      <c r="RIZ981" s="493"/>
      <c r="RJA981" s="493"/>
      <c r="RJB981" s="493"/>
      <c r="RJC981" s="493"/>
      <c r="RJD981" s="493"/>
      <c r="RJE981" s="493"/>
      <c r="RJF981" s="493"/>
      <c r="RJG981" s="493"/>
      <c r="RJH981" s="493"/>
      <c r="RJI981" s="493"/>
      <c r="RJJ981" s="493"/>
      <c r="RJK981" s="493"/>
      <c r="RJL981" s="493"/>
      <c r="RJM981" s="493"/>
      <c r="RJN981" s="493"/>
      <c r="RJO981" s="493"/>
      <c r="RJP981" s="493"/>
      <c r="RJQ981" s="493"/>
      <c r="RJR981" s="493"/>
      <c r="RJS981" s="493"/>
      <c r="RJT981" s="493"/>
      <c r="RJU981" s="493"/>
      <c r="RJV981" s="493"/>
      <c r="RJW981" s="493"/>
      <c r="RJX981" s="493"/>
      <c r="RJY981" s="493"/>
      <c r="RJZ981" s="493"/>
      <c r="RKA981" s="493"/>
      <c r="RKB981" s="493"/>
      <c r="RKC981" s="493"/>
      <c r="RKD981" s="493"/>
      <c r="RKE981" s="493"/>
      <c r="RKF981" s="493"/>
      <c r="RKG981" s="493"/>
      <c r="RKH981" s="493"/>
      <c r="RKI981" s="493"/>
      <c r="RKJ981" s="493"/>
      <c r="RKK981" s="493"/>
      <c r="RKL981" s="493"/>
      <c r="RKM981" s="493"/>
      <c r="RKN981" s="493"/>
      <c r="RKO981" s="493"/>
      <c r="RKP981" s="493"/>
      <c r="RKQ981" s="493"/>
      <c r="RKR981" s="493"/>
      <c r="RKS981" s="493"/>
      <c r="RKT981" s="493"/>
      <c r="RKU981" s="493"/>
      <c r="RKV981" s="493"/>
      <c r="RKW981" s="493"/>
      <c r="RKX981" s="493"/>
      <c r="RKY981" s="493"/>
      <c r="RKZ981" s="493"/>
      <c r="RLA981" s="493"/>
      <c r="RLB981" s="493"/>
      <c r="RLC981" s="493"/>
      <c r="RLD981" s="493"/>
      <c r="RLE981" s="493"/>
      <c r="RLF981" s="493"/>
      <c r="RLG981" s="493"/>
      <c r="RLH981" s="493"/>
      <c r="RLI981" s="493"/>
      <c r="RLJ981" s="493"/>
      <c r="RLK981" s="493"/>
      <c r="RLL981" s="493"/>
      <c r="RLM981" s="493"/>
      <c r="RLN981" s="493"/>
      <c r="RLO981" s="493"/>
      <c r="RLP981" s="493"/>
      <c r="RLQ981" s="493"/>
      <c r="RLR981" s="493"/>
      <c r="RLS981" s="493"/>
      <c r="RLT981" s="493"/>
      <c r="RLU981" s="493"/>
      <c r="RLV981" s="493"/>
      <c r="RLW981" s="493"/>
      <c r="RLX981" s="493"/>
      <c r="RLY981" s="493"/>
      <c r="RLZ981" s="493"/>
      <c r="RMA981" s="493"/>
      <c r="RMB981" s="493"/>
      <c r="RMC981" s="493"/>
      <c r="RMD981" s="493"/>
      <c r="RME981" s="493"/>
      <c r="RMF981" s="493"/>
      <c r="RMG981" s="493"/>
      <c r="RMH981" s="493"/>
      <c r="RMI981" s="493"/>
      <c r="RMJ981" s="493"/>
      <c r="RMK981" s="493"/>
      <c r="RML981" s="493"/>
      <c r="RMM981" s="493"/>
      <c r="RMN981" s="493"/>
      <c r="RMO981" s="493"/>
      <c r="RMP981" s="493"/>
      <c r="RMQ981" s="493"/>
      <c r="RMR981" s="493"/>
      <c r="RMS981" s="493"/>
      <c r="RMT981" s="493"/>
      <c r="RMU981" s="493"/>
      <c r="RMV981" s="493"/>
      <c r="RMW981" s="493"/>
      <c r="RMX981" s="493"/>
      <c r="RMY981" s="493"/>
      <c r="RMZ981" s="493"/>
      <c r="RNA981" s="493"/>
      <c r="RNB981" s="493"/>
      <c r="RNC981" s="493"/>
      <c r="RND981" s="493"/>
      <c r="RNE981" s="493"/>
      <c r="RNF981" s="493"/>
      <c r="RNG981" s="493"/>
      <c r="RNH981" s="493"/>
      <c r="RNI981" s="493"/>
      <c r="RNJ981" s="493"/>
      <c r="RNK981" s="493"/>
      <c r="RNL981" s="493"/>
      <c r="RNM981" s="493"/>
      <c r="RNN981" s="493"/>
      <c r="RNO981" s="493"/>
      <c r="RNP981" s="493"/>
      <c r="RNQ981" s="493"/>
      <c r="RNR981" s="493"/>
      <c r="RNS981" s="493"/>
      <c r="RNT981" s="493"/>
      <c r="RNU981" s="493"/>
      <c r="RNV981" s="493"/>
      <c r="RNW981" s="493"/>
      <c r="RNX981" s="493"/>
      <c r="RNY981" s="493"/>
      <c r="RNZ981" s="493"/>
      <c r="ROA981" s="493"/>
      <c r="ROB981" s="493"/>
      <c r="ROC981" s="493"/>
      <c r="ROD981" s="493"/>
      <c r="ROE981" s="493"/>
      <c r="ROF981" s="493"/>
      <c r="ROG981" s="493"/>
      <c r="ROH981" s="493"/>
      <c r="ROI981" s="493"/>
      <c r="ROJ981" s="493"/>
      <c r="ROK981" s="493"/>
      <c r="ROL981" s="493"/>
      <c r="ROM981" s="493"/>
      <c r="RON981" s="493"/>
      <c r="ROO981" s="493"/>
      <c r="ROP981" s="493"/>
      <c r="ROQ981" s="493"/>
      <c r="ROR981" s="493"/>
      <c r="ROS981" s="493"/>
      <c r="ROT981" s="493"/>
      <c r="ROU981" s="493"/>
      <c r="ROV981" s="493"/>
      <c r="ROW981" s="493"/>
      <c r="ROX981" s="493"/>
      <c r="ROY981" s="493"/>
      <c r="ROZ981" s="493"/>
      <c r="RPA981" s="493"/>
      <c r="RPB981" s="493"/>
      <c r="RPC981" s="493"/>
      <c r="RPD981" s="493"/>
      <c r="RPE981" s="493"/>
      <c r="RPF981" s="493"/>
      <c r="RPG981" s="493"/>
      <c r="RPH981" s="493"/>
      <c r="RPI981" s="493"/>
      <c r="RPJ981" s="493"/>
      <c r="RPK981" s="493"/>
      <c r="RPL981" s="493"/>
      <c r="RPM981" s="493"/>
      <c r="RPN981" s="493"/>
      <c r="RPO981" s="493"/>
      <c r="RPP981" s="493"/>
      <c r="RPQ981" s="493"/>
      <c r="RPR981" s="493"/>
      <c r="RPS981" s="493"/>
      <c r="RPT981" s="493"/>
      <c r="RPU981" s="493"/>
      <c r="RPV981" s="493"/>
      <c r="RPW981" s="493"/>
      <c r="RPX981" s="493"/>
      <c r="RPY981" s="493"/>
      <c r="RPZ981" s="493"/>
      <c r="RQA981" s="493"/>
      <c r="RQB981" s="493"/>
      <c r="RQC981" s="493"/>
      <c r="RQD981" s="493"/>
      <c r="RQE981" s="493"/>
      <c r="RQF981" s="493"/>
      <c r="RQG981" s="493"/>
      <c r="RQH981" s="493"/>
      <c r="RQI981" s="493"/>
      <c r="RQJ981" s="493"/>
      <c r="RQK981" s="493"/>
      <c r="RQL981" s="493"/>
      <c r="RQM981" s="493"/>
      <c r="RQN981" s="493"/>
      <c r="RQO981" s="493"/>
      <c r="RQP981" s="493"/>
      <c r="RQQ981" s="493"/>
      <c r="RQR981" s="493"/>
      <c r="RQS981" s="493"/>
      <c r="RQT981" s="493"/>
      <c r="RQU981" s="493"/>
      <c r="RQV981" s="493"/>
      <c r="RQW981" s="493"/>
      <c r="RQX981" s="493"/>
      <c r="RQY981" s="493"/>
      <c r="RQZ981" s="493"/>
      <c r="RRA981" s="493"/>
      <c r="RRB981" s="493"/>
      <c r="RRC981" s="493"/>
      <c r="RRD981" s="493"/>
      <c r="RRE981" s="493"/>
      <c r="RRF981" s="493"/>
      <c r="RRG981" s="493"/>
      <c r="RRH981" s="493"/>
      <c r="RRI981" s="493"/>
      <c r="RRJ981" s="493"/>
      <c r="RRK981" s="493"/>
      <c r="RRL981" s="493"/>
      <c r="RRM981" s="493"/>
      <c r="RRN981" s="493"/>
      <c r="RRO981" s="493"/>
      <c r="RRP981" s="493"/>
      <c r="RRQ981" s="493"/>
      <c r="RRR981" s="493"/>
      <c r="RRS981" s="493"/>
      <c r="RRT981" s="493"/>
      <c r="RRU981" s="493"/>
      <c r="RRV981" s="493"/>
      <c r="RRW981" s="493"/>
      <c r="RRX981" s="493"/>
      <c r="RRY981" s="493"/>
      <c r="RRZ981" s="493"/>
      <c r="RSA981" s="493"/>
      <c r="RSB981" s="493"/>
      <c r="RSC981" s="493"/>
      <c r="RSD981" s="493"/>
      <c r="RSE981" s="493"/>
      <c r="RSF981" s="493"/>
      <c r="RSG981" s="493"/>
      <c r="RSH981" s="493"/>
      <c r="RSI981" s="493"/>
      <c r="RSJ981" s="493"/>
      <c r="RSK981" s="493"/>
      <c r="RSL981" s="493"/>
      <c r="RSM981" s="493"/>
      <c r="RSN981" s="493"/>
      <c r="RSO981" s="493"/>
      <c r="RSP981" s="493"/>
      <c r="RSQ981" s="493"/>
      <c r="RSR981" s="493"/>
      <c r="RSS981" s="493"/>
      <c r="RST981" s="493"/>
      <c r="RSU981" s="493"/>
      <c r="RSV981" s="493"/>
      <c r="RSW981" s="493"/>
      <c r="RSX981" s="493"/>
      <c r="RSY981" s="493"/>
      <c r="RSZ981" s="493"/>
      <c r="RTA981" s="493"/>
      <c r="RTB981" s="493"/>
      <c r="RTC981" s="493"/>
      <c r="RTD981" s="493"/>
      <c r="RTE981" s="493"/>
      <c r="RTF981" s="493"/>
      <c r="RTG981" s="493"/>
      <c r="RTH981" s="493"/>
      <c r="RTI981" s="493"/>
      <c r="RTJ981" s="493"/>
      <c r="RTK981" s="493"/>
      <c r="RTL981" s="493"/>
      <c r="RTM981" s="493"/>
      <c r="RTN981" s="493"/>
      <c r="RTO981" s="493"/>
      <c r="RTP981" s="493"/>
      <c r="RTQ981" s="493"/>
      <c r="RTR981" s="493"/>
      <c r="RTS981" s="493"/>
      <c r="RTT981" s="493"/>
      <c r="RTU981" s="493"/>
      <c r="RTV981" s="493"/>
      <c r="RTW981" s="493"/>
      <c r="RTX981" s="493"/>
      <c r="RTY981" s="493"/>
      <c r="RTZ981" s="493"/>
      <c r="RUA981" s="493"/>
      <c r="RUB981" s="493"/>
      <c r="RUC981" s="493"/>
      <c r="RUD981" s="493"/>
      <c r="RUE981" s="493"/>
      <c r="RUF981" s="493"/>
      <c r="RUG981" s="493"/>
      <c r="RUH981" s="493"/>
      <c r="RUI981" s="493"/>
      <c r="RUJ981" s="493"/>
      <c r="RUK981" s="493"/>
      <c r="RUL981" s="493"/>
      <c r="RUM981" s="493"/>
      <c r="RUN981" s="493"/>
      <c r="RUO981" s="493"/>
      <c r="RUP981" s="493"/>
      <c r="RUQ981" s="493"/>
      <c r="RUR981" s="493"/>
      <c r="RUS981" s="493"/>
      <c r="RUT981" s="493"/>
      <c r="RUU981" s="493"/>
      <c r="RUV981" s="493"/>
      <c r="RUW981" s="493"/>
      <c r="RUX981" s="493"/>
      <c r="RUY981" s="493"/>
      <c r="RUZ981" s="493"/>
      <c r="RVA981" s="493"/>
      <c r="RVB981" s="493"/>
      <c r="RVC981" s="493"/>
      <c r="RVD981" s="493"/>
      <c r="RVE981" s="493"/>
      <c r="RVF981" s="493"/>
      <c r="RVG981" s="493"/>
      <c r="RVH981" s="493"/>
      <c r="RVI981" s="493"/>
      <c r="RVJ981" s="493"/>
      <c r="RVK981" s="493"/>
      <c r="RVL981" s="493"/>
      <c r="RVM981" s="493"/>
      <c r="RVN981" s="493"/>
      <c r="RVO981" s="493"/>
      <c r="RVP981" s="493"/>
      <c r="RVQ981" s="493"/>
      <c r="RVR981" s="493"/>
      <c r="RVS981" s="493"/>
      <c r="RVT981" s="493"/>
      <c r="RVU981" s="493"/>
      <c r="RVV981" s="493"/>
      <c r="RVW981" s="493"/>
      <c r="RVX981" s="493"/>
      <c r="RVY981" s="493"/>
      <c r="RVZ981" s="493"/>
      <c r="RWA981" s="493"/>
      <c r="RWB981" s="493"/>
      <c r="RWC981" s="493"/>
      <c r="RWD981" s="493"/>
      <c r="RWE981" s="493"/>
      <c r="RWF981" s="493"/>
      <c r="RWG981" s="493"/>
      <c r="RWH981" s="493"/>
      <c r="RWI981" s="493"/>
      <c r="RWJ981" s="493"/>
      <c r="RWK981" s="493"/>
      <c r="RWL981" s="493"/>
      <c r="RWM981" s="493"/>
      <c r="RWN981" s="493"/>
      <c r="RWO981" s="493"/>
      <c r="RWP981" s="493"/>
      <c r="RWQ981" s="493"/>
      <c r="RWR981" s="493"/>
      <c r="RWS981" s="493"/>
      <c r="RWT981" s="493"/>
      <c r="RWU981" s="493"/>
      <c r="RWV981" s="493"/>
      <c r="RWW981" s="493"/>
      <c r="RWX981" s="493"/>
      <c r="RWY981" s="493"/>
      <c r="RWZ981" s="493"/>
      <c r="RXA981" s="493"/>
      <c r="RXB981" s="493"/>
      <c r="RXC981" s="493"/>
      <c r="RXD981" s="493"/>
      <c r="RXE981" s="493"/>
      <c r="RXF981" s="493"/>
      <c r="RXG981" s="493"/>
      <c r="RXH981" s="493"/>
      <c r="RXI981" s="493"/>
      <c r="RXJ981" s="493"/>
      <c r="RXK981" s="493"/>
      <c r="RXL981" s="493"/>
      <c r="RXM981" s="493"/>
      <c r="RXN981" s="493"/>
      <c r="RXO981" s="493"/>
      <c r="RXP981" s="493"/>
      <c r="RXQ981" s="493"/>
      <c r="RXR981" s="493"/>
      <c r="RXS981" s="493"/>
      <c r="RXT981" s="493"/>
      <c r="RXU981" s="493"/>
      <c r="RXV981" s="493"/>
      <c r="RXW981" s="493"/>
      <c r="RXX981" s="493"/>
      <c r="RXY981" s="493"/>
      <c r="RXZ981" s="493"/>
      <c r="RYA981" s="493"/>
      <c r="RYB981" s="493"/>
      <c r="RYC981" s="493"/>
      <c r="RYD981" s="493"/>
      <c r="RYE981" s="493"/>
      <c r="RYF981" s="493"/>
      <c r="RYG981" s="493"/>
      <c r="RYH981" s="493"/>
      <c r="RYI981" s="493"/>
      <c r="RYJ981" s="493"/>
      <c r="RYK981" s="493"/>
      <c r="RYL981" s="493"/>
      <c r="RYM981" s="493"/>
      <c r="RYN981" s="493"/>
      <c r="RYO981" s="493"/>
      <c r="RYP981" s="493"/>
      <c r="RYQ981" s="493"/>
      <c r="RYR981" s="493"/>
      <c r="RYS981" s="493"/>
      <c r="RYT981" s="493"/>
      <c r="RYU981" s="493"/>
      <c r="RYV981" s="493"/>
      <c r="RYW981" s="493"/>
      <c r="RYX981" s="493"/>
      <c r="RYY981" s="493"/>
      <c r="RYZ981" s="493"/>
      <c r="RZA981" s="493"/>
      <c r="RZB981" s="493"/>
      <c r="RZC981" s="493"/>
      <c r="RZD981" s="493"/>
      <c r="RZE981" s="493"/>
      <c r="RZF981" s="493"/>
      <c r="RZG981" s="493"/>
      <c r="RZH981" s="493"/>
      <c r="RZI981" s="493"/>
      <c r="RZJ981" s="493"/>
      <c r="RZK981" s="493"/>
      <c r="RZL981" s="493"/>
      <c r="RZM981" s="493"/>
      <c r="RZN981" s="493"/>
      <c r="RZO981" s="493"/>
      <c r="RZP981" s="493"/>
      <c r="RZQ981" s="493"/>
      <c r="RZR981" s="493"/>
      <c r="RZS981" s="493"/>
      <c r="RZT981" s="493"/>
      <c r="RZU981" s="493"/>
      <c r="RZV981" s="493"/>
      <c r="RZW981" s="493"/>
      <c r="RZX981" s="493"/>
      <c r="RZY981" s="493"/>
      <c r="RZZ981" s="493"/>
      <c r="SAA981" s="493"/>
      <c r="SAB981" s="493"/>
      <c r="SAC981" s="493"/>
      <c r="SAD981" s="493"/>
      <c r="SAE981" s="493"/>
      <c r="SAF981" s="493"/>
      <c r="SAG981" s="493"/>
      <c r="SAH981" s="493"/>
      <c r="SAI981" s="493"/>
      <c r="SAJ981" s="493"/>
      <c r="SAK981" s="493"/>
      <c r="SAL981" s="493"/>
      <c r="SAM981" s="493"/>
      <c r="SAN981" s="493"/>
      <c r="SAO981" s="493"/>
      <c r="SAP981" s="493"/>
      <c r="SAQ981" s="493"/>
      <c r="SAR981" s="493"/>
      <c r="SAS981" s="493"/>
      <c r="SAT981" s="493"/>
      <c r="SAU981" s="493"/>
      <c r="SAV981" s="493"/>
      <c r="SAW981" s="493"/>
      <c r="SAX981" s="493"/>
      <c r="SAY981" s="493"/>
      <c r="SAZ981" s="493"/>
      <c r="SBA981" s="493"/>
      <c r="SBB981" s="493"/>
      <c r="SBC981" s="493"/>
      <c r="SBD981" s="493"/>
      <c r="SBE981" s="493"/>
      <c r="SBF981" s="493"/>
      <c r="SBG981" s="493"/>
      <c r="SBH981" s="493"/>
      <c r="SBI981" s="493"/>
      <c r="SBJ981" s="493"/>
      <c r="SBK981" s="493"/>
      <c r="SBL981" s="493"/>
      <c r="SBM981" s="493"/>
      <c r="SBN981" s="493"/>
      <c r="SBO981" s="493"/>
      <c r="SBP981" s="493"/>
      <c r="SBQ981" s="493"/>
      <c r="SBR981" s="493"/>
      <c r="SBS981" s="493"/>
      <c r="SBT981" s="493"/>
      <c r="SBU981" s="493"/>
      <c r="SBV981" s="493"/>
      <c r="SBW981" s="493"/>
      <c r="SBX981" s="493"/>
      <c r="SBY981" s="493"/>
      <c r="SBZ981" s="493"/>
      <c r="SCA981" s="493"/>
      <c r="SCB981" s="493"/>
      <c r="SCC981" s="493"/>
      <c r="SCD981" s="493"/>
      <c r="SCE981" s="493"/>
      <c r="SCF981" s="493"/>
      <c r="SCG981" s="493"/>
      <c r="SCH981" s="493"/>
      <c r="SCI981" s="493"/>
      <c r="SCJ981" s="493"/>
      <c r="SCK981" s="493"/>
      <c r="SCL981" s="493"/>
      <c r="SCM981" s="493"/>
      <c r="SCN981" s="493"/>
      <c r="SCO981" s="493"/>
      <c r="SCP981" s="493"/>
      <c r="SCQ981" s="493"/>
      <c r="SCR981" s="493"/>
      <c r="SCS981" s="493"/>
      <c r="SCT981" s="493"/>
      <c r="SCU981" s="493"/>
      <c r="SCV981" s="493"/>
      <c r="SCW981" s="493"/>
      <c r="SCX981" s="493"/>
      <c r="SCY981" s="493"/>
      <c r="SCZ981" s="493"/>
      <c r="SDA981" s="493"/>
      <c r="SDB981" s="493"/>
      <c r="SDC981" s="493"/>
      <c r="SDD981" s="493"/>
      <c r="SDE981" s="493"/>
      <c r="SDF981" s="493"/>
      <c r="SDG981" s="493"/>
      <c r="SDH981" s="493"/>
      <c r="SDI981" s="493"/>
      <c r="SDJ981" s="493"/>
      <c r="SDK981" s="493"/>
      <c r="SDL981" s="493"/>
      <c r="SDM981" s="493"/>
      <c r="SDN981" s="493"/>
      <c r="SDO981" s="493"/>
      <c r="SDP981" s="493"/>
      <c r="SDQ981" s="493"/>
      <c r="SDR981" s="493"/>
      <c r="SDS981" s="493"/>
      <c r="SDT981" s="493"/>
      <c r="SDU981" s="493"/>
      <c r="SDV981" s="493"/>
      <c r="SDW981" s="493"/>
      <c r="SDX981" s="493"/>
      <c r="SDY981" s="493"/>
      <c r="SDZ981" s="493"/>
      <c r="SEA981" s="493"/>
      <c r="SEB981" s="493"/>
      <c r="SEC981" s="493"/>
      <c r="SED981" s="493"/>
      <c r="SEE981" s="493"/>
      <c r="SEF981" s="493"/>
      <c r="SEG981" s="493"/>
      <c r="SEH981" s="493"/>
      <c r="SEI981" s="493"/>
      <c r="SEJ981" s="493"/>
      <c r="SEK981" s="493"/>
      <c r="SEL981" s="493"/>
      <c r="SEM981" s="493"/>
      <c r="SEN981" s="493"/>
      <c r="SEO981" s="493"/>
      <c r="SEP981" s="493"/>
      <c r="SEQ981" s="493"/>
      <c r="SER981" s="493"/>
      <c r="SES981" s="493"/>
      <c r="SET981" s="493"/>
      <c r="SEU981" s="493"/>
      <c r="SEV981" s="493"/>
      <c r="SEW981" s="493"/>
      <c r="SEX981" s="493"/>
      <c r="SEY981" s="493"/>
      <c r="SEZ981" s="493"/>
      <c r="SFA981" s="493"/>
      <c r="SFB981" s="493"/>
      <c r="SFC981" s="493"/>
      <c r="SFD981" s="493"/>
      <c r="SFE981" s="493"/>
      <c r="SFF981" s="493"/>
      <c r="SFG981" s="493"/>
      <c r="SFH981" s="493"/>
      <c r="SFI981" s="493"/>
      <c r="SFJ981" s="493"/>
      <c r="SFK981" s="493"/>
      <c r="SFL981" s="493"/>
      <c r="SFM981" s="493"/>
      <c r="SFN981" s="493"/>
      <c r="SFO981" s="493"/>
      <c r="SFP981" s="493"/>
      <c r="SFQ981" s="493"/>
      <c r="SFR981" s="493"/>
      <c r="SFS981" s="493"/>
      <c r="SFT981" s="493"/>
      <c r="SFU981" s="493"/>
      <c r="SFV981" s="493"/>
      <c r="SFW981" s="493"/>
      <c r="SFX981" s="493"/>
      <c r="SFY981" s="493"/>
      <c r="SFZ981" s="493"/>
      <c r="SGA981" s="493"/>
      <c r="SGB981" s="493"/>
      <c r="SGC981" s="493"/>
      <c r="SGD981" s="493"/>
      <c r="SGE981" s="493"/>
      <c r="SGF981" s="493"/>
      <c r="SGG981" s="493"/>
      <c r="SGH981" s="493"/>
      <c r="SGI981" s="493"/>
      <c r="SGJ981" s="493"/>
      <c r="SGK981" s="493"/>
      <c r="SGL981" s="493"/>
      <c r="SGM981" s="493"/>
      <c r="SGN981" s="493"/>
      <c r="SGO981" s="493"/>
      <c r="SGP981" s="493"/>
      <c r="SGQ981" s="493"/>
      <c r="SGR981" s="493"/>
      <c r="SGS981" s="493"/>
      <c r="SGT981" s="493"/>
      <c r="SGU981" s="493"/>
      <c r="SGV981" s="493"/>
      <c r="SGW981" s="493"/>
      <c r="SGX981" s="493"/>
      <c r="SGY981" s="493"/>
      <c r="SGZ981" s="493"/>
      <c r="SHA981" s="493"/>
      <c r="SHB981" s="493"/>
      <c r="SHC981" s="493"/>
      <c r="SHD981" s="493"/>
      <c r="SHE981" s="493"/>
      <c r="SHF981" s="493"/>
      <c r="SHG981" s="493"/>
      <c r="SHH981" s="493"/>
      <c r="SHI981" s="493"/>
      <c r="SHJ981" s="493"/>
      <c r="SHK981" s="493"/>
      <c r="SHL981" s="493"/>
      <c r="SHM981" s="493"/>
      <c r="SHN981" s="493"/>
      <c r="SHO981" s="493"/>
      <c r="SHP981" s="493"/>
      <c r="SHQ981" s="493"/>
      <c r="SHR981" s="493"/>
      <c r="SHS981" s="493"/>
      <c r="SHT981" s="493"/>
      <c r="SHU981" s="493"/>
      <c r="SHV981" s="493"/>
      <c r="SHW981" s="493"/>
      <c r="SHX981" s="493"/>
      <c r="SHY981" s="493"/>
      <c r="SHZ981" s="493"/>
      <c r="SIA981" s="493"/>
      <c r="SIB981" s="493"/>
      <c r="SIC981" s="493"/>
      <c r="SID981" s="493"/>
      <c r="SIE981" s="493"/>
      <c r="SIF981" s="493"/>
      <c r="SIG981" s="493"/>
      <c r="SIH981" s="493"/>
      <c r="SII981" s="493"/>
      <c r="SIJ981" s="493"/>
      <c r="SIK981" s="493"/>
      <c r="SIL981" s="493"/>
      <c r="SIM981" s="493"/>
      <c r="SIN981" s="493"/>
      <c r="SIO981" s="493"/>
      <c r="SIP981" s="493"/>
      <c r="SIQ981" s="493"/>
      <c r="SIR981" s="493"/>
      <c r="SIS981" s="493"/>
      <c r="SIT981" s="493"/>
      <c r="SIU981" s="493"/>
      <c r="SIV981" s="493"/>
      <c r="SIW981" s="493"/>
      <c r="SIX981" s="493"/>
      <c r="SIY981" s="493"/>
      <c r="SIZ981" s="493"/>
      <c r="SJA981" s="493"/>
      <c r="SJB981" s="493"/>
      <c r="SJC981" s="493"/>
      <c r="SJD981" s="493"/>
      <c r="SJE981" s="493"/>
      <c r="SJF981" s="493"/>
      <c r="SJG981" s="493"/>
      <c r="SJH981" s="493"/>
      <c r="SJI981" s="493"/>
      <c r="SJJ981" s="493"/>
      <c r="SJK981" s="493"/>
      <c r="SJL981" s="493"/>
      <c r="SJM981" s="493"/>
      <c r="SJN981" s="493"/>
      <c r="SJO981" s="493"/>
      <c r="SJP981" s="493"/>
      <c r="SJQ981" s="493"/>
      <c r="SJR981" s="493"/>
      <c r="SJS981" s="493"/>
      <c r="SJT981" s="493"/>
      <c r="SJU981" s="493"/>
      <c r="SJV981" s="493"/>
      <c r="SJW981" s="493"/>
      <c r="SJX981" s="493"/>
      <c r="SJY981" s="493"/>
      <c r="SJZ981" s="493"/>
      <c r="SKA981" s="493"/>
      <c r="SKB981" s="493"/>
      <c r="SKC981" s="493"/>
      <c r="SKD981" s="493"/>
      <c r="SKE981" s="493"/>
      <c r="SKF981" s="493"/>
      <c r="SKG981" s="493"/>
      <c r="SKH981" s="493"/>
      <c r="SKI981" s="493"/>
      <c r="SKJ981" s="493"/>
      <c r="SKK981" s="493"/>
      <c r="SKL981" s="493"/>
      <c r="SKM981" s="493"/>
      <c r="SKN981" s="493"/>
      <c r="SKO981" s="493"/>
      <c r="SKP981" s="493"/>
      <c r="SKQ981" s="493"/>
      <c r="SKR981" s="493"/>
      <c r="SKS981" s="493"/>
      <c r="SKT981" s="493"/>
      <c r="SKU981" s="493"/>
      <c r="SKV981" s="493"/>
      <c r="SKW981" s="493"/>
      <c r="SKX981" s="493"/>
      <c r="SKY981" s="493"/>
      <c r="SKZ981" s="493"/>
      <c r="SLA981" s="493"/>
      <c r="SLB981" s="493"/>
      <c r="SLC981" s="493"/>
      <c r="SLD981" s="493"/>
      <c r="SLE981" s="493"/>
      <c r="SLF981" s="493"/>
      <c r="SLG981" s="493"/>
      <c r="SLH981" s="493"/>
      <c r="SLI981" s="493"/>
      <c r="SLJ981" s="493"/>
      <c r="SLK981" s="493"/>
      <c r="SLL981" s="493"/>
      <c r="SLM981" s="493"/>
      <c r="SLN981" s="493"/>
      <c r="SLO981" s="493"/>
      <c r="SLP981" s="493"/>
      <c r="SLQ981" s="493"/>
      <c r="SLR981" s="493"/>
      <c r="SLS981" s="493"/>
      <c r="SLT981" s="493"/>
      <c r="SLU981" s="493"/>
      <c r="SLV981" s="493"/>
      <c r="SLW981" s="493"/>
      <c r="SLX981" s="493"/>
      <c r="SLY981" s="493"/>
      <c r="SLZ981" s="493"/>
      <c r="SMA981" s="493"/>
      <c r="SMB981" s="493"/>
      <c r="SMC981" s="493"/>
      <c r="SMD981" s="493"/>
      <c r="SME981" s="493"/>
      <c r="SMF981" s="493"/>
      <c r="SMG981" s="493"/>
      <c r="SMH981" s="493"/>
      <c r="SMI981" s="493"/>
      <c r="SMJ981" s="493"/>
      <c r="SMK981" s="493"/>
      <c r="SML981" s="493"/>
      <c r="SMM981" s="493"/>
      <c r="SMN981" s="493"/>
      <c r="SMO981" s="493"/>
      <c r="SMP981" s="493"/>
      <c r="SMQ981" s="493"/>
      <c r="SMR981" s="493"/>
      <c r="SMS981" s="493"/>
      <c r="SMT981" s="493"/>
      <c r="SMU981" s="493"/>
      <c r="SMV981" s="493"/>
      <c r="SMW981" s="493"/>
      <c r="SMX981" s="493"/>
      <c r="SMY981" s="493"/>
      <c r="SMZ981" s="493"/>
      <c r="SNA981" s="493"/>
      <c r="SNB981" s="493"/>
      <c r="SNC981" s="493"/>
      <c r="SND981" s="493"/>
      <c r="SNE981" s="493"/>
      <c r="SNF981" s="493"/>
      <c r="SNG981" s="493"/>
      <c r="SNH981" s="493"/>
      <c r="SNI981" s="493"/>
      <c r="SNJ981" s="493"/>
      <c r="SNK981" s="493"/>
      <c r="SNL981" s="493"/>
      <c r="SNM981" s="493"/>
      <c r="SNN981" s="493"/>
      <c r="SNO981" s="493"/>
      <c r="SNP981" s="493"/>
      <c r="SNQ981" s="493"/>
      <c r="SNR981" s="493"/>
      <c r="SNS981" s="493"/>
      <c r="SNT981" s="493"/>
      <c r="SNU981" s="493"/>
      <c r="SNV981" s="493"/>
      <c r="SNW981" s="493"/>
      <c r="SNX981" s="493"/>
      <c r="SNY981" s="493"/>
      <c r="SNZ981" s="493"/>
      <c r="SOA981" s="493"/>
      <c r="SOB981" s="493"/>
      <c r="SOC981" s="493"/>
      <c r="SOD981" s="493"/>
      <c r="SOE981" s="493"/>
      <c r="SOF981" s="493"/>
      <c r="SOG981" s="493"/>
      <c r="SOH981" s="493"/>
      <c r="SOI981" s="493"/>
      <c r="SOJ981" s="493"/>
      <c r="SOK981" s="493"/>
      <c r="SOL981" s="493"/>
      <c r="SOM981" s="493"/>
      <c r="SON981" s="493"/>
      <c r="SOO981" s="493"/>
      <c r="SOP981" s="493"/>
      <c r="SOQ981" s="493"/>
      <c r="SOR981" s="493"/>
      <c r="SOS981" s="493"/>
      <c r="SOT981" s="493"/>
      <c r="SOU981" s="493"/>
      <c r="SOV981" s="493"/>
      <c r="SOW981" s="493"/>
      <c r="SOX981" s="493"/>
      <c r="SOY981" s="493"/>
      <c r="SOZ981" s="493"/>
      <c r="SPA981" s="493"/>
      <c r="SPB981" s="493"/>
      <c r="SPC981" s="493"/>
      <c r="SPD981" s="493"/>
      <c r="SPE981" s="493"/>
      <c r="SPF981" s="493"/>
      <c r="SPG981" s="493"/>
      <c r="SPH981" s="493"/>
      <c r="SPI981" s="493"/>
      <c r="SPJ981" s="493"/>
      <c r="SPK981" s="493"/>
      <c r="SPL981" s="493"/>
      <c r="SPM981" s="493"/>
      <c r="SPN981" s="493"/>
      <c r="SPO981" s="493"/>
      <c r="SPP981" s="493"/>
      <c r="SPQ981" s="493"/>
      <c r="SPR981" s="493"/>
      <c r="SPS981" s="493"/>
      <c r="SPT981" s="493"/>
      <c r="SPU981" s="493"/>
      <c r="SPV981" s="493"/>
      <c r="SPW981" s="493"/>
      <c r="SPX981" s="493"/>
      <c r="SPY981" s="493"/>
      <c r="SPZ981" s="493"/>
      <c r="SQA981" s="493"/>
      <c r="SQB981" s="493"/>
      <c r="SQC981" s="493"/>
      <c r="SQD981" s="493"/>
      <c r="SQE981" s="493"/>
      <c r="SQF981" s="493"/>
      <c r="SQG981" s="493"/>
      <c r="SQH981" s="493"/>
      <c r="SQI981" s="493"/>
      <c r="SQJ981" s="493"/>
      <c r="SQK981" s="493"/>
      <c r="SQL981" s="493"/>
      <c r="SQM981" s="493"/>
      <c r="SQN981" s="493"/>
      <c r="SQO981" s="493"/>
      <c r="SQP981" s="493"/>
      <c r="SQQ981" s="493"/>
      <c r="SQR981" s="493"/>
      <c r="SQS981" s="493"/>
      <c r="SQT981" s="493"/>
      <c r="SQU981" s="493"/>
      <c r="SQV981" s="493"/>
      <c r="SQW981" s="493"/>
      <c r="SQX981" s="493"/>
      <c r="SQY981" s="493"/>
      <c r="SQZ981" s="493"/>
      <c r="SRA981" s="493"/>
      <c r="SRB981" s="493"/>
      <c r="SRC981" s="493"/>
      <c r="SRD981" s="493"/>
      <c r="SRE981" s="493"/>
      <c r="SRF981" s="493"/>
      <c r="SRG981" s="493"/>
      <c r="SRH981" s="493"/>
      <c r="SRI981" s="493"/>
      <c r="SRJ981" s="493"/>
      <c r="SRK981" s="493"/>
      <c r="SRL981" s="493"/>
      <c r="SRM981" s="493"/>
      <c r="SRN981" s="493"/>
      <c r="SRO981" s="493"/>
      <c r="SRP981" s="493"/>
      <c r="SRQ981" s="493"/>
      <c r="SRR981" s="493"/>
      <c r="SRS981" s="493"/>
      <c r="SRT981" s="493"/>
      <c r="SRU981" s="493"/>
      <c r="SRV981" s="493"/>
      <c r="SRW981" s="493"/>
      <c r="SRX981" s="493"/>
      <c r="SRY981" s="493"/>
      <c r="SRZ981" s="493"/>
      <c r="SSA981" s="493"/>
      <c r="SSB981" s="493"/>
      <c r="SSC981" s="493"/>
      <c r="SSD981" s="493"/>
      <c r="SSE981" s="493"/>
      <c r="SSF981" s="493"/>
      <c r="SSG981" s="493"/>
      <c r="SSH981" s="493"/>
      <c r="SSI981" s="493"/>
      <c r="SSJ981" s="493"/>
      <c r="SSK981" s="493"/>
      <c r="SSL981" s="493"/>
      <c r="SSM981" s="493"/>
      <c r="SSN981" s="493"/>
      <c r="SSO981" s="493"/>
      <c r="SSP981" s="493"/>
      <c r="SSQ981" s="493"/>
      <c r="SSR981" s="493"/>
      <c r="SSS981" s="493"/>
      <c r="SST981" s="493"/>
      <c r="SSU981" s="493"/>
      <c r="SSV981" s="493"/>
      <c r="SSW981" s="493"/>
      <c r="SSX981" s="493"/>
      <c r="SSY981" s="493"/>
      <c r="SSZ981" s="493"/>
      <c r="STA981" s="493"/>
      <c r="STB981" s="493"/>
      <c r="STC981" s="493"/>
      <c r="STD981" s="493"/>
      <c r="STE981" s="493"/>
      <c r="STF981" s="493"/>
      <c r="STG981" s="493"/>
      <c r="STH981" s="493"/>
      <c r="STI981" s="493"/>
      <c r="STJ981" s="493"/>
      <c r="STK981" s="493"/>
      <c r="STL981" s="493"/>
      <c r="STM981" s="493"/>
      <c r="STN981" s="493"/>
      <c r="STO981" s="493"/>
      <c r="STP981" s="493"/>
      <c r="STQ981" s="493"/>
      <c r="STR981" s="493"/>
      <c r="STS981" s="493"/>
      <c r="STT981" s="493"/>
      <c r="STU981" s="493"/>
      <c r="STV981" s="493"/>
      <c r="STW981" s="493"/>
      <c r="STX981" s="493"/>
      <c r="STY981" s="493"/>
      <c r="STZ981" s="493"/>
      <c r="SUA981" s="493"/>
      <c r="SUB981" s="493"/>
      <c r="SUC981" s="493"/>
      <c r="SUD981" s="493"/>
      <c r="SUE981" s="493"/>
      <c r="SUF981" s="493"/>
      <c r="SUG981" s="493"/>
      <c r="SUH981" s="493"/>
      <c r="SUI981" s="493"/>
      <c r="SUJ981" s="493"/>
      <c r="SUK981" s="493"/>
      <c r="SUL981" s="493"/>
      <c r="SUM981" s="493"/>
      <c r="SUN981" s="493"/>
      <c r="SUO981" s="493"/>
      <c r="SUP981" s="493"/>
      <c r="SUQ981" s="493"/>
      <c r="SUR981" s="493"/>
      <c r="SUS981" s="493"/>
      <c r="SUT981" s="493"/>
      <c r="SUU981" s="493"/>
      <c r="SUV981" s="493"/>
      <c r="SUW981" s="493"/>
      <c r="SUX981" s="493"/>
      <c r="SUY981" s="493"/>
      <c r="SUZ981" s="493"/>
      <c r="SVA981" s="493"/>
      <c r="SVB981" s="493"/>
      <c r="SVC981" s="493"/>
      <c r="SVD981" s="493"/>
      <c r="SVE981" s="493"/>
      <c r="SVF981" s="493"/>
      <c r="SVG981" s="493"/>
      <c r="SVH981" s="493"/>
      <c r="SVI981" s="493"/>
      <c r="SVJ981" s="493"/>
      <c r="SVK981" s="493"/>
      <c r="SVL981" s="493"/>
      <c r="SVM981" s="493"/>
      <c r="SVN981" s="493"/>
      <c r="SVO981" s="493"/>
      <c r="SVP981" s="493"/>
      <c r="SVQ981" s="493"/>
      <c r="SVR981" s="493"/>
      <c r="SVS981" s="493"/>
      <c r="SVT981" s="493"/>
      <c r="SVU981" s="493"/>
      <c r="SVV981" s="493"/>
      <c r="SVW981" s="493"/>
      <c r="SVX981" s="493"/>
      <c r="SVY981" s="493"/>
      <c r="SVZ981" s="493"/>
      <c r="SWA981" s="493"/>
      <c r="SWB981" s="493"/>
      <c r="SWC981" s="493"/>
      <c r="SWD981" s="493"/>
      <c r="SWE981" s="493"/>
      <c r="SWF981" s="493"/>
      <c r="SWG981" s="493"/>
      <c r="SWH981" s="493"/>
      <c r="SWI981" s="493"/>
      <c r="SWJ981" s="493"/>
      <c r="SWK981" s="493"/>
      <c r="SWL981" s="493"/>
      <c r="SWM981" s="493"/>
      <c r="SWN981" s="493"/>
      <c r="SWO981" s="493"/>
      <c r="SWP981" s="493"/>
      <c r="SWQ981" s="493"/>
      <c r="SWR981" s="493"/>
      <c r="SWS981" s="493"/>
      <c r="SWT981" s="493"/>
      <c r="SWU981" s="493"/>
      <c r="SWV981" s="493"/>
      <c r="SWW981" s="493"/>
      <c r="SWX981" s="493"/>
      <c r="SWY981" s="493"/>
      <c r="SWZ981" s="493"/>
      <c r="SXA981" s="493"/>
      <c r="SXB981" s="493"/>
      <c r="SXC981" s="493"/>
      <c r="SXD981" s="493"/>
      <c r="SXE981" s="493"/>
      <c r="SXF981" s="493"/>
      <c r="SXG981" s="493"/>
      <c r="SXH981" s="493"/>
      <c r="SXI981" s="493"/>
      <c r="SXJ981" s="493"/>
      <c r="SXK981" s="493"/>
      <c r="SXL981" s="493"/>
      <c r="SXM981" s="493"/>
      <c r="SXN981" s="493"/>
      <c r="SXO981" s="493"/>
      <c r="SXP981" s="493"/>
      <c r="SXQ981" s="493"/>
      <c r="SXR981" s="493"/>
      <c r="SXS981" s="493"/>
      <c r="SXT981" s="493"/>
      <c r="SXU981" s="493"/>
      <c r="SXV981" s="493"/>
      <c r="SXW981" s="493"/>
      <c r="SXX981" s="493"/>
      <c r="SXY981" s="493"/>
      <c r="SXZ981" s="493"/>
      <c r="SYA981" s="493"/>
      <c r="SYB981" s="493"/>
      <c r="SYC981" s="493"/>
      <c r="SYD981" s="493"/>
      <c r="SYE981" s="493"/>
      <c r="SYF981" s="493"/>
      <c r="SYG981" s="493"/>
      <c r="SYH981" s="493"/>
      <c r="SYI981" s="493"/>
      <c r="SYJ981" s="493"/>
      <c r="SYK981" s="493"/>
      <c r="SYL981" s="493"/>
      <c r="SYM981" s="493"/>
      <c r="SYN981" s="493"/>
      <c r="SYO981" s="493"/>
      <c r="SYP981" s="493"/>
      <c r="SYQ981" s="493"/>
      <c r="SYR981" s="493"/>
      <c r="SYS981" s="493"/>
      <c r="SYT981" s="493"/>
      <c r="SYU981" s="493"/>
      <c r="SYV981" s="493"/>
      <c r="SYW981" s="493"/>
      <c r="SYX981" s="493"/>
      <c r="SYY981" s="493"/>
      <c r="SYZ981" s="493"/>
      <c r="SZA981" s="493"/>
      <c r="SZB981" s="493"/>
      <c r="SZC981" s="493"/>
      <c r="SZD981" s="493"/>
      <c r="SZE981" s="493"/>
      <c r="SZF981" s="493"/>
      <c r="SZG981" s="493"/>
      <c r="SZH981" s="493"/>
      <c r="SZI981" s="493"/>
      <c r="SZJ981" s="493"/>
      <c r="SZK981" s="493"/>
      <c r="SZL981" s="493"/>
      <c r="SZM981" s="493"/>
      <c r="SZN981" s="493"/>
      <c r="SZO981" s="493"/>
      <c r="SZP981" s="493"/>
      <c r="SZQ981" s="493"/>
      <c r="SZR981" s="493"/>
      <c r="SZS981" s="493"/>
      <c r="SZT981" s="493"/>
      <c r="SZU981" s="493"/>
      <c r="SZV981" s="493"/>
      <c r="SZW981" s="493"/>
      <c r="SZX981" s="493"/>
      <c r="SZY981" s="493"/>
      <c r="SZZ981" s="493"/>
      <c r="TAA981" s="493"/>
      <c r="TAB981" s="493"/>
      <c r="TAC981" s="493"/>
      <c r="TAD981" s="493"/>
      <c r="TAE981" s="493"/>
      <c r="TAF981" s="493"/>
      <c r="TAG981" s="493"/>
      <c r="TAH981" s="493"/>
      <c r="TAI981" s="493"/>
      <c r="TAJ981" s="493"/>
      <c r="TAK981" s="493"/>
      <c r="TAL981" s="493"/>
      <c r="TAM981" s="493"/>
      <c r="TAN981" s="493"/>
      <c r="TAO981" s="493"/>
      <c r="TAP981" s="493"/>
      <c r="TAQ981" s="493"/>
      <c r="TAR981" s="493"/>
      <c r="TAS981" s="493"/>
      <c r="TAT981" s="493"/>
      <c r="TAU981" s="493"/>
      <c r="TAV981" s="493"/>
      <c r="TAW981" s="493"/>
      <c r="TAX981" s="493"/>
      <c r="TAY981" s="493"/>
      <c r="TAZ981" s="493"/>
      <c r="TBA981" s="493"/>
      <c r="TBB981" s="493"/>
      <c r="TBC981" s="493"/>
      <c r="TBD981" s="493"/>
      <c r="TBE981" s="493"/>
      <c r="TBF981" s="493"/>
      <c r="TBG981" s="493"/>
      <c r="TBH981" s="493"/>
      <c r="TBI981" s="493"/>
      <c r="TBJ981" s="493"/>
      <c r="TBK981" s="493"/>
      <c r="TBL981" s="493"/>
      <c r="TBM981" s="493"/>
      <c r="TBN981" s="493"/>
      <c r="TBO981" s="493"/>
      <c r="TBP981" s="493"/>
      <c r="TBQ981" s="493"/>
      <c r="TBR981" s="493"/>
      <c r="TBS981" s="493"/>
      <c r="TBT981" s="493"/>
      <c r="TBU981" s="493"/>
      <c r="TBV981" s="493"/>
      <c r="TBW981" s="493"/>
      <c r="TBX981" s="493"/>
      <c r="TBY981" s="493"/>
      <c r="TBZ981" s="493"/>
      <c r="TCA981" s="493"/>
      <c r="TCB981" s="493"/>
      <c r="TCC981" s="493"/>
      <c r="TCD981" s="493"/>
      <c r="TCE981" s="493"/>
      <c r="TCF981" s="493"/>
      <c r="TCG981" s="493"/>
      <c r="TCH981" s="493"/>
      <c r="TCI981" s="493"/>
      <c r="TCJ981" s="493"/>
      <c r="TCK981" s="493"/>
      <c r="TCL981" s="493"/>
      <c r="TCM981" s="493"/>
      <c r="TCN981" s="493"/>
      <c r="TCO981" s="493"/>
      <c r="TCP981" s="493"/>
      <c r="TCQ981" s="493"/>
      <c r="TCR981" s="493"/>
      <c r="TCS981" s="493"/>
      <c r="TCT981" s="493"/>
      <c r="TCU981" s="493"/>
      <c r="TCV981" s="493"/>
      <c r="TCW981" s="493"/>
      <c r="TCX981" s="493"/>
      <c r="TCY981" s="493"/>
      <c r="TCZ981" s="493"/>
      <c r="TDA981" s="493"/>
      <c r="TDB981" s="493"/>
      <c r="TDC981" s="493"/>
      <c r="TDD981" s="493"/>
      <c r="TDE981" s="493"/>
      <c r="TDF981" s="493"/>
      <c r="TDG981" s="493"/>
      <c r="TDH981" s="493"/>
      <c r="TDI981" s="493"/>
      <c r="TDJ981" s="493"/>
      <c r="TDK981" s="493"/>
      <c r="TDL981" s="493"/>
      <c r="TDM981" s="493"/>
      <c r="TDN981" s="493"/>
      <c r="TDO981" s="493"/>
      <c r="TDP981" s="493"/>
      <c r="TDQ981" s="493"/>
      <c r="TDR981" s="493"/>
      <c r="TDS981" s="493"/>
      <c r="TDT981" s="493"/>
      <c r="TDU981" s="493"/>
      <c r="TDV981" s="493"/>
      <c r="TDW981" s="493"/>
      <c r="TDX981" s="493"/>
      <c r="TDY981" s="493"/>
      <c r="TDZ981" s="493"/>
      <c r="TEA981" s="493"/>
      <c r="TEB981" s="493"/>
      <c r="TEC981" s="493"/>
      <c r="TED981" s="493"/>
      <c r="TEE981" s="493"/>
      <c r="TEF981" s="493"/>
      <c r="TEG981" s="493"/>
      <c r="TEH981" s="493"/>
      <c r="TEI981" s="493"/>
      <c r="TEJ981" s="493"/>
      <c r="TEK981" s="493"/>
      <c r="TEL981" s="493"/>
      <c r="TEM981" s="493"/>
      <c r="TEN981" s="493"/>
      <c r="TEO981" s="493"/>
      <c r="TEP981" s="493"/>
      <c r="TEQ981" s="493"/>
      <c r="TER981" s="493"/>
      <c r="TES981" s="493"/>
      <c r="TET981" s="493"/>
      <c r="TEU981" s="493"/>
      <c r="TEV981" s="493"/>
      <c r="TEW981" s="493"/>
      <c r="TEX981" s="493"/>
      <c r="TEY981" s="493"/>
      <c r="TEZ981" s="493"/>
      <c r="TFA981" s="493"/>
      <c r="TFB981" s="493"/>
      <c r="TFC981" s="493"/>
      <c r="TFD981" s="493"/>
      <c r="TFE981" s="493"/>
      <c r="TFF981" s="493"/>
      <c r="TFG981" s="493"/>
      <c r="TFH981" s="493"/>
      <c r="TFI981" s="493"/>
      <c r="TFJ981" s="493"/>
      <c r="TFK981" s="493"/>
      <c r="TFL981" s="493"/>
      <c r="TFM981" s="493"/>
      <c r="TFN981" s="493"/>
      <c r="TFO981" s="493"/>
      <c r="TFP981" s="493"/>
      <c r="TFQ981" s="493"/>
      <c r="TFR981" s="493"/>
      <c r="TFS981" s="493"/>
      <c r="TFT981" s="493"/>
      <c r="TFU981" s="493"/>
      <c r="TFV981" s="493"/>
      <c r="TFW981" s="493"/>
      <c r="TFX981" s="493"/>
      <c r="TFY981" s="493"/>
      <c r="TFZ981" s="493"/>
      <c r="TGA981" s="493"/>
      <c r="TGB981" s="493"/>
      <c r="TGC981" s="493"/>
      <c r="TGD981" s="493"/>
      <c r="TGE981" s="493"/>
      <c r="TGF981" s="493"/>
      <c r="TGG981" s="493"/>
      <c r="TGH981" s="493"/>
      <c r="TGI981" s="493"/>
      <c r="TGJ981" s="493"/>
      <c r="TGK981" s="493"/>
      <c r="TGL981" s="493"/>
      <c r="TGM981" s="493"/>
      <c r="TGN981" s="493"/>
      <c r="TGO981" s="493"/>
      <c r="TGP981" s="493"/>
      <c r="TGQ981" s="493"/>
      <c r="TGR981" s="493"/>
      <c r="TGS981" s="493"/>
      <c r="TGT981" s="493"/>
      <c r="TGU981" s="493"/>
      <c r="TGV981" s="493"/>
      <c r="TGW981" s="493"/>
      <c r="TGX981" s="493"/>
      <c r="TGY981" s="493"/>
      <c r="TGZ981" s="493"/>
      <c r="THA981" s="493"/>
      <c r="THB981" s="493"/>
      <c r="THC981" s="493"/>
      <c r="THD981" s="493"/>
      <c r="THE981" s="493"/>
      <c r="THF981" s="493"/>
      <c r="THG981" s="493"/>
      <c r="THH981" s="493"/>
      <c r="THI981" s="493"/>
      <c r="THJ981" s="493"/>
      <c r="THK981" s="493"/>
      <c r="THL981" s="493"/>
      <c r="THM981" s="493"/>
      <c r="THN981" s="493"/>
      <c r="THO981" s="493"/>
      <c r="THP981" s="493"/>
      <c r="THQ981" s="493"/>
      <c r="THR981" s="493"/>
      <c r="THS981" s="493"/>
      <c r="THT981" s="493"/>
      <c r="THU981" s="493"/>
      <c r="THV981" s="493"/>
      <c r="THW981" s="493"/>
      <c r="THX981" s="493"/>
      <c r="THY981" s="493"/>
      <c r="THZ981" s="493"/>
      <c r="TIA981" s="493"/>
      <c r="TIB981" s="493"/>
      <c r="TIC981" s="493"/>
      <c r="TID981" s="493"/>
      <c r="TIE981" s="493"/>
      <c r="TIF981" s="493"/>
      <c r="TIG981" s="493"/>
      <c r="TIH981" s="493"/>
      <c r="TII981" s="493"/>
      <c r="TIJ981" s="493"/>
      <c r="TIK981" s="493"/>
      <c r="TIL981" s="493"/>
      <c r="TIM981" s="493"/>
      <c r="TIN981" s="493"/>
      <c r="TIO981" s="493"/>
      <c r="TIP981" s="493"/>
      <c r="TIQ981" s="493"/>
      <c r="TIR981" s="493"/>
      <c r="TIS981" s="493"/>
      <c r="TIT981" s="493"/>
      <c r="TIU981" s="493"/>
      <c r="TIV981" s="493"/>
      <c r="TIW981" s="493"/>
      <c r="TIX981" s="493"/>
      <c r="TIY981" s="493"/>
      <c r="TIZ981" s="493"/>
      <c r="TJA981" s="493"/>
      <c r="TJB981" s="493"/>
      <c r="TJC981" s="493"/>
      <c r="TJD981" s="493"/>
      <c r="TJE981" s="493"/>
      <c r="TJF981" s="493"/>
      <c r="TJG981" s="493"/>
      <c r="TJH981" s="493"/>
      <c r="TJI981" s="493"/>
      <c r="TJJ981" s="493"/>
      <c r="TJK981" s="493"/>
      <c r="TJL981" s="493"/>
      <c r="TJM981" s="493"/>
      <c r="TJN981" s="493"/>
      <c r="TJO981" s="493"/>
      <c r="TJP981" s="493"/>
      <c r="TJQ981" s="493"/>
      <c r="TJR981" s="493"/>
      <c r="TJS981" s="493"/>
      <c r="TJT981" s="493"/>
      <c r="TJU981" s="493"/>
      <c r="TJV981" s="493"/>
      <c r="TJW981" s="493"/>
      <c r="TJX981" s="493"/>
      <c r="TJY981" s="493"/>
      <c r="TJZ981" s="493"/>
      <c r="TKA981" s="493"/>
      <c r="TKB981" s="493"/>
      <c r="TKC981" s="493"/>
      <c r="TKD981" s="493"/>
      <c r="TKE981" s="493"/>
      <c r="TKF981" s="493"/>
      <c r="TKG981" s="493"/>
      <c r="TKH981" s="493"/>
      <c r="TKI981" s="493"/>
      <c r="TKJ981" s="493"/>
      <c r="TKK981" s="493"/>
      <c r="TKL981" s="493"/>
      <c r="TKM981" s="493"/>
      <c r="TKN981" s="493"/>
      <c r="TKO981" s="493"/>
      <c r="TKP981" s="493"/>
      <c r="TKQ981" s="493"/>
      <c r="TKR981" s="493"/>
      <c r="TKS981" s="493"/>
      <c r="TKT981" s="493"/>
      <c r="TKU981" s="493"/>
      <c r="TKV981" s="493"/>
      <c r="TKW981" s="493"/>
      <c r="TKX981" s="493"/>
      <c r="TKY981" s="493"/>
      <c r="TKZ981" s="493"/>
      <c r="TLA981" s="493"/>
      <c r="TLB981" s="493"/>
      <c r="TLC981" s="493"/>
      <c r="TLD981" s="493"/>
      <c r="TLE981" s="493"/>
      <c r="TLF981" s="493"/>
      <c r="TLG981" s="493"/>
      <c r="TLH981" s="493"/>
      <c r="TLI981" s="493"/>
      <c r="TLJ981" s="493"/>
      <c r="TLK981" s="493"/>
      <c r="TLL981" s="493"/>
      <c r="TLM981" s="493"/>
      <c r="TLN981" s="493"/>
      <c r="TLO981" s="493"/>
      <c r="TLP981" s="493"/>
      <c r="TLQ981" s="493"/>
      <c r="TLR981" s="493"/>
      <c r="TLS981" s="493"/>
      <c r="TLT981" s="493"/>
      <c r="TLU981" s="493"/>
      <c r="TLV981" s="493"/>
      <c r="TLW981" s="493"/>
      <c r="TLX981" s="493"/>
      <c r="TLY981" s="493"/>
      <c r="TLZ981" s="493"/>
      <c r="TMA981" s="493"/>
      <c r="TMB981" s="493"/>
      <c r="TMC981" s="493"/>
      <c r="TMD981" s="493"/>
      <c r="TME981" s="493"/>
      <c r="TMF981" s="493"/>
      <c r="TMG981" s="493"/>
      <c r="TMH981" s="493"/>
      <c r="TMI981" s="493"/>
      <c r="TMJ981" s="493"/>
      <c r="TMK981" s="493"/>
      <c r="TML981" s="493"/>
      <c r="TMM981" s="493"/>
      <c r="TMN981" s="493"/>
      <c r="TMO981" s="493"/>
      <c r="TMP981" s="493"/>
      <c r="TMQ981" s="493"/>
      <c r="TMR981" s="493"/>
      <c r="TMS981" s="493"/>
      <c r="TMT981" s="493"/>
      <c r="TMU981" s="493"/>
      <c r="TMV981" s="493"/>
      <c r="TMW981" s="493"/>
      <c r="TMX981" s="493"/>
      <c r="TMY981" s="493"/>
      <c r="TMZ981" s="493"/>
      <c r="TNA981" s="493"/>
      <c r="TNB981" s="493"/>
      <c r="TNC981" s="493"/>
      <c r="TND981" s="493"/>
      <c r="TNE981" s="493"/>
      <c r="TNF981" s="493"/>
      <c r="TNG981" s="493"/>
      <c r="TNH981" s="493"/>
      <c r="TNI981" s="493"/>
      <c r="TNJ981" s="493"/>
      <c r="TNK981" s="493"/>
      <c r="TNL981" s="493"/>
      <c r="TNM981" s="493"/>
      <c r="TNN981" s="493"/>
      <c r="TNO981" s="493"/>
      <c r="TNP981" s="493"/>
      <c r="TNQ981" s="493"/>
      <c r="TNR981" s="493"/>
      <c r="TNS981" s="493"/>
      <c r="TNT981" s="493"/>
      <c r="TNU981" s="493"/>
      <c r="TNV981" s="493"/>
      <c r="TNW981" s="493"/>
      <c r="TNX981" s="493"/>
      <c r="TNY981" s="493"/>
      <c r="TNZ981" s="493"/>
      <c r="TOA981" s="493"/>
      <c r="TOB981" s="493"/>
      <c r="TOC981" s="493"/>
      <c r="TOD981" s="493"/>
      <c r="TOE981" s="493"/>
      <c r="TOF981" s="493"/>
      <c r="TOG981" s="493"/>
      <c r="TOH981" s="493"/>
      <c r="TOI981" s="493"/>
      <c r="TOJ981" s="493"/>
      <c r="TOK981" s="493"/>
      <c r="TOL981" s="493"/>
      <c r="TOM981" s="493"/>
      <c r="TON981" s="493"/>
      <c r="TOO981" s="493"/>
      <c r="TOP981" s="493"/>
      <c r="TOQ981" s="493"/>
      <c r="TOR981" s="493"/>
      <c r="TOS981" s="493"/>
      <c r="TOT981" s="493"/>
      <c r="TOU981" s="493"/>
      <c r="TOV981" s="493"/>
      <c r="TOW981" s="493"/>
      <c r="TOX981" s="493"/>
      <c r="TOY981" s="493"/>
      <c r="TOZ981" s="493"/>
      <c r="TPA981" s="493"/>
      <c r="TPB981" s="493"/>
      <c r="TPC981" s="493"/>
      <c r="TPD981" s="493"/>
      <c r="TPE981" s="493"/>
      <c r="TPF981" s="493"/>
      <c r="TPG981" s="493"/>
      <c r="TPH981" s="493"/>
      <c r="TPI981" s="493"/>
      <c r="TPJ981" s="493"/>
      <c r="TPK981" s="493"/>
      <c r="TPL981" s="493"/>
      <c r="TPM981" s="493"/>
      <c r="TPN981" s="493"/>
      <c r="TPO981" s="493"/>
      <c r="TPP981" s="493"/>
      <c r="TPQ981" s="493"/>
      <c r="TPR981" s="493"/>
      <c r="TPS981" s="493"/>
      <c r="TPT981" s="493"/>
      <c r="TPU981" s="493"/>
      <c r="TPV981" s="493"/>
      <c r="TPW981" s="493"/>
      <c r="TPX981" s="493"/>
      <c r="TPY981" s="493"/>
      <c r="TPZ981" s="493"/>
      <c r="TQA981" s="493"/>
      <c r="TQB981" s="493"/>
      <c r="TQC981" s="493"/>
      <c r="TQD981" s="493"/>
      <c r="TQE981" s="493"/>
      <c r="TQF981" s="493"/>
      <c r="TQG981" s="493"/>
      <c r="TQH981" s="493"/>
      <c r="TQI981" s="493"/>
      <c r="TQJ981" s="493"/>
      <c r="TQK981" s="493"/>
      <c r="TQL981" s="493"/>
      <c r="TQM981" s="493"/>
      <c r="TQN981" s="493"/>
      <c r="TQO981" s="493"/>
      <c r="TQP981" s="493"/>
      <c r="TQQ981" s="493"/>
      <c r="TQR981" s="493"/>
      <c r="TQS981" s="493"/>
      <c r="TQT981" s="493"/>
      <c r="TQU981" s="493"/>
      <c r="TQV981" s="493"/>
      <c r="TQW981" s="493"/>
      <c r="TQX981" s="493"/>
      <c r="TQY981" s="493"/>
      <c r="TQZ981" s="493"/>
      <c r="TRA981" s="493"/>
      <c r="TRB981" s="493"/>
      <c r="TRC981" s="493"/>
      <c r="TRD981" s="493"/>
      <c r="TRE981" s="493"/>
      <c r="TRF981" s="493"/>
      <c r="TRG981" s="493"/>
      <c r="TRH981" s="493"/>
      <c r="TRI981" s="493"/>
      <c r="TRJ981" s="493"/>
      <c r="TRK981" s="493"/>
      <c r="TRL981" s="493"/>
      <c r="TRM981" s="493"/>
      <c r="TRN981" s="493"/>
      <c r="TRO981" s="493"/>
      <c r="TRP981" s="493"/>
      <c r="TRQ981" s="493"/>
      <c r="TRR981" s="493"/>
      <c r="TRS981" s="493"/>
      <c r="TRT981" s="493"/>
      <c r="TRU981" s="493"/>
      <c r="TRV981" s="493"/>
      <c r="TRW981" s="493"/>
      <c r="TRX981" s="493"/>
      <c r="TRY981" s="493"/>
      <c r="TRZ981" s="493"/>
      <c r="TSA981" s="493"/>
      <c r="TSB981" s="493"/>
      <c r="TSC981" s="493"/>
      <c r="TSD981" s="493"/>
      <c r="TSE981" s="493"/>
      <c r="TSF981" s="493"/>
      <c r="TSG981" s="493"/>
      <c r="TSH981" s="493"/>
      <c r="TSI981" s="493"/>
      <c r="TSJ981" s="493"/>
      <c r="TSK981" s="493"/>
      <c r="TSL981" s="493"/>
      <c r="TSM981" s="493"/>
      <c r="TSN981" s="493"/>
      <c r="TSO981" s="493"/>
      <c r="TSP981" s="493"/>
      <c r="TSQ981" s="493"/>
      <c r="TSR981" s="493"/>
      <c r="TSS981" s="493"/>
      <c r="TST981" s="493"/>
      <c r="TSU981" s="493"/>
      <c r="TSV981" s="493"/>
      <c r="TSW981" s="493"/>
      <c r="TSX981" s="493"/>
      <c r="TSY981" s="493"/>
      <c r="TSZ981" s="493"/>
      <c r="TTA981" s="493"/>
      <c r="TTB981" s="493"/>
      <c r="TTC981" s="493"/>
      <c r="TTD981" s="493"/>
      <c r="TTE981" s="493"/>
      <c r="TTF981" s="493"/>
      <c r="TTG981" s="493"/>
      <c r="TTH981" s="493"/>
      <c r="TTI981" s="493"/>
      <c r="TTJ981" s="493"/>
      <c r="TTK981" s="493"/>
      <c r="TTL981" s="493"/>
      <c r="TTM981" s="493"/>
      <c r="TTN981" s="493"/>
      <c r="TTO981" s="493"/>
      <c r="TTP981" s="493"/>
      <c r="TTQ981" s="493"/>
      <c r="TTR981" s="493"/>
      <c r="TTS981" s="493"/>
      <c r="TTT981" s="493"/>
      <c r="TTU981" s="493"/>
      <c r="TTV981" s="493"/>
      <c r="TTW981" s="493"/>
      <c r="TTX981" s="493"/>
      <c r="TTY981" s="493"/>
      <c r="TTZ981" s="493"/>
      <c r="TUA981" s="493"/>
      <c r="TUB981" s="493"/>
      <c r="TUC981" s="493"/>
      <c r="TUD981" s="493"/>
      <c r="TUE981" s="493"/>
      <c r="TUF981" s="493"/>
      <c r="TUG981" s="493"/>
      <c r="TUH981" s="493"/>
      <c r="TUI981" s="493"/>
      <c r="TUJ981" s="493"/>
      <c r="TUK981" s="493"/>
      <c r="TUL981" s="493"/>
      <c r="TUM981" s="493"/>
      <c r="TUN981" s="493"/>
      <c r="TUO981" s="493"/>
      <c r="TUP981" s="493"/>
      <c r="TUQ981" s="493"/>
      <c r="TUR981" s="493"/>
      <c r="TUS981" s="493"/>
      <c r="TUT981" s="493"/>
      <c r="TUU981" s="493"/>
      <c r="TUV981" s="493"/>
      <c r="TUW981" s="493"/>
      <c r="TUX981" s="493"/>
      <c r="TUY981" s="493"/>
      <c r="TUZ981" s="493"/>
      <c r="TVA981" s="493"/>
      <c r="TVB981" s="493"/>
      <c r="TVC981" s="493"/>
      <c r="TVD981" s="493"/>
      <c r="TVE981" s="493"/>
      <c r="TVF981" s="493"/>
      <c r="TVG981" s="493"/>
      <c r="TVH981" s="493"/>
      <c r="TVI981" s="493"/>
      <c r="TVJ981" s="493"/>
      <c r="TVK981" s="493"/>
      <c r="TVL981" s="493"/>
      <c r="TVM981" s="493"/>
      <c r="TVN981" s="493"/>
      <c r="TVO981" s="493"/>
      <c r="TVP981" s="493"/>
      <c r="TVQ981" s="493"/>
      <c r="TVR981" s="493"/>
      <c r="TVS981" s="493"/>
      <c r="TVT981" s="493"/>
      <c r="TVU981" s="493"/>
      <c r="TVV981" s="493"/>
      <c r="TVW981" s="493"/>
      <c r="TVX981" s="493"/>
      <c r="TVY981" s="493"/>
      <c r="TVZ981" s="493"/>
      <c r="TWA981" s="493"/>
      <c r="TWB981" s="493"/>
      <c r="TWC981" s="493"/>
      <c r="TWD981" s="493"/>
      <c r="TWE981" s="493"/>
      <c r="TWF981" s="493"/>
      <c r="TWG981" s="493"/>
      <c r="TWH981" s="493"/>
      <c r="TWI981" s="493"/>
      <c r="TWJ981" s="493"/>
      <c r="TWK981" s="493"/>
      <c r="TWL981" s="493"/>
      <c r="TWM981" s="493"/>
      <c r="TWN981" s="493"/>
      <c r="TWO981" s="493"/>
      <c r="TWP981" s="493"/>
      <c r="TWQ981" s="493"/>
      <c r="TWR981" s="493"/>
      <c r="TWS981" s="493"/>
      <c r="TWT981" s="493"/>
      <c r="TWU981" s="493"/>
      <c r="TWV981" s="493"/>
      <c r="TWW981" s="493"/>
      <c r="TWX981" s="493"/>
      <c r="TWY981" s="493"/>
      <c r="TWZ981" s="493"/>
      <c r="TXA981" s="493"/>
      <c r="TXB981" s="493"/>
      <c r="TXC981" s="493"/>
      <c r="TXD981" s="493"/>
      <c r="TXE981" s="493"/>
      <c r="TXF981" s="493"/>
      <c r="TXG981" s="493"/>
      <c r="TXH981" s="493"/>
      <c r="TXI981" s="493"/>
      <c r="TXJ981" s="493"/>
      <c r="TXK981" s="493"/>
      <c r="TXL981" s="493"/>
      <c r="TXM981" s="493"/>
      <c r="TXN981" s="493"/>
      <c r="TXO981" s="493"/>
      <c r="TXP981" s="493"/>
      <c r="TXQ981" s="493"/>
      <c r="TXR981" s="493"/>
      <c r="TXS981" s="493"/>
      <c r="TXT981" s="493"/>
      <c r="TXU981" s="493"/>
      <c r="TXV981" s="493"/>
      <c r="TXW981" s="493"/>
      <c r="TXX981" s="493"/>
      <c r="TXY981" s="493"/>
      <c r="TXZ981" s="493"/>
      <c r="TYA981" s="493"/>
      <c r="TYB981" s="493"/>
      <c r="TYC981" s="493"/>
      <c r="TYD981" s="493"/>
      <c r="TYE981" s="493"/>
      <c r="TYF981" s="493"/>
      <c r="TYG981" s="493"/>
      <c r="TYH981" s="493"/>
      <c r="TYI981" s="493"/>
      <c r="TYJ981" s="493"/>
      <c r="TYK981" s="493"/>
      <c r="TYL981" s="493"/>
      <c r="TYM981" s="493"/>
      <c r="TYN981" s="493"/>
      <c r="TYO981" s="493"/>
      <c r="TYP981" s="493"/>
      <c r="TYQ981" s="493"/>
      <c r="TYR981" s="493"/>
      <c r="TYS981" s="493"/>
      <c r="TYT981" s="493"/>
      <c r="TYU981" s="493"/>
      <c r="TYV981" s="493"/>
      <c r="TYW981" s="493"/>
      <c r="TYX981" s="493"/>
      <c r="TYY981" s="493"/>
      <c r="TYZ981" s="493"/>
      <c r="TZA981" s="493"/>
      <c r="TZB981" s="493"/>
      <c r="TZC981" s="493"/>
      <c r="TZD981" s="493"/>
      <c r="TZE981" s="493"/>
      <c r="TZF981" s="493"/>
      <c r="TZG981" s="493"/>
      <c r="TZH981" s="493"/>
      <c r="TZI981" s="493"/>
      <c r="TZJ981" s="493"/>
      <c r="TZK981" s="493"/>
      <c r="TZL981" s="493"/>
      <c r="TZM981" s="493"/>
      <c r="TZN981" s="493"/>
      <c r="TZO981" s="493"/>
      <c r="TZP981" s="493"/>
      <c r="TZQ981" s="493"/>
      <c r="TZR981" s="493"/>
      <c r="TZS981" s="493"/>
      <c r="TZT981" s="493"/>
      <c r="TZU981" s="493"/>
      <c r="TZV981" s="493"/>
      <c r="TZW981" s="493"/>
      <c r="TZX981" s="493"/>
      <c r="TZY981" s="493"/>
      <c r="TZZ981" s="493"/>
      <c r="UAA981" s="493"/>
      <c r="UAB981" s="493"/>
      <c r="UAC981" s="493"/>
      <c r="UAD981" s="493"/>
      <c r="UAE981" s="493"/>
      <c r="UAF981" s="493"/>
      <c r="UAG981" s="493"/>
      <c r="UAH981" s="493"/>
      <c r="UAI981" s="493"/>
      <c r="UAJ981" s="493"/>
      <c r="UAK981" s="493"/>
      <c r="UAL981" s="493"/>
      <c r="UAM981" s="493"/>
      <c r="UAN981" s="493"/>
      <c r="UAO981" s="493"/>
      <c r="UAP981" s="493"/>
      <c r="UAQ981" s="493"/>
      <c r="UAR981" s="493"/>
      <c r="UAS981" s="493"/>
      <c r="UAT981" s="493"/>
      <c r="UAU981" s="493"/>
      <c r="UAV981" s="493"/>
      <c r="UAW981" s="493"/>
      <c r="UAX981" s="493"/>
      <c r="UAY981" s="493"/>
      <c r="UAZ981" s="493"/>
      <c r="UBA981" s="493"/>
      <c r="UBB981" s="493"/>
      <c r="UBC981" s="493"/>
      <c r="UBD981" s="493"/>
      <c r="UBE981" s="493"/>
      <c r="UBF981" s="493"/>
      <c r="UBG981" s="493"/>
      <c r="UBH981" s="493"/>
      <c r="UBI981" s="493"/>
      <c r="UBJ981" s="493"/>
      <c r="UBK981" s="493"/>
      <c r="UBL981" s="493"/>
      <c r="UBM981" s="493"/>
      <c r="UBN981" s="493"/>
      <c r="UBO981" s="493"/>
      <c r="UBP981" s="493"/>
      <c r="UBQ981" s="493"/>
      <c r="UBR981" s="493"/>
      <c r="UBS981" s="493"/>
      <c r="UBT981" s="493"/>
      <c r="UBU981" s="493"/>
      <c r="UBV981" s="493"/>
      <c r="UBW981" s="493"/>
      <c r="UBX981" s="493"/>
      <c r="UBY981" s="493"/>
      <c r="UBZ981" s="493"/>
      <c r="UCA981" s="493"/>
      <c r="UCB981" s="493"/>
      <c r="UCC981" s="493"/>
      <c r="UCD981" s="493"/>
      <c r="UCE981" s="493"/>
      <c r="UCF981" s="493"/>
      <c r="UCG981" s="493"/>
      <c r="UCH981" s="493"/>
      <c r="UCI981" s="493"/>
      <c r="UCJ981" s="493"/>
      <c r="UCK981" s="493"/>
      <c r="UCL981" s="493"/>
      <c r="UCM981" s="493"/>
      <c r="UCN981" s="493"/>
      <c r="UCO981" s="493"/>
      <c r="UCP981" s="493"/>
      <c r="UCQ981" s="493"/>
      <c r="UCR981" s="493"/>
      <c r="UCS981" s="493"/>
      <c r="UCT981" s="493"/>
      <c r="UCU981" s="493"/>
      <c r="UCV981" s="493"/>
      <c r="UCW981" s="493"/>
      <c r="UCX981" s="493"/>
      <c r="UCY981" s="493"/>
      <c r="UCZ981" s="493"/>
      <c r="UDA981" s="493"/>
      <c r="UDB981" s="493"/>
      <c r="UDC981" s="493"/>
      <c r="UDD981" s="493"/>
      <c r="UDE981" s="493"/>
      <c r="UDF981" s="493"/>
      <c r="UDG981" s="493"/>
      <c r="UDH981" s="493"/>
      <c r="UDI981" s="493"/>
      <c r="UDJ981" s="493"/>
      <c r="UDK981" s="493"/>
      <c r="UDL981" s="493"/>
      <c r="UDM981" s="493"/>
      <c r="UDN981" s="493"/>
      <c r="UDO981" s="493"/>
      <c r="UDP981" s="493"/>
      <c r="UDQ981" s="493"/>
      <c r="UDR981" s="493"/>
      <c r="UDS981" s="493"/>
      <c r="UDT981" s="493"/>
      <c r="UDU981" s="493"/>
      <c r="UDV981" s="493"/>
      <c r="UDW981" s="493"/>
      <c r="UDX981" s="493"/>
      <c r="UDY981" s="493"/>
      <c r="UDZ981" s="493"/>
      <c r="UEA981" s="493"/>
      <c r="UEB981" s="493"/>
      <c r="UEC981" s="493"/>
      <c r="UED981" s="493"/>
      <c r="UEE981" s="493"/>
      <c r="UEF981" s="493"/>
      <c r="UEG981" s="493"/>
      <c r="UEH981" s="493"/>
      <c r="UEI981" s="493"/>
      <c r="UEJ981" s="493"/>
      <c r="UEK981" s="493"/>
      <c r="UEL981" s="493"/>
      <c r="UEM981" s="493"/>
      <c r="UEN981" s="493"/>
      <c r="UEO981" s="493"/>
      <c r="UEP981" s="493"/>
      <c r="UEQ981" s="493"/>
      <c r="UER981" s="493"/>
      <c r="UES981" s="493"/>
      <c r="UET981" s="493"/>
      <c r="UEU981" s="493"/>
      <c r="UEV981" s="493"/>
      <c r="UEW981" s="493"/>
      <c r="UEX981" s="493"/>
      <c r="UEY981" s="493"/>
      <c r="UEZ981" s="493"/>
      <c r="UFA981" s="493"/>
      <c r="UFB981" s="493"/>
      <c r="UFC981" s="493"/>
      <c r="UFD981" s="493"/>
      <c r="UFE981" s="493"/>
      <c r="UFF981" s="493"/>
      <c r="UFG981" s="493"/>
      <c r="UFH981" s="493"/>
      <c r="UFI981" s="493"/>
      <c r="UFJ981" s="493"/>
      <c r="UFK981" s="493"/>
      <c r="UFL981" s="493"/>
      <c r="UFM981" s="493"/>
      <c r="UFN981" s="493"/>
      <c r="UFO981" s="493"/>
      <c r="UFP981" s="493"/>
      <c r="UFQ981" s="493"/>
      <c r="UFR981" s="493"/>
      <c r="UFS981" s="493"/>
      <c r="UFT981" s="493"/>
      <c r="UFU981" s="493"/>
      <c r="UFV981" s="493"/>
      <c r="UFW981" s="493"/>
      <c r="UFX981" s="493"/>
      <c r="UFY981" s="493"/>
      <c r="UFZ981" s="493"/>
      <c r="UGA981" s="493"/>
      <c r="UGB981" s="493"/>
      <c r="UGC981" s="493"/>
      <c r="UGD981" s="493"/>
      <c r="UGE981" s="493"/>
      <c r="UGF981" s="493"/>
      <c r="UGG981" s="493"/>
      <c r="UGH981" s="493"/>
      <c r="UGI981" s="493"/>
      <c r="UGJ981" s="493"/>
      <c r="UGK981" s="493"/>
      <c r="UGL981" s="493"/>
      <c r="UGM981" s="493"/>
      <c r="UGN981" s="493"/>
      <c r="UGO981" s="493"/>
      <c r="UGP981" s="493"/>
      <c r="UGQ981" s="493"/>
      <c r="UGR981" s="493"/>
      <c r="UGS981" s="493"/>
      <c r="UGT981" s="493"/>
      <c r="UGU981" s="493"/>
      <c r="UGV981" s="493"/>
      <c r="UGW981" s="493"/>
      <c r="UGX981" s="493"/>
      <c r="UGY981" s="493"/>
      <c r="UGZ981" s="493"/>
      <c r="UHA981" s="493"/>
      <c r="UHB981" s="493"/>
      <c r="UHC981" s="493"/>
      <c r="UHD981" s="493"/>
      <c r="UHE981" s="493"/>
      <c r="UHF981" s="493"/>
      <c r="UHG981" s="493"/>
      <c r="UHH981" s="493"/>
      <c r="UHI981" s="493"/>
      <c r="UHJ981" s="493"/>
      <c r="UHK981" s="493"/>
      <c r="UHL981" s="493"/>
      <c r="UHM981" s="493"/>
      <c r="UHN981" s="493"/>
      <c r="UHO981" s="493"/>
      <c r="UHP981" s="493"/>
      <c r="UHQ981" s="493"/>
      <c r="UHR981" s="493"/>
      <c r="UHS981" s="493"/>
      <c r="UHT981" s="493"/>
      <c r="UHU981" s="493"/>
      <c r="UHV981" s="493"/>
      <c r="UHW981" s="493"/>
      <c r="UHX981" s="493"/>
      <c r="UHY981" s="493"/>
      <c r="UHZ981" s="493"/>
      <c r="UIA981" s="493"/>
      <c r="UIB981" s="493"/>
      <c r="UIC981" s="493"/>
      <c r="UID981" s="493"/>
      <c r="UIE981" s="493"/>
      <c r="UIF981" s="493"/>
      <c r="UIG981" s="493"/>
      <c r="UIH981" s="493"/>
      <c r="UII981" s="493"/>
      <c r="UIJ981" s="493"/>
      <c r="UIK981" s="493"/>
      <c r="UIL981" s="493"/>
      <c r="UIM981" s="493"/>
      <c r="UIN981" s="493"/>
      <c r="UIO981" s="493"/>
      <c r="UIP981" s="493"/>
      <c r="UIQ981" s="493"/>
      <c r="UIR981" s="493"/>
      <c r="UIS981" s="493"/>
      <c r="UIT981" s="493"/>
      <c r="UIU981" s="493"/>
      <c r="UIV981" s="493"/>
      <c r="UIW981" s="493"/>
      <c r="UIX981" s="493"/>
      <c r="UIY981" s="493"/>
      <c r="UIZ981" s="493"/>
      <c r="UJA981" s="493"/>
      <c r="UJB981" s="493"/>
      <c r="UJC981" s="493"/>
      <c r="UJD981" s="493"/>
      <c r="UJE981" s="493"/>
      <c r="UJF981" s="493"/>
      <c r="UJG981" s="493"/>
      <c r="UJH981" s="493"/>
      <c r="UJI981" s="493"/>
      <c r="UJJ981" s="493"/>
      <c r="UJK981" s="493"/>
      <c r="UJL981" s="493"/>
      <c r="UJM981" s="493"/>
      <c r="UJN981" s="493"/>
      <c r="UJO981" s="493"/>
      <c r="UJP981" s="493"/>
      <c r="UJQ981" s="493"/>
      <c r="UJR981" s="493"/>
      <c r="UJS981" s="493"/>
      <c r="UJT981" s="493"/>
      <c r="UJU981" s="493"/>
      <c r="UJV981" s="493"/>
      <c r="UJW981" s="493"/>
      <c r="UJX981" s="493"/>
      <c r="UJY981" s="493"/>
      <c r="UJZ981" s="493"/>
      <c r="UKA981" s="493"/>
      <c r="UKB981" s="493"/>
      <c r="UKC981" s="493"/>
      <c r="UKD981" s="493"/>
      <c r="UKE981" s="493"/>
      <c r="UKF981" s="493"/>
      <c r="UKG981" s="493"/>
      <c r="UKH981" s="493"/>
      <c r="UKI981" s="493"/>
      <c r="UKJ981" s="493"/>
      <c r="UKK981" s="493"/>
      <c r="UKL981" s="493"/>
      <c r="UKM981" s="493"/>
      <c r="UKN981" s="493"/>
      <c r="UKO981" s="493"/>
      <c r="UKP981" s="493"/>
      <c r="UKQ981" s="493"/>
      <c r="UKR981" s="493"/>
      <c r="UKS981" s="493"/>
      <c r="UKT981" s="493"/>
      <c r="UKU981" s="493"/>
      <c r="UKV981" s="493"/>
      <c r="UKW981" s="493"/>
      <c r="UKX981" s="493"/>
      <c r="UKY981" s="493"/>
      <c r="UKZ981" s="493"/>
      <c r="ULA981" s="493"/>
      <c r="ULB981" s="493"/>
      <c r="ULC981" s="493"/>
      <c r="ULD981" s="493"/>
      <c r="ULE981" s="493"/>
      <c r="ULF981" s="493"/>
      <c r="ULG981" s="493"/>
      <c r="ULH981" s="493"/>
      <c r="ULI981" s="493"/>
      <c r="ULJ981" s="493"/>
      <c r="ULK981" s="493"/>
      <c r="ULL981" s="493"/>
      <c r="ULM981" s="493"/>
      <c r="ULN981" s="493"/>
      <c r="ULO981" s="493"/>
      <c r="ULP981" s="493"/>
      <c r="ULQ981" s="493"/>
      <c r="ULR981" s="493"/>
      <c r="ULS981" s="493"/>
      <c r="ULT981" s="493"/>
      <c r="ULU981" s="493"/>
      <c r="ULV981" s="493"/>
      <c r="ULW981" s="493"/>
      <c r="ULX981" s="493"/>
      <c r="ULY981" s="493"/>
      <c r="ULZ981" s="493"/>
      <c r="UMA981" s="493"/>
      <c r="UMB981" s="493"/>
      <c r="UMC981" s="493"/>
      <c r="UMD981" s="493"/>
      <c r="UME981" s="493"/>
      <c r="UMF981" s="493"/>
      <c r="UMG981" s="493"/>
      <c r="UMH981" s="493"/>
      <c r="UMI981" s="493"/>
      <c r="UMJ981" s="493"/>
      <c r="UMK981" s="493"/>
      <c r="UML981" s="493"/>
      <c r="UMM981" s="493"/>
      <c r="UMN981" s="493"/>
      <c r="UMO981" s="493"/>
      <c r="UMP981" s="493"/>
      <c r="UMQ981" s="493"/>
      <c r="UMR981" s="493"/>
      <c r="UMS981" s="493"/>
      <c r="UMT981" s="493"/>
      <c r="UMU981" s="493"/>
      <c r="UMV981" s="493"/>
      <c r="UMW981" s="493"/>
      <c r="UMX981" s="493"/>
      <c r="UMY981" s="493"/>
      <c r="UMZ981" s="493"/>
      <c r="UNA981" s="493"/>
      <c r="UNB981" s="493"/>
      <c r="UNC981" s="493"/>
      <c r="UND981" s="493"/>
      <c r="UNE981" s="493"/>
      <c r="UNF981" s="493"/>
      <c r="UNG981" s="493"/>
      <c r="UNH981" s="493"/>
      <c r="UNI981" s="493"/>
      <c r="UNJ981" s="493"/>
      <c r="UNK981" s="493"/>
      <c r="UNL981" s="493"/>
      <c r="UNM981" s="493"/>
      <c r="UNN981" s="493"/>
      <c r="UNO981" s="493"/>
      <c r="UNP981" s="493"/>
      <c r="UNQ981" s="493"/>
      <c r="UNR981" s="493"/>
      <c r="UNS981" s="493"/>
      <c r="UNT981" s="493"/>
      <c r="UNU981" s="493"/>
      <c r="UNV981" s="493"/>
      <c r="UNW981" s="493"/>
      <c r="UNX981" s="493"/>
      <c r="UNY981" s="493"/>
      <c r="UNZ981" s="493"/>
      <c r="UOA981" s="493"/>
      <c r="UOB981" s="493"/>
      <c r="UOC981" s="493"/>
      <c r="UOD981" s="493"/>
      <c r="UOE981" s="493"/>
      <c r="UOF981" s="493"/>
      <c r="UOG981" s="493"/>
      <c r="UOH981" s="493"/>
      <c r="UOI981" s="493"/>
      <c r="UOJ981" s="493"/>
      <c r="UOK981" s="493"/>
      <c r="UOL981" s="493"/>
      <c r="UOM981" s="493"/>
      <c r="UON981" s="493"/>
      <c r="UOO981" s="493"/>
      <c r="UOP981" s="493"/>
      <c r="UOQ981" s="493"/>
      <c r="UOR981" s="493"/>
      <c r="UOS981" s="493"/>
      <c r="UOT981" s="493"/>
      <c r="UOU981" s="493"/>
      <c r="UOV981" s="493"/>
      <c r="UOW981" s="493"/>
      <c r="UOX981" s="493"/>
      <c r="UOY981" s="493"/>
      <c r="UOZ981" s="493"/>
      <c r="UPA981" s="493"/>
      <c r="UPB981" s="493"/>
      <c r="UPC981" s="493"/>
      <c r="UPD981" s="493"/>
      <c r="UPE981" s="493"/>
      <c r="UPF981" s="493"/>
      <c r="UPG981" s="493"/>
      <c r="UPH981" s="493"/>
      <c r="UPI981" s="493"/>
      <c r="UPJ981" s="493"/>
      <c r="UPK981" s="493"/>
      <c r="UPL981" s="493"/>
      <c r="UPM981" s="493"/>
      <c r="UPN981" s="493"/>
      <c r="UPO981" s="493"/>
      <c r="UPP981" s="493"/>
      <c r="UPQ981" s="493"/>
      <c r="UPR981" s="493"/>
      <c r="UPS981" s="493"/>
      <c r="UPT981" s="493"/>
      <c r="UPU981" s="493"/>
      <c r="UPV981" s="493"/>
      <c r="UPW981" s="493"/>
      <c r="UPX981" s="493"/>
      <c r="UPY981" s="493"/>
      <c r="UPZ981" s="493"/>
      <c r="UQA981" s="493"/>
      <c r="UQB981" s="493"/>
      <c r="UQC981" s="493"/>
      <c r="UQD981" s="493"/>
      <c r="UQE981" s="493"/>
      <c r="UQF981" s="493"/>
      <c r="UQG981" s="493"/>
      <c r="UQH981" s="493"/>
      <c r="UQI981" s="493"/>
      <c r="UQJ981" s="493"/>
      <c r="UQK981" s="493"/>
      <c r="UQL981" s="493"/>
      <c r="UQM981" s="493"/>
      <c r="UQN981" s="493"/>
      <c r="UQO981" s="493"/>
      <c r="UQP981" s="493"/>
      <c r="UQQ981" s="493"/>
      <c r="UQR981" s="493"/>
      <c r="UQS981" s="493"/>
      <c r="UQT981" s="493"/>
      <c r="UQU981" s="493"/>
      <c r="UQV981" s="493"/>
      <c r="UQW981" s="493"/>
      <c r="UQX981" s="493"/>
      <c r="UQY981" s="493"/>
      <c r="UQZ981" s="493"/>
      <c r="URA981" s="493"/>
      <c r="URB981" s="493"/>
      <c r="URC981" s="493"/>
      <c r="URD981" s="493"/>
      <c r="URE981" s="493"/>
      <c r="URF981" s="493"/>
      <c r="URG981" s="493"/>
      <c r="URH981" s="493"/>
      <c r="URI981" s="493"/>
      <c r="URJ981" s="493"/>
      <c r="URK981" s="493"/>
      <c r="URL981" s="493"/>
      <c r="URM981" s="493"/>
      <c r="URN981" s="493"/>
      <c r="URO981" s="493"/>
      <c r="URP981" s="493"/>
      <c r="URQ981" s="493"/>
      <c r="URR981" s="493"/>
      <c r="URS981" s="493"/>
      <c r="URT981" s="493"/>
      <c r="URU981" s="493"/>
      <c r="URV981" s="493"/>
      <c r="URW981" s="493"/>
      <c r="URX981" s="493"/>
      <c r="URY981" s="493"/>
      <c r="URZ981" s="493"/>
      <c r="USA981" s="493"/>
      <c r="USB981" s="493"/>
      <c r="USC981" s="493"/>
      <c r="USD981" s="493"/>
      <c r="USE981" s="493"/>
      <c r="USF981" s="493"/>
      <c r="USG981" s="493"/>
      <c r="USH981" s="493"/>
      <c r="USI981" s="493"/>
      <c r="USJ981" s="493"/>
      <c r="USK981" s="493"/>
      <c r="USL981" s="493"/>
      <c r="USM981" s="493"/>
      <c r="USN981" s="493"/>
      <c r="USO981" s="493"/>
      <c r="USP981" s="493"/>
      <c r="USQ981" s="493"/>
      <c r="USR981" s="493"/>
      <c r="USS981" s="493"/>
      <c r="UST981" s="493"/>
      <c r="USU981" s="493"/>
      <c r="USV981" s="493"/>
      <c r="USW981" s="493"/>
      <c r="USX981" s="493"/>
      <c r="USY981" s="493"/>
      <c r="USZ981" s="493"/>
      <c r="UTA981" s="493"/>
      <c r="UTB981" s="493"/>
      <c r="UTC981" s="493"/>
      <c r="UTD981" s="493"/>
      <c r="UTE981" s="493"/>
      <c r="UTF981" s="493"/>
      <c r="UTG981" s="493"/>
      <c r="UTH981" s="493"/>
      <c r="UTI981" s="493"/>
      <c r="UTJ981" s="493"/>
      <c r="UTK981" s="493"/>
      <c r="UTL981" s="493"/>
      <c r="UTM981" s="493"/>
      <c r="UTN981" s="493"/>
      <c r="UTO981" s="493"/>
      <c r="UTP981" s="493"/>
      <c r="UTQ981" s="493"/>
      <c r="UTR981" s="493"/>
      <c r="UTS981" s="493"/>
      <c r="UTT981" s="493"/>
      <c r="UTU981" s="493"/>
      <c r="UTV981" s="493"/>
      <c r="UTW981" s="493"/>
      <c r="UTX981" s="493"/>
      <c r="UTY981" s="493"/>
      <c r="UTZ981" s="493"/>
      <c r="UUA981" s="493"/>
      <c r="UUB981" s="493"/>
      <c r="UUC981" s="493"/>
      <c r="UUD981" s="493"/>
      <c r="UUE981" s="493"/>
      <c r="UUF981" s="493"/>
      <c r="UUG981" s="493"/>
      <c r="UUH981" s="493"/>
      <c r="UUI981" s="493"/>
      <c r="UUJ981" s="493"/>
      <c r="UUK981" s="493"/>
      <c r="UUL981" s="493"/>
      <c r="UUM981" s="493"/>
      <c r="UUN981" s="493"/>
      <c r="UUO981" s="493"/>
      <c r="UUP981" s="493"/>
      <c r="UUQ981" s="493"/>
      <c r="UUR981" s="493"/>
      <c r="UUS981" s="493"/>
      <c r="UUT981" s="493"/>
      <c r="UUU981" s="493"/>
      <c r="UUV981" s="493"/>
      <c r="UUW981" s="493"/>
      <c r="UUX981" s="493"/>
      <c r="UUY981" s="493"/>
      <c r="UUZ981" s="493"/>
      <c r="UVA981" s="493"/>
      <c r="UVB981" s="493"/>
      <c r="UVC981" s="493"/>
      <c r="UVD981" s="493"/>
      <c r="UVE981" s="493"/>
      <c r="UVF981" s="493"/>
      <c r="UVG981" s="493"/>
      <c r="UVH981" s="493"/>
      <c r="UVI981" s="493"/>
      <c r="UVJ981" s="493"/>
      <c r="UVK981" s="493"/>
      <c r="UVL981" s="493"/>
      <c r="UVM981" s="493"/>
      <c r="UVN981" s="493"/>
      <c r="UVO981" s="493"/>
      <c r="UVP981" s="493"/>
      <c r="UVQ981" s="493"/>
      <c r="UVR981" s="493"/>
      <c r="UVS981" s="493"/>
      <c r="UVT981" s="493"/>
      <c r="UVU981" s="493"/>
      <c r="UVV981" s="493"/>
      <c r="UVW981" s="493"/>
      <c r="UVX981" s="493"/>
      <c r="UVY981" s="493"/>
      <c r="UVZ981" s="493"/>
      <c r="UWA981" s="493"/>
      <c r="UWB981" s="493"/>
      <c r="UWC981" s="493"/>
      <c r="UWD981" s="493"/>
      <c r="UWE981" s="493"/>
      <c r="UWF981" s="493"/>
      <c r="UWG981" s="493"/>
      <c r="UWH981" s="493"/>
      <c r="UWI981" s="493"/>
      <c r="UWJ981" s="493"/>
      <c r="UWK981" s="493"/>
      <c r="UWL981" s="493"/>
      <c r="UWM981" s="493"/>
      <c r="UWN981" s="493"/>
      <c r="UWO981" s="493"/>
      <c r="UWP981" s="493"/>
      <c r="UWQ981" s="493"/>
      <c r="UWR981" s="493"/>
      <c r="UWS981" s="493"/>
      <c r="UWT981" s="493"/>
      <c r="UWU981" s="493"/>
      <c r="UWV981" s="493"/>
      <c r="UWW981" s="493"/>
      <c r="UWX981" s="493"/>
      <c r="UWY981" s="493"/>
      <c r="UWZ981" s="493"/>
      <c r="UXA981" s="493"/>
      <c r="UXB981" s="493"/>
      <c r="UXC981" s="493"/>
      <c r="UXD981" s="493"/>
      <c r="UXE981" s="493"/>
      <c r="UXF981" s="493"/>
      <c r="UXG981" s="493"/>
      <c r="UXH981" s="493"/>
      <c r="UXI981" s="493"/>
      <c r="UXJ981" s="493"/>
      <c r="UXK981" s="493"/>
      <c r="UXL981" s="493"/>
      <c r="UXM981" s="493"/>
      <c r="UXN981" s="493"/>
      <c r="UXO981" s="493"/>
      <c r="UXP981" s="493"/>
      <c r="UXQ981" s="493"/>
      <c r="UXR981" s="493"/>
      <c r="UXS981" s="493"/>
      <c r="UXT981" s="493"/>
      <c r="UXU981" s="493"/>
      <c r="UXV981" s="493"/>
      <c r="UXW981" s="493"/>
      <c r="UXX981" s="493"/>
      <c r="UXY981" s="493"/>
      <c r="UXZ981" s="493"/>
      <c r="UYA981" s="493"/>
      <c r="UYB981" s="493"/>
      <c r="UYC981" s="493"/>
      <c r="UYD981" s="493"/>
      <c r="UYE981" s="493"/>
      <c r="UYF981" s="493"/>
      <c r="UYG981" s="493"/>
      <c r="UYH981" s="493"/>
      <c r="UYI981" s="493"/>
      <c r="UYJ981" s="493"/>
      <c r="UYK981" s="493"/>
      <c r="UYL981" s="493"/>
      <c r="UYM981" s="493"/>
      <c r="UYN981" s="493"/>
      <c r="UYO981" s="493"/>
      <c r="UYP981" s="493"/>
      <c r="UYQ981" s="493"/>
      <c r="UYR981" s="493"/>
      <c r="UYS981" s="493"/>
      <c r="UYT981" s="493"/>
      <c r="UYU981" s="493"/>
      <c r="UYV981" s="493"/>
      <c r="UYW981" s="493"/>
      <c r="UYX981" s="493"/>
      <c r="UYY981" s="493"/>
      <c r="UYZ981" s="493"/>
      <c r="UZA981" s="493"/>
      <c r="UZB981" s="493"/>
      <c r="UZC981" s="493"/>
      <c r="UZD981" s="493"/>
      <c r="UZE981" s="493"/>
      <c r="UZF981" s="493"/>
      <c r="UZG981" s="493"/>
      <c r="UZH981" s="493"/>
      <c r="UZI981" s="493"/>
      <c r="UZJ981" s="493"/>
      <c r="UZK981" s="493"/>
      <c r="UZL981" s="493"/>
      <c r="UZM981" s="493"/>
      <c r="UZN981" s="493"/>
      <c r="UZO981" s="493"/>
      <c r="UZP981" s="493"/>
      <c r="UZQ981" s="493"/>
      <c r="UZR981" s="493"/>
      <c r="UZS981" s="493"/>
      <c r="UZT981" s="493"/>
      <c r="UZU981" s="493"/>
      <c r="UZV981" s="493"/>
      <c r="UZW981" s="493"/>
      <c r="UZX981" s="493"/>
      <c r="UZY981" s="493"/>
      <c r="UZZ981" s="493"/>
      <c r="VAA981" s="493"/>
      <c r="VAB981" s="493"/>
      <c r="VAC981" s="493"/>
      <c r="VAD981" s="493"/>
      <c r="VAE981" s="493"/>
      <c r="VAF981" s="493"/>
      <c r="VAG981" s="493"/>
      <c r="VAH981" s="493"/>
      <c r="VAI981" s="493"/>
      <c r="VAJ981" s="493"/>
      <c r="VAK981" s="493"/>
      <c r="VAL981" s="493"/>
      <c r="VAM981" s="493"/>
      <c r="VAN981" s="493"/>
      <c r="VAO981" s="493"/>
      <c r="VAP981" s="493"/>
      <c r="VAQ981" s="493"/>
      <c r="VAR981" s="493"/>
      <c r="VAS981" s="493"/>
      <c r="VAT981" s="493"/>
      <c r="VAU981" s="493"/>
      <c r="VAV981" s="493"/>
      <c r="VAW981" s="493"/>
      <c r="VAX981" s="493"/>
      <c r="VAY981" s="493"/>
      <c r="VAZ981" s="493"/>
      <c r="VBA981" s="493"/>
      <c r="VBB981" s="493"/>
      <c r="VBC981" s="493"/>
      <c r="VBD981" s="493"/>
      <c r="VBE981" s="493"/>
      <c r="VBF981" s="493"/>
      <c r="VBG981" s="493"/>
      <c r="VBH981" s="493"/>
      <c r="VBI981" s="493"/>
      <c r="VBJ981" s="493"/>
      <c r="VBK981" s="493"/>
      <c r="VBL981" s="493"/>
      <c r="VBM981" s="493"/>
      <c r="VBN981" s="493"/>
      <c r="VBO981" s="493"/>
      <c r="VBP981" s="493"/>
      <c r="VBQ981" s="493"/>
      <c r="VBR981" s="493"/>
      <c r="VBS981" s="493"/>
      <c r="VBT981" s="493"/>
      <c r="VBU981" s="493"/>
      <c r="VBV981" s="493"/>
      <c r="VBW981" s="493"/>
      <c r="VBX981" s="493"/>
      <c r="VBY981" s="493"/>
      <c r="VBZ981" s="493"/>
      <c r="VCA981" s="493"/>
      <c r="VCB981" s="493"/>
      <c r="VCC981" s="493"/>
      <c r="VCD981" s="493"/>
      <c r="VCE981" s="493"/>
      <c r="VCF981" s="493"/>
      <c r="VCG981" s="493"/>
      <c r="VCH981" s="493"/>
      <c r="VCI981" s="493"/>
      <c r="VCJ981" s="493"/>
      <c r="VCK981" s="493"/>
      <c r="VCL981" s="493"/>
      <c r="VCM981" s="493"/>
      <c r="VCN981" s="493"/>
      <c r="VCO981" s="493"/>
      <c r="VCP981" s="493"/>
      <c r="VCQ981" s="493"/>
      <c r="VCR981" s="493"/>
      <c r="VCS981" s="493"/>
      <c r="VCT981" s="493"/>
      <c r="VCU981" s="493"/>
      <c r="VCV981" s="493"/>
      <c r="VCW981" s="493"/>
      <c r="VCX981" s="493"/>
      <c r="VCY981" s="493"/>
      <c r="VCZ981" s="493"/>
      <c r="VDA981" s="493"/>
      <c r="VDB981" s="493"/>
      <c r="VDC981" s="493"/>
      <c r="VDD981" s="493"/>
      <c r="VDE981" s="493"/>
      <c r="VDF981" s="493"/>
      <c r="VDG981" s="493"/>
      <c r="VDH981" s="493"/>
      <c r="VDI981" s="493"/>
      <c r="VDJ981" s="493"/>
      <c r="VDK981" s="493"/>
      <c r="VDL981" s="493"/>
      <c r="VDM981" s="493"/>
      <c r="VDN981" s="493"/>
      <c r="VDO981" s="493"/>
      <c r="VDP981" s="493"/>
      <c r="VDQ981" s="493"/>
      <c r="VDR981" s="493"/>
      <c r="VDS981" s="493"/>
      <c r="VDT981" s="493"/>
      <c r="VDU981" s="493"/>
      <c r="VDV981" s="493"/>
      <c r="VDW981" s="493"/>
      <c r="VDX981" s="493"/>
      <c r="VDY981" s="493"/>
      <c r="VDZ981" s="493"/>
      <c r="VEA981" s="493"/>
      <c r="VEB981" s="493"/>
      <c r="VEC981" s="493"/>
      <c r="VED981" s="493"/>
      <c r="VEE981" s="493"/>
      <c r="VEF981" s="493"/>
      <c r="VEG981" s="493"/>
      <c r="VEH981" s="493"/>
      <c r="VEI981" s="493"/>
      <c r="VEJ981" s="493"/>
      <c r="VEK981" s="493"/>
      <c r="VEL981" s="493"/>
      <c r="VEM981" s="493"/>
      <c r="VEN981" s="493"/>
      <c r="VEO981" s="493"/>
      <c r="VEP981" s="493"/>
      <c r="VEQ981" s="493"/>
      <c r="VER981" s="493"/>
      <c r="VES981" s="493"/>
      <c r="VET981" s="493"/>
      <c r="VEU981" s="493"/>
      <c r="VEV981" s="493"/>
      <c r="VEW981" s="493"/>
      <c r="VEX981" s="493"/>
      <c r="VEY981" s="493"/>
      <c r="VEZ981" s="493"/>
      <c r="VFA981" s="493"/>
      <c r="VFB981" s="493"/>
      <c r="VFC981" s="493"/>
      <c r="VFD981" s="493"/>
      <c r="VFE981" s="493"/>
      <c r="VFF981" s="493"/>
      <c r="VFG981" s="493"/>
      <c r="VFH981" s="493"/>
      <c r="VFI981" s="493"/>
      <c r="VFJ981" s="493"/>
      <c r="VFK981" s="493"/>
      <c r="VFL981" s="493"/>
      <c r="VFM981" s="493"/>
      <c r="VFN981" s="493"/>
      <c r="VFO981" s="493"/>
      <c r="VFP981" s="493"/>
      <c r="VFQ981" s="493"/>
      <c r="VFR981" s="493"/>
      <c r="VFS981" s="493"/>
      <c r="VFT981" s="493"/>
      <c r="VFU981" s="493"/>
      <c r="VFV981" s="493"/>
      <c r="VFW981" s="493"/>
      <c r="VFX981" s="493"/>
      <c r="VFY981" s="493"/>
      <c r="VFZ981" s="493"/>
      <c r="VGA981" s="493"/>
      <c r="VGB981" s="493"/>
      <c r="VGC981" s="493"/>
      <c r="VGD981" s="493"/>
      <c r="VGE981" s="493"/>
      <c r="VGF981" s="493"/>
      <c r="VGG981" s="493"/>
      <c r="VGH981" s="493"/>
      <c r="VGI981" s="493"/>
      <c r="VGJ981" s="493"/>
      <c r="VGK981" s="493"/>
      <c r="VGL981" s="493"/>
      <c r="VGM981" s="493"/>
      <c r="VGN981" s="493"/>
      <c r="VGO981" s="493"/>
      <c r="VGP981" s="493"/>
      <c r="VGQ981" s="493"/>
      <c r="VGR981" s="493"/>
      <c r="VGS981" s="493"/>
      <c r="VGT981" s="493"/>
      <c r="VGU981" s="493"/>
      <c r="VGV981" s="493"/>
      <c r="VGW981" s="493"/>
      <c r="VGX981" s="493"/>
      <c r="VGY981" s="493"/>
      <c r="VGZ981" s="493"/>
      <c r="VHA981" s="493"/>
      <c r="VHB981" s="493"/>
      <c r="VHC981" s="493"/>
      <c r="VHD981" s="493"/>
      <c r="VHE981" s="493"/>
      <c r="VHF981" s="493"/>
      <c r="VHG981" s="493"/>
      <c r="VHH981" s="493"/>
      <c r="VHI981" s="493"/>
      <c r="VHJ981" s="493"/>
      <c r="VHK981" s="493"/>
      <c r="VHL981" s="493"/>
      <c r="VHM981" s="493"/>
      <c r="VHN981" s="493"/>
      <c r="VHO981" s="493"/>
      <c r="VHP981" s="493"/>
      <c r="VHQ981" s="493"/>
      <c r="VHR981" s="493"/>
      <c r="VHS981" s="493"/>
      <c r="VHT981" s="493"/>
      <c r="VHU981" s="493"/>
      <c r="VHV981" s="493"/>
      <c r="VHW981" s="493"/>
      <c r="VHX981" s="493"/>
      <c r="VHY981" s="493"/>
      <c r="VHZ981" s="493"/>
      <c r="VIA981" s="493"/>
      <c r="VIB981" s="493"/>
      <c r="VIC981" s="493"/>
      <c r="VID981" s="493"/>
      <c r="VIE981" s="493"/>
      <c r="VIF981" s="493"/>
      <c r="VIG981" s="493"/>
      <c r="VIH981" s="493"/>
      <c r="VII981" s="493"/>
      <c r="VIJ981" s="493"/>
      <c r="VIK981" s="493"/>
      <c r="VIL981" s="493"/>
      <c r="VIM981" s="493"/>
      <c r="VIN981" s="493"/>
      <c r="VIO981" s="493"/>
      <c r="VIP981" s="493"/>
      <c r="VIQ981" s="493"/>
      <c r="VIR981" s="493"/>
      <c r="VIS981" s="493"/>
      <c r="VIT981" s="493"/>
      <c r="VIU981" s="493"/>
      <c r="VIV981" s="493"/>
      <c r="VIW981" s="493"/>
      <c r="VIX981" s="493"/>
      <c r="VIY981" s="493"/>
      <c r="VIZ981" s="493"/>
      <c r="VJA981" s="493"/>
      <c r="VJB981" s="493"/>
      <c r="VJC981" s="493"/>
      <c r="VJD981" s="493"/>
      <c r="VJE981" s="493"/>
      <c r="VJF981" s="493"/>
      <c r="VJG981" s="493"/>
      <c r="VJH981" s="493"/>
      <c r="VJI981" s="493"/>
      <c r="VJJ981" s="493"/>
      <c r="VJK981" s="493"/>
      <c r="VJL981" s="493"/>
      <c r="VJM981" s="493"/>
      <c r="VJN981" s="493"/>
      <c r="VJO981" s="493"/>
      <c r="VJP981" s="493"/>
      <c r="VJQ981" s="493"/>
      <c r="VJR981" s="493"/>
      <c r="VJS981" s="493"/>
      <c r="VJT981" s="493"/>
      <c r="VJU981" s="493"/>
      <c r="VJV981" s="493"/>
      <c r="VJW981" s="493"/>
      <c r="VJX981" s="493"/>
      <c r="VJY981" s="493"/>
      <c r="VJZ981" s="493"/>
      <c r="VKA981" s="493"/>
      <c r="VKB981" s="493"/>
      <c r="VKC981" s="493"/>
      <c r="VKD981" s="493"/>
      <c r="VKE981" s="493"/>
      <c r="VKF981" s="493"/>
      <c r="VKG981" s="493"/>
      <c r="VKH981" s="493"/>
      <c r="VKI981" s="493"/>
      <c r="VKJ981" s="493"/>
      <c r="VKK981" s="493"/>
      <c r="VKL981" s="493"/>
      <c r="VKM981" s="493"/>
      <c r="VKN981" s="493"/>
      <c r="VKO981" s="493"/>
      <c r="VKP981" s="493"/>
      <c r="VKQ981" s="493"/>
      <c r="VKR981" s="493"/>
      <c r="VKS981" s="493"/>
      <c r="VKT981" s="493"/>
      <c r="VKU981" s="493"/>
      <c r="VKV981" s="493"/>
      <c r="VKW981" s="493"/>
      <c r="VKX981" s="493"/>
      <c r="VKY981" s="493"/>
      <c r="VKZ981" s="493"/>
      <c r="VLA981" s="493"/>
      <c r="VLB981" s="493"/>
      <c r="VLC981" s="493"/>
      <c r="VLD981" s="493"/>
      <c r="VLE981" s="493"/>
      <c r="VLF981" s="493"/>
      <c r="VLG981" s="493"/>
      <c r="VLH981" s="493"/>
      <c r="VLI981" s="493"/>
      <c r="VLJ981" s="493"/>
      <c r="VLK981" s="493"/>
      <c r="VLL981" s="493"/>
      <c r="VLM981" s="493"/>
      <c r="VLN981" s="493"/>
      <c r="VLO981" s="493"/>
      <c r="VLP981" s="493"/>
      <c r="VLQ981" s="493"/>
      <c r="VLR981" s="493"/>
      <c r="VLS981" s="493"/>
      <c r="VLT981" s="493"/>
      <c r="VLU981" s="493"/>
      <c r="VLV981" s="493"/>
      <c r="VLW981" s="493"/>
      <c r="VLX981" s="493"/>
      <c r="VLY981" s="493"/>
      <c r="VLZ981" s="493"/>
      <c r="VMA981" s="493"/>
      <c r="VMB981" s="493"/>
      <c r="VMC981" s="493"/>
      <c r="VMD981" s="493"/>
      <c r="VME981" s="493"/>
      <c r="VMF981" s="493"/>
      <c r="VMG981" s="493"/>
      <c r="VMH981" s="493"/>
      <c r="VMI981" s="493"/>
      <c r="VMJ981" s="493"/>
      <c r="VMK981" s="493"/>
      <c r="VML981" s="493"/>
      <c r="VMM981" s="493"/>
      <c r="VMN981" s="493"/>
      <c r="VMO981" s="493"/>
      <c r="VMP981" s="493"/>
      <c r="VMQ981" s="493"/>
      <c r="VMR981" s="493"/>
      <c r="VMS981" s="493"/>
      <c r="VMT981" s="493"/>
      <c r="VMU981" s="493"/>
      <c r="VMV981" s="493"/>
      <c r="VMW981" s="493"/>
      <c r="VMX981" s="493"/>
      <c r="VMY981" s="493"/>
      <c r="VMZ981" s="493"/>
      <c r="VNA981" s="493"/>
      <c r="VNB981" s="493"/>
      <c r="VNC981" s="493"/>
      <c r="VND981" s="493"/>
      <c r="VNE981" s="493"/>
      <c r="VNF981" s="493"/>
      <c r="VNG981" s="493"/>
      <c r="VNH981" s="493"/>
      <c r="VNI981" s="493"/>
      <c r="VNJ981" s="493"/>
      <c r="VNK981" s="493"/>
      <c r="VNL981" s="493"/>
      <c r="VNM981" s="493"/>
      <c r="VNN981" s="493"/>
      <c r="VNO981" s="493"/>
      <c r="VNP981" s="493"/>
      <c r="VNQ981" s="493"/>
      <c r="VNR981" s="493"/>
      <c r="VNS981" s="493"/>
      <c r="VNT981" s="493"/>
      <c r="VNU981" s="493"/>
      <c r="VNV981" s="493"/>
      <c r="VNW981" s="493"/>
      <c r="VNX981" s="493"/>
      <c r="VNY981" s="493"/>
      <c r="VNZ981" s="493"/>
      <c r="VOA981" s="493"/>
      <c r="VOB981" s="493"/>
      <c r="VOC981" s="493"/>
      <c r="VOD981" s="493"/>
      <c r="VOE981" s="493"/>
      <c r="VOF981" s="493"/>
      <c r="VOG981" s="493"/>
      <c r="VOH981" s="493"/>
      <c r="VOI981" s="493"/>
      <c r="VOJ981" s="493"/>
      <c r="VOK981" s="493"/>
      <c r="VOL981" s="493"/>
      <c r="VOM981" s="493"/>
      <c r="VON981" s="493"/>
      <c r="VOO981" s="493"/>
      <c r="VOP981" s="493"/>
      <c r="VOQ981" s="493"/>
      <c r="VOR981" s="493"/>
      <c r="VOS981" s="493"/>
      <c r="VOT981" s="493"/>
      <c r="VOU981" s="493"/>
      <c r="VOV981" s="493"/>
      <c r="VOW981" s="493"/>
      <c r="VOX981" s="493"/>
      <c r="VOY981" s="493"/>
      <c r="VOZ981" s="493"/>
      <c r="VPA981" s="493"/>
      <c r="VPB981" s="493"/>
      <c r="VPC981" s="493"/>
      <c r="VPD981" s="493"/>
      <c r="VPE981" s="493"/>
      <c r="VPF981" s="493"/>
      <c r="VPG981" s="493"/>
      <c r="VPH981" s="493"/>
      <c r="VPI981" s="493"/>
      <c r="VPJ981" s="493"/>
      <c r="VPK981" s="493"/>
      <c r="VPL981" s="493"/>
      <c r="VPM981" s="493"/>
      <c r="VPN981" s="493"/>
      <c r="VPO981" s="493"/>
      <c r="VPP981" s="493"/>
      <c r="VPQ981" s="493"/>
      <c r="VPR981" s="493"/>
      <c r="VPS981" s="493"/>
      <c r="VPT981" s="493"/>
      <c r="VPU981" s="493"/>
      <c r="VPV981" s="493"/>
      <c r="VPW981" s="493"/>
      <c r="VPX981" s="493"/>
      <c r="VPY981" s="493"/>
      <c r="VPZ981" s="493"/>
      <c r="VQA981" s="493"/>
      <c r="VQB981" s="493"/>
      <c r="VQC981" s="493"/>
      <c r="VQD981" s="493"/>
      <c r="VQE981" s="493"/>
      <c r="VQF981" s="493"/>
      <c r="VQG981" s="493"/>
      <c r="VQH981" s="493"/>
      <c r="VQI981" s="493"/>
      <c r="VQJ981" s="493"/>
      <c r="VQK981" s="493"/>
      <c r="VQL981" s="493"/>
      <c r="VQM981" s="493"/>
      <c r="VQN981" s="493"/>
      <c r="VQO981" s="493"/>
      <c r="VQP981" s="493"/>
      <c r="VQQ981" s="493"/>
      <c r="VQR981" s="493"/>
      <c r="VQS981" s="493"/>
      <c r="VQT981" s="493"/>
      <c r="VQU981" s="493"/>
      <c r="VQV981" s="493"/>
      <c r="VQW981" s="493"/>
      <c r="VQX981" s="493"/>
      <c r="VQY981" s="493"/>
      <c r="VQZ981" s="493"/>
      <c r="VRA981" s="493"/>
      <c r="VRB981" s="493"/>
      <c r="VRC981" s="493"/>
      <c r="VRD981" s="493"/>
      <c r="VRE981" s="493"/>
      <c r="VRF981" s="493"/>
      <c r="VRG981" s="493"/>
      <c r="VRH981" s="493"/>
      <c r="VRI981" s="493"/>
      <c r="VRJ981" s="493"/>
      <c r="VRK981" s="493"/>
      <c r="VRL981" s="493"/>
      <c r="VRM981" s="493"/>
      <c r="VRN981" s="493"/>
      <c r="VRO981" s="493"/>
      <c r="VRP981" s="493"/>
      <c r="VRQ981" s="493"/>
      <c r="VRR981" s="493"/>
      <c r="VRS981" s="493"/>
      <c r="VRT981" s="493"/>
      <c r="VRU981" s="493"/>
      <c r="VRV981" s="493"/>
      <c r="VRW981" s="493"/>
      <c r="VRX981" s="493"/>
      <c r="VRY981" s="493"/>
      <c r="VRZ981" s="493"/>
      <c r="VSA981" s="493"/>
      <c r="VSB981" s="493"/>
      <c r="VSC981" s="493"/>
      <c r="VSD981" s="493"/>
      <c r="VSE981" s="493"/>
      <c r="VSF981" s="493"/>
      <c r="VSG981" s="493"/>
      <c r="VSH981" s="493"/>
      <c r="VSI981" s="493"/>
      <c r="VSJ981" s="493"/>
      <c r="VSK981" s="493"/>
      <c r="VSL981" s="493"/>
      <c r="VSM981" s="493"/>
      <c r="VSN981" s="493"/>
      <c r="VSO981" s="493"/>
      <c r="VSP981" s="493"/>
      <c r="VSQ981" s="493"/>
      <c r="VSR981" s="493"/>
      <c r="VSS981" s="493"/>
      <c r="VST981" s="493"/>
      <c r="VSU981" s="493"/>
      <c r="VSV981" s="493"/>
      <c r="VSW981" s="493"/>
      <c r="VSX981" s="493"/>
      <c r="VSY981" s="493"/>
      <c r="VSZ981" s="493"/>
      <c r="VTA981" s="493"/>
      <c r="VTB981" s="493"/>
      <c r="VTC981" s="493"/>
      <c r="VTD981" s="493"/>
      <c r="VTE981" s="493"/>
      <c r="VTF981" s="493"/>
      <c r="VTG981" s="493"/>
      <c r="VTH981" s="493"/>
      <c r="VTI981" s="493"/>
      <c r="VTJ981" s="493"/>
      <c r="VTK981" s="493"/>
      <c r="VTL981" s="493"/>
      <c r="VTM981" s="493"/>
      <c r="VTN981" s="493"/>
      <c r="VTO981" s="493"/>
      <c r="VTP981" s="493"/>
      <c r="VTQ981" s="493"/>
      <c r="VTR981" s="493"/>
      <c r="VTS981" s="493"/>
      <c r="VTT981" s="493"/>
      <c r="VTU981" s="493"/>
      <c r="VTV981" s="493"/>
      <c r="VTW981" s="493"/>
      <c r="VTX981" s="493"/>
      <c r="VTY981" s="493"/>
      <c r="VTZ981" s="493"/>
      <c r="VUA981" s="493"/>
      <c r="VUB981" s="493"/>
      <c r="VUC981" s="493"/>
      <c r="VUD981" s="493"/>
      <c r="VUE981" s="493"/>
      <c r="VUF981" s="493"/>
      <c r="VUG981" s="493"/>
      <c r="VUH981" s="493"/>
      <c r="VUI981" s="493"/>
      <c r="VUJ981" s="493"/>
      <c r="VUK981" s="493"/>
      <c r="VUL981" s="493"/>
      <c r="VUM981" s="493"/>
      <c r="VUN981" s="493"/>
      <c r="VUO981" s="493"/>
      <c r="VUP981" s="493"/>
      <c r="VUQ981" s="493"/>
      <c r="VUR981" s="493"/>
      <c r="VUS981" s="493"/>
      <c r="VUT981" s="493"/>
      <c r="VUU981" s="493"/>
      <c r="VUV981" s="493"/>
      <c r="VUW981" s="493"/>
      <c r="VUX981" s="493"/>
      <c r="VUY981" s="493"/>
      <c r="VUZ981" s="493"/>
      <c r="VVA981" s="493"/>
      <c r="VVB981" s="493"/>
      <c r="VVC981" s="493"/>
      <c r="VVD981" s="493"/>
      <c r="VVE981" s="493"/>
      <c r="VVF981" s="493"/>
      <c r="VVG981" s="493"/>
      <c r="VVH981" s="493"/>
      <c r="VVI981" s="493"/>
      <c r="VVJ981" s="493"/>
      <c r="VVK981" s="493"/>
      <c r="VVL981" s="493"/>
      <c r="VVM981" s="493"/>
      <c r="VVN981" s="493"/>
      <c r="VVO981" s="493"/>
      <c r="VVP981" s="493"/>
      <c r="VVQ981" s="493"/>
      <c r="VVR981" s="493"/>
      <c r="VVS981" s="493"/>
      <c r="VVT981" s="493"/>
      <c r="VVU981" s="493"/>
      <c r="VVV981" s="493"/>
      <c r="VVW981" s="493"/>
      <c r="VVX981" s="493"/>
      <c r="VVY981" s="493"/>
      <c r="VVZ981" s="493"/>
      <c r="VWA981" s="493"/>
      <c r="VWB981" s="493"/>
      <c r="VWC981" s="493"/>
      <c r="VWD981" s="493"/>
      <c r="VWE981" s="493"/>
      <c r="VWF981" s="493"/>
      <c r="VWG981" s="493"/>
      <c r="VWH981" s="493"/>
      <c r="VWI981" s="493"/>
      <c r="VWJ981" s="493"/>
      <c r="VWK981" s="493"/>
      <c r="VWL981" s="493"/>
      <c r="VWM981" s="493"/>
      <c r="VWN981" s="493"/>
      <c r="VWO981" s="493"/>
      <c r="VWP981" s="493"/>
      <c r="VWQ981" s="493"/>
      <c r="VWR981" s="493"/>
      <c r="VWS981" s="493"/>
      <c r="VWT981" s="493"/>
      <c r="VWU981" s="493"/>
      <c r="VWV981" s="493"/>
      <c r="VWW981" s="493"/>
      <c r="VWX981" s="493"/>
      <c r="VWY981" s="493"/>
      <c r="VWZ981" s="493"/>
      <c r="VXA981" s="493"/>
      <c r="VXB981" s="493"/>
      <c r="VXC981" s="493"/>
      <c r="VXD981" s="493"/>
      <c r="VXE981" s="493"/>
      <c r="VXF981" s="493"/>
      <c r="VXG981" s="493"/>
      <c r="VXH981" s="493"/>
      <c r="VXI981" s="493"/>
      <c r="VXJ981" s="493"/>
      <c r="VXK981" s="493"/>
      <c r="VXL981" s="493"/>
      <c r="VXM981" s="493"/>
      <c r="VXN981" s="493"/>
      <c r="VXO981" s="493"/>
      <c r="VXP981" s="493"/>
      <c r="VXQ981" s="493"/>
      <c r="VXR981" s="493"/>
      <c r="VXS981" s="493"/>
      <c r="VXT981" s="493"/>
      <c r="VXU981" s="493"/>
      <c r="VXV981" s="493"/>
      <c r="VXW981" s="493"/>
      <c r="VXX981" s="493"/>
      <c r="VXY981" s="493"/>
      <c r="VXZ981" s="493"/>
      <c r="VYA981" s="493"/>
      <c r="VYB981" s="493"/>
      <c r="VYC981" s="493"/>
      <c r="VYD981" s="493"/>
      <c r="VYE981" s="493"/>
      <c r="VYF981" s="493"/>
      <c r="VYG981" s="493"/>
      <c r="VYH981" s="493"/>
      <c r="VYI981" s="493"/>
      <c r="VYJ981" s="493"/>
      <c r="VYK981" s="493"/>
      <c r="VYL981" s="493"/>
      <c r="VYM981" s="493"/>
      <c r="VYN981" s="493"/>
      <c r="VYO981" s="493"/>
      <c r="VYP981" s="493"/>
      <c r="VYQ981" s="493"/>
      <c r="VYR981" s="493"/>
      <c r="VYS981" s="493"/>
      <c r="VYT981" s="493"/>
      <c r="VYU981" s="493"/>
      <c r="VYV981" s="493"/>
      <c r="VYW981" s="493"/>
      <c r="VYX981" s="493"/>
      <c r="VYY981" s="493"/>
      <c r="VYZ981" s="493"/>
      <c r="VZA981" s="493"/>
      <c r="VZB981" s="493"/>
      <c r="VZC981" s="493"/>
      <c r="VZD981" s="493"/>
      <c r="VZE981" s="493"/>
      <c r="VZF981" s="493"/>
      <c r="VZG981" s="493"/>
      <c r="VZH981" s="493"/>
      <c r="VZI981" s="493"/>
      <c r="VZJ981" s="493"/>
      <c r="VZK981" s="493"/>
      <c r="VZL981" s="493"/>
      <c r="VZM981" s="493"/>
      <c r="VZN981" s="493"/>
      <c r="VZO981" s="493"/>
      <c r="VZP981" s="493"/>
      <c r="VZQ981" s="493"/>
      <c r="VZR981" s="493"/>
      <c r="VZS981" s="493"/>
      <c r="VZT981" s="493"/>
      <c r="VZU981" s="493"/>
      <c r="VZV981" s="493"/>
      <c r="VZW981" s="493"/>
      <c r="VZX981" s="493"/>
      <c r="VZY981" s="493"/>
      <c r="VZZ981" s="493"/>
      <c r="WAA981" s="493"/>
      <c r="WAB981" s="493"/>
      <c r="WAC981" s="493"/>
      <c r="WAD981" s="493"/>
      <c r="WAE981" s="493"/>
      <c r="WAF981" s="493"/>
      <c r="WAG981" s="493"/>
      <c r="WAH981" s="493"/>
      <c r="WAI981" s="493"/>
      <c r="WAJ981" s="493"/>
      <c r="WAK981" s="493"/>
      <c r="WAL981" s="493"/>
      <c r="WAM981" s="493"/>
      <c r="WAN981" s="493"/>
      <c r="WAO981" s="493"/>
      <c r="WAP981" s="493"/>
      <c r="WAQ981" s="493"/>
      <c r="WAR981" s="493"/>
      <c r="WAS981" s="493"/>
      <c r="WAT981" s="493"/>
      <c r="WAU981" s="493"/>
      <c r="WAV981" s="493"/>
      <c r="WAW981" s="493"/>
      <c r="WAX981" s="493"/>
      <c r="WAY981" s="493"/>
      <c r="WAZ981" s="493"/>
      <c r="WBA981" s="493"/>
      <c r="WBB981" s="493"/>
      <c r="WBC981" s="493"/>
      <c r="WBD981" s="493"/>
      <c r="WBE981" s="493"/>
      <c r="WBF981" s="493"/>
      <c r="WBG981" s="493"/>
      <c r="WBH981" s="493"/>
      <c r="WBI981" s="493"/>
      <c r="WBJ981" s="493"/>
      <c r="WBK981" s="493"/>
      <c r="WBL981" s="493"/>
      <c r="WBM981" s="493"/>
      <c r="WBN981" s="493"/>
      <c r="WBO981" s="493"/>
      <c r="WBP981" s="493"/>
      <c r="WBQ981" s="493"/>
      <c r="WBR981" s="493"/>
      <c r="WBS981" s="493"/>
      <c r="WBT981" s="493"/>
      <c r="WBU981" s="493"/>
      <c r="WBV981" s="493"/>
      <c r="WBW981" s="493"/>
      <c r="WBX981" s="493"/>
      <c r="WBY981" s="493"/>
      <c r="WBZ981" s="493"/>
      <c r="WCA981" s="493"/>
      <c r="WCB981" s="493"/>
      <c r="WCC981" s="493"/>
      <c r="WCD981" s="493"/>
      <c r="WCE981" s="493"/>
      <c r="WCF981" s="493"/>
      <c r="WCG981" s="493"/>
      <c r="WCH981" s="493"/>
      <c r="WCI981" s="493"/>
      <c r="WCJ981" s="493"/>
      <c r="WCK981" s="493"/>
      <c r="WCL981" s="493"/>
      <c r="WCM981" s="493"/>
      <c r="WCN981" s="493"/>
      <c r="WCO981" s="493"/>
      <c r="WCP981" s="493"/>
      <c r="WCQ981" s="493"/>
      <c r="WCR981" s="493"/>
      <c r="WCS981" s="493"/>
      <c r="WCT981" s="493"/>
      <c r="WCU981" s="493"/>
      <c r="WCV981" s="493"/>
      <c r="WCW981" s="493"/>
      <c r="WCX981" s="493"/>
      <c r="WCY981" s="493"/>
      <c r="WCZ981" s="493"/>
      <c r="WDA981" s="493"/>
      <c r="WDB981" s="493"/>
      <c r="WDC981" s="493"/>
      <c r="WDD981" s="493"/>
      <c r="WDE981" s="493"/>
      <c r="WDF981" s="493"/>
      <c r="WDG981" s="493"/>
      <c r="WDH981" s="493"/>
      <c r="WDI981" s="493"/>
      <c r="WDJ981" s="493"/>
      <c r="WDK981" s="493"/>
      <c r="WDL981" s="493"/>
      <c r="WDM981" s="493"/>
      <c r="WDN981" s="493"/>
      <c r="WDO981" s="493"/>
      <c r="WDP981" s="493"/>
      <c r="WDQ981" s="493"/>
      <c r="WDR981" s="493"/>
      <c r="WDS981" s="493"/>
      <c r="WDT981" s="493"/>
      <c r="WDU981" s="493"/>
      <c r="WDV981" s="493"/>
      <c r="WDW981" s="493"/>
      <c r="WDX981" s="493"/>
      <c r="WDY981" s="493"/>
      <c r="WDZ981" s="493"/>
      <c r="WEA981" s="493"/>
      <c r="WEB981" s="493"/>
      <c r="WEC981" s="493"/>
      <c r="WED981" s="493"/>
      <c r="WEE981" s="493"/>
      <c r="WEF981" s="493"/>
      <c r="WEG981" s="493"/>
      <c r="WEH981" s="493"/>
      <c r="WEI981" s="493"/>
      <c r="WEJ981" s="493"/>
      <c r="WEK981" s="493"/>
      <c r="WEL981" s="493"/>
      <c r="WEM981" s="493"/>
      <c r="WEN981" s="493"/>
      <c r="WEO981" s="493"/>
      <c r="WEP981" s="493"/>
      <c r="WEQ981" s="493"/>
      <c r="WER981" s="493"/>
      <c r="WES981" s="493"/>
      <c r="WET981" s="493"/>
      <c r="WEU981" s="493"/>
      <c r="WEV981" s="493"/>
      <c r="WEW981" s="493"/>
      <c r="WEX981" s="493"/>
      <c r="WEY981" s="493"/>
      <c r="WEZ981" s="493"/>
      <c r="WFA981" s="493"/>
      <c r="WFB981" s="493"/>
      <c r="WFC981" s="493"/>
      <c r="WFD981" s="493"/>
      <c r="WFE981" s="493"/>
      <c r="WFF981" s="493"/>
      <c r="WFG981" s="493"/>
      <c r="WFH981" s="493"/>
      <c r="WFI981" s="493"/>
      <c r="WFJ981" s="493"/>
      <c r="WFK981" s="493"/>
      <c r="WFL981" s="493"/>
      <c r="WFM981" s="493"/>
      <c r="WFN981" s="493"/>
      <c r="WFO981" s="493"/>
      <c r="WFP981" s="493"/>
      <c r="WFQ981" s="493"/>
      <c r="WFR981" s="493"/>
      <c r="WFS981" s="493"/>
      <c r="WFT981" s="493"/>
      <c r="WFU981" s="493"/>
      <c r="WFV981" s="493"/>
      <c r="WFW981" s="493"/>
      <c r="WFX981" s="493"/>
      <c r="WFY981" s="493"/>
      <c r="WFZ981" s="493"/>
      <c r="WGA981" s="493"/>
      <c r="WGB981" s="493"/>
      <c r="WGC981" s="493"/>
      <c r="WGD981" s="493"/>
      <c r="WGE981" s="493"/>
      <c r="WGF981" s="493"/>
      <c r="WGG981" s="493"/>
      <c r="WGH981" s="493"/>
      <c r="WGI981" s="493"/>
      <c r="WGJ981" s="493"/>
      <c r="WGK981" s="493"/>
      <c r="WGL981" s="493"/>
      <c r="WGM981" s="493"/>
      <c r="WGN981" s="493"/>
      <c r="WGO981" s="493"/>
      <c r="WGP981" s="493"/>
      <c r="WGQ981" s="493"/>
      <c r="WGR981" s="493"/>
      <c r="WGS981" s="493"/>
      <c r="WGT981" s="493"/>
      <c r="WGU981" s="493"/>
      <c r="WGV981" s="493"/>
      <c r="WGW981" s="493"/>
      <c r="WGX981" s="493"/>
      <c r="WGY981" s="493"/>
      <c r="WGZ981" s="493"/>
      <c r="WHA981" s="493"/>
      <c r="WHB981" s="493"/>
      <c r="WHC981" s="493"/>
      <c r="WHD981" s="493"/>
      <c r="WHE981" s="493"/>
      <c r="WHF981" s="493"/>
      <c r="WHG981" s="493"/>
      <c r="WHH981" s="493"/>
      <c r="WHI981" s="493"/>
      <c r="WHJ981" s="493"/>
      <c r="WHK981" s="493"/>
      <c r="WHL981" s="493"/>
      <c r="WHM981" s="493"/>
      <c r="WHN981" s="493"/>
      <c r="WHO981" s="493"/>
      <c r="WHP981" s="493"/>
      <c r="WHQ981" s="493"/>
      <c r="WHR981" s="493"/>
      <c r="WHS981" s="493"/>
      <c r="WHT981" s="493"/>
      <c r="WHU981" s="493"/>
      <c r="WHV981" s="493"/>
      <c r="WHW981" s="493"/>
      <c r="WHX981" s="493"/>
      <c r="WHY981" s="493"/>
      <c r="WHZ981" s="493"/>
      <c r="WIA981" s="493"/>
      <c r="WIB981" s="493"/>
      <c r="WIC981" s="493"/>
      <c r="WID981" s="493"/>
      <c r="WIE981" s="493"/>
      <c r="WIF981" s="493"/>
      <c r="WIG981" s="493"/>
      <c r="WIH981" s="493"/>
      <c r="WII981" s="493"/>
      <c r="WIJ981" s="493"/>
      <c r="WIK981" s="493"/>
      <c r="WIL981" s="493"/>
      <c r="WIM981" s="493"/>
      <c r="WIN981" s="493"/>
      <c r="WIO981" s="493"/>
      <c r="WIP981" s="493"/>
      <c r="WIQ981" s="493"/>
      <c r="WIR981" s="493"/>
      <c r="WIS981" s="493"/>
      <c r="WIT981" s="493"/>
      <c r="WIU981" s="493"/>
      <c r="WIV981" s="493"/>
      <c r="WIW981" s="493"/>
      <c r="WIX981" s="493"/>
      <c r="WIY981" s="493"/>
      <c r="WIZ981" s="493"/>
      <c r="WJA981" s="493"/>
      <c r="WJB981" s="493"/>
      <c r="WJC981" s="493"/>
      <c r="WJD981" s="493"/>
      <c r="WJE981" s="493"/>
      <c r="WJF981" s="493"/>
      <c r="WJG981" s="493"/>
      <c r="WJH981" s="493"/>
      <c r="WJI981" s="493"/>
      <c r="WJJ981" s="493"/>
      <c r="WJK981" s="493"/>
      <c r="WJL981" s="493"/>
      <c r="WJM981" s="493"/>
      <c r="WJN981" s="493"/>
      <c r="WJO981" s="493"/>
      <c r="WJP981" s="493"/>
      <c r="WJQ981" s="493"/>
      <c r="WJR981" s="493"/>
      <c r="WJS981" s="493"/>
      <c r="WJT981" s="493"/>
      <c r="WJU981" s="493"/>
      <c r="WJV981" s="493"/>
      <c r="WJW981" s="493"/>
      <c r="WJX981" s="493"/>
      <c r="WJY981" s="493"/>
      <c r="WJZ981" s="493"/>
      <c r="WKA981" s="493"/>
      <c r="WKB981" s="493"/>
      <c r="WKC981" s="493"/>
      <c r="WKD981" s="493"/>
      <c r="WKE981" s="493"/>
      <c r="WKF981" s="493"/>
      <c r="WKG981" s="493"/>
      <c r="WKH981" s="493"/>
      <c r="WKI981" s="493"/>
      <c r="WKJ981" s="493"/>
      <c r="WKK981" s="493"/>
      <c r="WKL981" s="493"/>
      <c r="WKM981" s="493"/>
      <c r="WKN981" s="493"/>
      <c r="WKO981" s="493"/>
      <c r="WKP981" s="493"/>
      <c r="WKQ981" s="493"/>
      <c r="WKR981" s="493"/>
      <c r="WKS981" s="493"/>
      <c r="WKT981" s="493"/>
      <c r="WKU981" s="493"/>
      <c r="WKV981" s="493"/>
      <c r="WKW981" s="493"/>
      <c r="WKX981" s="493"/>
      <c r="WKY981" s="493"/>
      <c r="WKZ981" s="493"/>
      <c r="WLA981" s="493"/>
      <c r="WLB981" s="493"/>
      <c r="WLC981" s="493"/>
      <c r="WLD981" s="493"/>
      <c r="WLE981" s="493"/>
      <c r="WLF981" s="493"/>
      <c r="WLG981" s="493"/>
      <c r="WLH981" s="493"/>
      <c r="WLI981" s="493"/>
      <c r="WLJ981" s="493"/>
      <c r="WLK981" s="493"/>
      <c r="WLL981" s="493"/>
      <c r="WLM981" s="493"/>
      <c r="WLN981" s="493"/>
      <c r="WLO981" s="493"/>
      <c r="WLP981" s="493"/>
      <c r="WLQ981" s="493"/>
      <c r="WLR981" s="493"/>
      <c r="WLS981" s="493"/>
      <c r="WLT981" s="493"/>
      <c r="WLU981" s="493"/>
      <c r="WLV981" s="493"/>
      <c r="WLW981" s="493"/>
      <c r="WLX981" s="493"/>
      <c r="WLY981" s="493"/>
      <c r="WLZ981" s="493"/>
      <c r="WMA981" s="493"/>
      <c r="WMB981" s="493"/>
      <c r="WMC981" s="493"/>
      <c r="WMD981" s="493"/>
      <c r="WME981" s="493"/>
      <c r="WMF981" s="493"/>
      <c r="WMG981" s="493"/>
      <c r="WMH981" s="493"/>
      <c r="WMI981" s="493"/>
      <c r="WMJ981" s="493"/>
      <c r="WMK981" s="493"/>
      <c r="WML981" s="493"/>
      <c r="WMM981" s="493"/>
      <c r="WMN981" s="493"/>
      <c r="WMO981" s="493"/>
      <c r="WMP981" s="493"/>
      <c r="WMQ981" s="493"/>
      <c r="WMR981" s="493"/>
      <c r="WMS981" s="493"/>
      <c r="WMT981" s="493"/>
      <c r="WMU981" s="493"/>
      <c r="WMV981" s="493"/>
      <c r="WMW981" s="493"/>
      <c r="WMX981" s="493"/>
      <c r="WMY981" s="493"/>
      <c r="WMZ981" s="493"/>
      <c r="WNA981" s="493"/>
      <c r="WNB981" s="493"/>
      <c r="WNC981" s="493"/>
      <c r="WND981" s="493"/>
      <c r="WNE981" s="493"/>
      <c r="WNF981" s="493"/>
      <c r="WNG981" s="493"/>
      <c r="WNH981" s="493"/>
      <c r="WNI981" s="493"/>
      <c r="WNJ981" s="493"/>
      <c r="WNK981" s="493"/>
      <c r="WNL981" s="493"/>
      <c r="WNM981" s="493"/>
      <c r="WNN981" s="493"/>
      <c r="WNO981" s="493"/>
      <c r="WNP981" s="493"/>
      <c r="WNQ981" s="493"/>
      <c r="WNR981" s="493"/>
      <c r="WNS981" s="493"/>
      <c r="WNT981" s="493"/>
      <c r="WNU981" s="493"/>
      <c r="WNV981" s="493"/>
      <c r="WNW981" s="493"/>
      <c r="WNX981" s="493"/>
      <c r="WNY981" s="493"/>
      <c r="WNZ981" s="493"/>
      <c r="WOA981" s="493"/>
      <c r="WOB981" s="493"/>
      <c r="WOC981" s="493"/>
      <c r="WOD981" s="493"/>
      <c r="WOE981" s="493"/>
      <c r="WOF981" s="493"/>
      <c r="WOG981" s="493"/>
      <c r="WOH981" s="493"/>
      <c r="WOI981" s="493"/>
      <c r="WOJ981" s="493"/>
      <c r="WOK981" s="493"/>
      <c r="WOL981" s="493"/>
      <c r="WOM981" s="493"/>
      <c r="WON981" s="493"/>
      <c r="WOO981" s="493"/>
      <c r="WOP981" s="493"/>
      <c r="WOQ981" s="493"/>
      <c r="WOR981" s="493"/>
      <c r="WOS981" s="493"/>
      <c r="WOT981" s="493"/>
      <c r="WOU981" s="493"/>
      <c r="WOV981" s="493"/>
      <c r="WOW981" s="493"/>
      <c r="WOX981" s="493"/>
      <c r="WOY981" s="493"/>
      <c r="WOZ981" s="493"/>
      <c r="WPA981" s="493"/>
      <c r="WPB981" s="493"/>
      <c r="WPC981" s="493"/>
      <c r="WPD981" s="493"/>
      <c r="WPE981" s="493"/>
      <c r="WPF981" s="493"/>
      <c r="WPG981" s="493"/>
      <c r="WPH981" s="493"/>
      <c r="WPI981" s="493"/>
      <c r="WPJ981" s="493"/>
      <c r="WPK981" s="493"/>
      <c r="WPL981" s="493"/>
      <c r="WPM981" s="493"/>
      <c r="WPN981" s="493"/>
      <c r="WPO981" s="493"/>
      <c r="WPP981" s="493"/>
      <c r="WPQ981" s="493"/>
      <c r="WPR981" s="493"/>
      <c r="WPS981" s="493"/>
      <c r="WPT981" s="493"/>
      <c r="WPU981" s="493"/>
      <c r="WPV981" s="493"/>
      <c r="WPW981" s="493"/>
      <c r="WPX981" s="493"/>
      <c r="WPY981" s="493"/>
      <c r="WPZ981" s="493"/>
      <c r="WQA981" s="493"/>
      <c r="WQB981" s="493"/>
      <c r="WQC981" s="493"/>
      <c r="WQD981" s="493"/>
      <c r="WQE981" s="493"/>
      <c r="WQF981" s="493"/>
      <c r="WQG981" s="493"/>
      <c r="WQH981" s="493"/>
      <c r="WQI981" s="493"/>
      <c r="WQJ981" s="493"/>
      <c r="WQK981" s="493"/>
      <c r="WQL981" s="493"/>
      <c r="WQM981" s="493"/>
      <c r="WQN981" s="493"/>
      <c r="WQO981" s="493"/>
      <c r="WQP981" s="493"/>
      <c r="WQQ981" s="493"/>
      <c r="WQR981" s="493"/>
      <c r="WQS981" s="493"/>
      <c r="WQT981" s="493"/>
      <c r="WQU981" s="493"/>
      <c r="WQV981" s="493"/>
      <c r="WQW981" s="493"/>
      <c r="WQX981" s="493"/>
      <c r="WQY981" s="493"/>
      <c r="WQZ981" s="493"/>
      <c r="WRA981" s="493"/>
      <c r="WRB981" s="493"/>
      <c r="WRC981" s="493"/>
      <c r="WRD981" s="493"/>
      <c r="WRE981" s="493"/>
      <c r="WRF981" s="493"/>
      <c r="WRG981" s="493"/>
      <c r="WRH981" s="493"/>
      <c r="WRI981" s="493"/>
      <c r="WRJ981" s="493"/>
      <c r="WRK981" s="493"/>
      <c r="WRL981" s="493"/>
      <c r="WRM981" s="493"/>
      <c r="WRN981" s="493"/>
      <c r="WRO981" s="493"/>
      <c r="WRP981" s="493"/>
      <c r="WRQ981" s="493"/>
      <c r="WRR981" s="493"/>
      <c r="WRS981" s="493"/>
      <c r="WRT981" s="493"/>
      <c r="WRU981" s="493"/>
      <c r="WRV981" s="493"/>
      <c r="WRW981" s="493"/>
      <c r="WRX981" s="493"/>
      <c r="WRY981" s="493"/>
      <c r="WRZ981" s="493"/>
      <c r="WSA981" s="493"/>
      <c r="WSB981" s="493"/>
      <c r="WSC981" s="493"/>
      <c r="WSD981" s="493"/>
      <c r="WSE981" s="493"/>
      <c r="WSF981" s="493"/>
      <c r="WSG981" s="493"/>
      <c r="WSH981" s="493"/>
      <c r="WSI981" s="493"/>
      <c r="WSJ981" s="493"/>
      <c r="WSK981" s="493"/>
      <c r="WSL981" s="493"/>
      <c r="WSM981" s="493"/>
      <c r="WSN981" s="493"/>
      <c r="WSO981" s="493"/>
      <c r="WSP981" s="493"/>
      <c r="WSQ981" s="493"/>
      <c r="WSR981" s="493"/>
      <c r="WSS981" s="493"/>
      <c r="WST981" s="493"/>
      <c r="WSU981" s="493"/>
      <c r="WSV981" s="493"/>
      <c r="WSW981" s="493"/>
      <c r="WSX981" s="493"/>
      <c r="WSY981" s="493"/>
      <c r="WSZ981" s="493"/>
      <c r="WTA981" s="493"/>
      <c r="WTB981" s="493"/>
      <c r="WTC981" s="493"/>
      <c r="WTD981" s="493"/>
      <c r="WTE981" s="493"/>
      <c r="WTF981" s="493"/>
      <c r="WTG981" s="493"/>
      <c r="WTH981" s="493"/>
      <c r="WTI981" s="493"/>
      <c r="WTJ981" s="493"/>
      <c r="WTK981" s="493"/>
      <c r="WTL981" s="493"/>
      <c r="WTM981" s="493"/>
      <c r="WTN981" s="493"/>
      <c r="WTO981" s="493"/>
      <c r="WTP981" s="493"/>
      <c r="WTQ981" s="493"/>
      <c r="WTR981" s="493"/>
      <c r="WTS981" s="493"/>
      <c r="WTT981" s="493"/>
      <c r="WTU981" s="493"/>
      <c r="WTV981" s="493"/>
      <c r="WTW981" s="493"/>
      <c r="WTX981" s="493"/>
      <c r="WTY981" s="493"/>
      <c r="WTZ981" s="493"/>
      <c r="WUA981" s="493"/>
      <c r="WUB981" s="493"/>
      <c r="WUC981" s="493"/>
      <c r="WUD981" s="493"/>
      <c r="WUE981" s="493"/>
      <c r="WUF981" s="493"/>
      <c r="WUG981" s="493"/>
      <c r="WUH981" s="493"/>
      <c r="WUI981" s="493"/>
      <c r="WUJ981" s="493"/>
      <c r="WUK981" s="493"/>
      <c r="WUL981" s="493"/>
      <c r="WUM981" s="493"/>
      <c r="WUN981" s="493"/>
      <c r="WUO981" s="493"/>
      <c r="WUP981" s="493"/>
      <c r="WUQ981" s="493"/>
      <c r="WUR981" s="493"/>
      <c r="WUS981" s="493"/>
      <c r="WUT981" s="493"/>
      <c r="WUU981" s="493"/>
      <c r="WUV981" s="493"/>
      <c r="WUW981" s="493"/>
      <c r="WUX981" s="493"/>
      <c r="WUY981" s="493"/>
      <c r="WUZ981" s="493"/>
      <c r="WVA981" s="493"/>
      <c r="WVB981" s="493"/>
      <c r="WVC981" s="493"/>
      <c r="WVD981" s="493"/>
      <c r="WVE981" s="493"/>
      <c r="WVF981" s="493"/>
      <c r="WVG981" s="493"/>
      <c r="WVH981" s="493"/>
      <c r="WVI981" s="493"/>
      <c r="WVJ981" s="493"/>
      <c r="WVK981" s="493"/>
      <c r="WVL981" s="493"/>
      <c r="WVM981" s="493"/>
      <c r="WVN981" s="493"/>
      <c r="WVO981" s="493"/>
      <c r="WVP981" s="493"/>
      <c r="WVQ981" s="493"/>
      <c r="WVR981" s="493"/>
      <c r="WVS981" s="493"/>
      <c r="WVT981" s="493"/>
      <c r="WVU981" s="493"/>
      <c r="WVV981" s="493"/>
      <c r="WVW981" s="493"/>
      <c r="WVX981" s="493"/>
      <c r="WVY981" s="493"/>
      <c r="WVZ981" s="493"/>
      <c r="WWA981" s="493"/>
      <c r="WWB981" s="493"/>
      <c r="WWC981" s="493"/>
      <c r="WWD981" s="493"/>
      <c r="WWE981" s="493"/>
      <c r="WWF981" s="493"/>
      <c r="WWG981" s="493"/>
      <c r="WWH981" s="493"/>
      <c r="WWI981" s="493"/>
      <c r="WWJ981" s="493"/>
      <c r="WWK981" s="493"/>
      <c r="WWL981" s="493"/>
      <c r="WWM981" s="493"/>
      <c r="WWN981" s="493"/>
      <c r="WWO981" s="493"/>
      <c r="WWP981" s="493"/>
      <c r="WWQ981" s="493"/>
      <c r="WWR981" s="493"/>
      <c r="WWS981" s="493"/>
      <c r="WWT981" s="493"/>
      <c r="WWU981" s="493"/>
      <c r="WWV981" s="493"/>
      <c r="WWW981" s="493"/>
      <c r="WWX981" s="493"/>
      <c r="WWY981" s="493"/>
      <c r="WWZ981" s="493"/>
      <c r="WXA981" s="493"/>
      <c r="WXB981" s="493"/>
      <c r="WXC981" s="493"/>
      <c r="WXD981" s="493"/>
      <c r="WXE981" s="493"/>
      <c r="WXF981" s="493"/>
      <c r="WXG981" s="493"/>
      <c r="WXH981" s="493"/>
      <c r="WXI981" s="493"/>
      <c r="WXJ981" s="493"/>
      <c r="WXK981" s="493"/>
      <c r="WXL981" s="493"/>
      <c r="WXM981" s="493"/>
      <c r="WXN981" s="493"/>
      <c r="WXO981" s="493"/>
      <c r="WXP981" s="493"/>
      <c r="WXQ981" s="493"/>
      <c r="WXR981" s="493"/>
      <c r="WXS981" s="493"/>
      <c r="WXT981" s="493"/>
      <c r="WXU981" s="493"/>
      <c r="WXV981" s="493"/>
      <c r="WXW981" s="493"/>
      <c r="WXX981" s="493"/>
      <c r="WXY981" s="493"/>
      <c r="WXZ981" s="493"/>
      <c r="WYA981" s="493"/>
      <c r="WYB981" s="493"/>
      <c r="WYC981" s="493"/>
      <c r="WYD981" s="493"/>
      <c r="WYE981" s="493"/>
      <c r="WYF981" s="493"/>
      <c r="WYG981" s="493"/>
      <c r="WYH981" s="493"/>
      <c r="WYI981" s="493"/>
      <c r="WYJ981" s="493"/>
      <c r="WYK981" s="493"/>
      <c r="WYL981" s="493"/>
      <c r="WYM981" s="493"/>
      <c r="WYN981" s="493"/>
      <c r="WYO981" s="493"/>
      <c r="WYP981" s="493"/>
      <c r="WYQ981" s="493"/>
      <c r="WYR981" s="493"/>
      <c r="WYS981" s="493"/>
      <c r="WYT981" s="493"/>
      <c r="WYU981" s="493"/>
      <c r="WYV981" s="493"/>
      <c r="WYW981" s="493"/>
      <c r="WYX981" s="493"/>
      <c r="WYY981" s="493"/>
      <c r="WYZ981" s="493"/>
      <c r="WZA981" s="493"/>
      <c r="WZB981" s="493"/>
      <c r="WZC981" s="493"/>
      <c r="WZD981" s="493"/>
      <c r="WZE981" s="493"/>
      <c r="WZF981" s="493"/>
      <c r="WZG981" s="493"/>
      <c r="WZH981" s="493"/>
      <c r="WZI981" s="493"/>
      <c r="WZJ981" s="493"/>
      <c r="WZK981" s="493"/>
      <c r="WZL981" s="493"/>
      <c r="WZM981" s="493"/>
      <c r="WZN981" s="493"/>
      <c r="WZO981" s="493"/>
      <c r="WZP981" s="493"/>
      <c r="WZQ981" s="493"/>
      <c r="WZR981" s="493"/>
      <c r="WZS981" s="493"/>
      <c r="WZT981" s="493"/>
      <c r="WZU981" s="493"/>
      <c r="WZV981" s="493"/>
      <c r="WZW981" s="493"/>
      <c r="WZX981" s="493"/>
      <c r="WZY981" s="493"/>
      <c r="WZZ981" s="493"/>
      <c r="XAA981" s="493"/>
      <c r="XAB981" s="493"/>
      <c r="XAC981" s="493"/>
      <c r="XAD981" s="493"/>
      <c r="XAE981" s="493"/>
      <c r="XAF981" s="493"/>
      <c r="XAG981" s="493"/>
      <c r="XAH981" s="493"/>
      <c r="XAI981" s="493"/>
      <c r="XAJ981" s="493"/>
      <c r="XAK981" s="493"/>
      <c r="XAL981" s="493"/>
      <c r="XAM981" s="493"/>
      <c r="XAN981" s="493"/>
      <c r="XAO981" s="493"/>
      <c r="XAP981" s="493"/>
      <c r="XAQ981" s="493"/>
      <c r="XAR981" s="493"/>
      <c r="XAS981" s="493"/>
      <c r="XAT981" s="493"/>
      <c r="XAU981" s="493"/>
      <c r="XAV981" s="493"/>
      <c r="XAW981" s="493"/>
      <c r="XAX981" s="493"/>
      <c r="XAY981" s="493"/>
      <c r="XAZ981" s="493"/>
      <c r="XBA981" s="493"/>
      <c r="XBB981" s="493"/>
      <c r="XBC981" s="493"/>
      <c r="XBD981" s="493"/>
      <c r="XBE981" s="493"/>
      <c r="XBF981" s="493"/>
      <c r="XBG981" s="493"/>
      <c r="XBH981" s="493"/>
      <c r="XBI981" s="493"/>
      <c r="XBJ981" s="493"/>
      <c r="XBK981" s="493"/>
      <c r="XBL981" s="493"/>
      <c r="XBM981" s="493"/>
      <c r="XBN981" s="493"/>
      <c r="XBO981" s="493"/>
      <c r="XBP981" s="493"/>
      <c r="XBQ981" s="493"/>
      <c r="XBR981" s="493"/>
      <c r="XBS981" s="493"/>
      <c r="XBT981" s="493"/>
      <c r="XBU981" s="493"/>
      <c r="XBV981" s="493"/>
      <c r="XBW981" s="493"/>
      <c r="XBX981" s="493"/>
      <c r="XBY981" s="493"/>
      <c r="XBZ981" s="493"/>
      <c r="XCA981" s="493"/>
      <c r="XCB981" s="493"/>
      <c r="XCC981" s="493"/>
      <c r="XCD981" s="493"/>
      <c r="XCE981" s="493"/>
      <c r="XCF981" s="493"/>
      <c r="XCG981" s="493"/>
      <c r="XCH981" s="493"/>
      <c r="XCI981" s="493"/>
      <c r="XCJ981" s="493"/>
      <c r="XCK981" s="493"/>
      <c r="XCL981" s="493"/>
      <c r="XCM981" s="493"/>
      <c r="XCN981" s="493"/>
      <c r="XCO981" s="493"/>
      <c r="XCP981" s="493"/>
      <c r="XCQ981" s="493"/>
      <c r="XCR981" s="493"/>
      <c r="XCS981" s="493"/>
      <c r="XCT981" s="493"/>
      <c r="XCU981" s="493"/>
      <c r="XCV981" s="493"/>
      <c r="XCW981" s="493"/>
      <c r="XCX981" s="493"/>
      <c r="XCY981" s="493"/>
      <c r="XCZ981" s="493"/>
      <c r="XDA981" s="493"/>
      <c r="XDB981" s="493"/>
      <c r="XDC981" s="493"/>
      <c r="XDD981" s="493"/>
      <c r="XDE981" s="493"/>
      <c r="XDF981" s="493"/>
      <c r="XDG981" s="493"/>
      <c r="XDH981" s="493"/>
      <c r="XDI981" s="493"/>
      <c r="XDJ981" s="493"/>
      <c r="XDK981" s="493"/>
      <c r="XDL981" s="493"/>
      <c r="XDM981" s="493"/>
      <c r="XDN981" s="493"/>
      <c r="XDO981" s="493"/>
      <c r="XDP981" s="493"/>
      <c r="XDQ981" s="493"/>
      <c r="XDR981" s="493"/>
      <c r="XDS981" s="493"/>
      <c r="XDT981" s="493"/>
      <c r="XDU981" s="493"/>
      <c r="XDV981" s="493"/>
      <c r="XDW981" s="493"/>
      <c r="XDX981" s="493"/>
      <c r="XDY981" s="493"/>
      <c r="XDZ981" s="493"/>
      <c r="XEA981" s="493"/>
      <c r="XEB981" s="493"/>
      <c r="XEC981" s="493"/>
      <c r="XED981" s="493"/>
      <c r="XEE981" s="493"/>
      <c r="XEF981" s="493"/>
      <c r="XEG981" s="493"/>
      <c r="XEH981" s="493"/>
      <c r="XEI981" s="493"/>
      <c r="XEJ981" s="493"/>
      <c r="XEK981" s="493"/>
      <c r="XEL981" s="493"/>
      <c r="XEM981" s="493"/>
      <c r="XEN981" s="493"/>
      <c r="XEO981" s="493"/>
      <c r="XEP981" s="493"/>
      <c r="XEQ981" s="493"/>
      <c r="XER981" s="493"/>
      <c r="XEX981" s="493"/>
      <c r="XEY981" s="493"/>
      <c r="XEZ981" s="493"/>
      <c r="XFA981" s="493"/>
      <c r="XFB981" s="493"/>
      <c r="XFC981" s="493"/>
      <c r="XFD981" s="493"/>
    </row>
    <row r="982" ht="108" customHeight="1" spans="1:8">
      <c r="A982" s="407">
        <v>1</v>
      </c>
      <c r="B982" s="520" t="s">
        <v>2821</v>
      </c>
      <c r="C982" s="60" t="s">
        <v>2822</v>
      </c>
      <c r="D982" s="486" t="s">
        <v>2823</v>
      </c>
      <c r="E982" s="12"/>
      <c r="F982" s="447"/>
      <c r="G982" s="447"/>
      <c r="H982" s="447"/>
    </row>
    <row r="983" ht="139" customHeight="1" spans="1:8">
      <c r="A983" s="407">
        <v>2</v>
      </c>
      <c r="B983" s="520" t="s">
        <v>2824</v>
      </c>
      <c r="C983" s="84" t="s">
        <v>2825</v>
      </c>
      <c r="D983" s="25" t="s">
        <v>2826</v>
      </c>
      <c r="E983" s="12"/>
      <c r="F983" s="447"/>
      <c r="G983" s="447"/>
      <c r="H983" s="447"/>
    </row>
    <row r="984" ht="72" customHeight="1" spans="1:8">
      <c r="A984" s="407">
        <v>3</v>
      </c>
      <c r="B984" s="520" t="s">
        <v>2827</v>
      </c>
      <c r="C984" s="84" t="s">
        <v>2828</v>
      </c>
      <c r="D984" s="25" t="s">
        <v>2829</v>
      </c>
      <c r="E984" s="12"/>
      <c r="F984" s="447"/>
      <c r="G984" s="447"/>
      <c r="H984" s="447"/>
    </row>
    <row r="985" ht="49" customHeight="1" spans="1:8">
      <c r="A985" s="407">
        <v>4</v>
      </c>
      <c r="B985" s="520" t="s">
        <v>2830</v>
      </c>
      <c r="C985" s="84" t="s">
        <v>2831</v>
      </c>
      <c r="D985" s="25" t="s">
        <v>2832</v>
      </c>
      <c r="E985" s="12"/>
      <c r="F985" s="447"/>
      <c r="G985" s="447"/>
      <c r="H985" s="447"/>
    </row>
    <row r="986" ht="84" customHeight="1" spans="1:8">
      <c r="A986" s="407">
        <v>5</v>
      </c>
      <c r="B986" s="520" t="s">
        <v>2833</v>
      </c>
      <c r="C986" s="84" t="s">
        <v>2834</v>
      </c>
      <c r="D986" s="25" t="s">
        <v>2835</v>
      </c>
      <c r="E986" s="12"/>
      <c r="F986" s="447"/>
      <c r="G986" s="447"/>
      <c r="H986" s="447"/>
    </row>
    <row r="987" ht="60" customHeight="1" spans="1:8">
      <c r="A987" s="407">
        <v>6</v>
      </c>
      <c r="B987" s="520" t="s">
        <v>2836</v>
      </c>
      <c r="C987" s="84" t="s">
        <v>2837</v>
      </c>
      <c r="D987" s="25" t="s">
        <v>2838</v>
      </c>
      <c r="E987" s="12"/>
      <c r="F987" s="447"/>
      <c r="G987" s="447"/>
      <c r="H987" s="447"/>
    </row>
    <row r="988" ht="170" customHeight="1" spans="1:8">
      <c r="A988" s="407">
        <v>7</v>
      </c>
      <c r="B988" s="520" t="s">
        <v>2839</v>
      </c>
      <c r="C988" s="84" t="s">
        <v>2840</v>
      </c>
      <c r="D988" s="25" t="s">
        <v>2841</v>
      </c>
      <c r="E988" s="12"/>
      <c r="F988" s="447"/>
      <c r="G988" s="447"/>
      <c r="H988" s="447"/>
    </row>
    <row r="989" ht="114" customHeight="1" spans="1:8">
      <c r="A989" s="407">
        <v>8</v>
      </c>
      <c r="B989" s="520" t="s">
        <v>2842</v>
      </c>
      <c r="C989" s="384" t="s">
        <v>2843</v>
      </c>
      <c r="D989" s="232" t="s">
        <v>2844</v>
      </c>
      <c r="E989" s="12"/>
      <c r="F989" s="447"/>
      <c r="G989" s="447"/>
      <c r="H989" s="447"/>
    </row>
    <row r="990" ht="84" customHeight="1" spans="1:8">
      <c r="A990" s="407">
        <v>9</v>
      </c>
      <c r="B990" s="520" t="s">
        <v>2845</v>
      </c>
      <c r="C990" s="84" t="s">
        <v>2846</v>
      </c>
      <c r="D990" s="25" t="s">
        <v>2847</v>
      </c>
      <c r="E990" s="12"/>
      <c r="F990" s="447"/>
      <c r="G990" s="447"/>
      <c r="H990" s="447"/>
    </row>
    <row r="991" ht="297" customHeight="1" spans="1:8">
      <c r="A991" s="407">
        <v>10</v>
      </c>
      <c r="B991" s="520" t="s">
        <v>2848</v>
      </c>
      <c r="C991" s="84" t="s">
        <v>2849</v>
      </c>
      <c r="D991" s="25" t="s">
        <v>2850</v>
      </c>
      <c r="E991" s="12"/>
      <c r="F991" s="447"/>
      <c r="G991" s="447"/>
      <c r="H991" s="447"/>
    </row>
    <row r="992" ht="90" customHeight="1" spans="1:8">
      <c r="A992" s="407">
        <v>11</v>
      </c>
      <c r="B992" s="520" t="s">
        <v>2851</v>
      </c>
      <c r="C992" s="84" t="s">
        <v>2852</v>
      </c>
      <c r="D992" s="25" t="s">
        <v>2853</v>
      </c>
      <c r="E992" s="12"/>
      <c r="F992" s="447"/>
      <c r="G992" s="447"/>
      <c r="H992" s="447"/>
    </row>
    <row r="993" ht="94" customHeight="1" spans="1:8">
      <c r="A993" s="407">
        <v>12</v>
      </c>
      <c r="B993" s="520" t="s">
        <v>2854</v>
      </c>
      <c r="C993" s="84" t="s">
        <v>2855</v>
      </c>
      <c r="D993" s="25" t="s">
        <v>446</v>
      </c>
      <c r="E993" s="12"/>
      <c r="F993" s="447"/>
      <c r="G993" s="447"/>
      <c r="H993" s="447"/>
    </row>
    <row r="994" ht="60" customHeight="1" spans="1:8">
      <c r="A994" s="407">
        <v>13</v>
      </c>
      <c r="B994" s="520" t="s">
        <v>2856</v>
      </c>
      <c r="C994" s="84" t="s">
        <v>2857</v>
      </c>
      <c r="D994" s="25" t="s">
        <v>2858</v>
      </c>
      <c r="E994" s="12"/>
      <c r="F994" s="447"/>
      <c r="G994" s="447"/>
      <c r="H994" s="447"/>
    </row>
    <row r="995" ht="162" customHeight="1" spans="1:8">
      <c r="A995" s="407">
        <v>14</v>
      </c>
      <c r="B995" s="520" t="s">
        <v>2859</v>
      </c>
      <c r="C995" s="487" t="s">
        <v>2860</v>
      </c>
      <c r="D995" s="488" t="s">
        <v>2861</v>
      </c>
      <c r="E995" s="12"/>
      <c r="F995" s="447"/>
      <c r="G995" s="447"/>
      <c r="H995" s="447"/>
    </row>
    <row r="996" ht="88" customHeight="1" spans="1:8">
      <c r="A996" s="407">
        <v>15</v>
      </c>
      <c r="B996" s="520" t="s">
        <v>2862</v>
      </c>
      <c r="C996" s="60" t="s">
        <v>2863</v>
      </c>
      <c r="D996" s="11" t="s">
        <v>2864</v>
      </c>
      <c r="E996" s="12"/>
      <c r="F996" s="447"/>
      <c r="G996" s="447"/>
      <c r="H996" s="447"/>
    </row>
    <row r="997" ht="75" customHeight="1" spans="1:8">
      <c r="A997" s="407">
        <v>16</v>
      </c>
      <c r="B997" s="520" t="s">
        <v>2865</v>
      </c>
      <c r="C997" s="60" t="s">
        <v>2866</v>
      </c>
      <c r="D997" s="11" t="s">
        <v>2867</v>
      </c>
      <c r="E997" s="12"/>
      <c r="F997" s="447"/>
      <c r="G997" s="447"/>
      <c r="H997" s="447"/>
    </row>
    <row r="998" ht="264" customHeight="1" spans="1:8">
      <c r="A998" s="407">
        <v>17</v>
      </c>
      <c r="B998" s="520" t="s">
        <v>2868</v>
      </c>
      <c r="C998" s="60" t="s">
        <v>2869</v>
      </c>
      <c r="D998" s="60" t="s">
        <v>2870</v>
      </c>
      <c r="E998" s="90"/>
      <c r="F998" s="447"/>
      <c r="G998" s="447"/>
      <c r="H998" s="447"/>
    </row>
    <row r="999" ht="207" customHeight="1" spans="1:8">
      <c r="A999" s="407">
        <v>18</v>
      </c>
      <c r="B999" s="520" t="s">
        <v>2871</v>
      </c>
      <c r="C999" s="487" t="s">
        <v>2872</v>
      </c>
      <c r="D999" s="488" t="s">
        <v>2873</v>
      </c>
      <c r="E999" s="90"/>
      <c r="F999" s="447"/>
      <c r="G999" s="447"/>
      <c r="H999" s="447"/>
    </row>
    <row r="1000" ht="115" customHeight="1" spans="1:8">
      <c r="A1000" s="407">
        <v>19</v>
      </c>
      <c r="B1000" s="520" t="s">
        <v>2874</v>
      </c>
      <c r="C1000" s="84" t="s">
        <v>2875</v>
      </c>
      <c r="D1000" s="25" t="s">
        <v>2876</v>
      </c>
      <c r="E1000" s="12"/>
      <c r="F1000" s="447"/>
      <c r="G1000" s="447"/>
      <c r="H1000" s="447"/>
    </row>
    <row r="1001" ht="53" customHeight="1" spans="1:8">
      <c r="A1001" s="407">
        <v>20</v>
      </c>
      <c r="B1001" s="520" t="s">
        <v>2877</v>
      </c>
      <c r="C1001" s="60" t="s">
        <v>2878</v>
      </c>
      <c r="D1001" s="486" t="s">
        <v>2879</v>
      </c>
      <c r="E1001" s="12"/>
      <c r="F1001" s="447"/>
      <c r="G1001" s="447"/>
      <c r="H1001" s="447"/>
    </row>
    <row r="1002" ht="285" customHeight="1" spans="1:8">
      <c r="A1002" s="407">
        <v>21</v>
      </c>
      <c r="B1002" s="520" t="s">
        <v>2880</v>
      </c>
      <c r="C1002" s="84" t="s">
        <v>2881</v>
      </c>
      <c r="D1002" s="25" t="s">
        <v>2882</v>
      </c>
      <c r="E1002" s="12"/>
      <c r="F1002" s="447"/>
      <c r="G1002" s="447"/>
      <c r="H1002" s="447"/>
    </row>
    <row r="1003" ht="120" customHeight="1" spans="1:8">
      <c r="A1003" s="407">
        <v>22</v>
      </c>
      <c r="B1003" s="520" t="s">
        <v>2883</v>
      </c>
      <c r="C1003" s="84" t="s">
        <v>2884</v>
      </c>
      <c r="D1003" s="25" t="s">
        <v>2885</v>
      </c>
      <c r="E1003" s="12"/>
      <c r="F1003" s="447"/>
      <c r="G1003" s="447"/>
      <c r="H1003" s="447"/>
    </row>
    <row r="1004" ht="120" customHeight="1" spans="1:8">
      <c r="A1004" s="407">
        <v>23</v>
      </c>
      <c r="B1004" s="520" t="s">
        <v>2886</v>
      </c>
      <c r="C1004" s="84" t="s">
        <v>2887</v>
      </c>
      <c r="D1004" s="25" t="s">
        <v>2888</v>
      </c>
      <c r="E1004" s="12"/>
      <c r="F1004" s="447"/>
      <c r="G1004" s="447"/>
      <c r="H1004" s="447"/>
    </row>
    <row r="1005" ht="120" customHeight="1" spans="1:8">
      <c r="A1005" s="407">
        <v>24</v>
      </c>
      <c r="B1005" s="520" t="s">
        <v>2889</v>
      </c>
      <c r="C1005" s="84" t="s">
        <v>2890</v>
      </c>
      <c r="D1005" s="25" t="s">
        <v>2891</v>
      </c>
      <c r="E1005" s="12"/>
      <c r="F1005" s="447"/>
      <c r="G1005" s="447"/>
      <c r="H1005" s="447"/>
    </row>
    <row r="1006" ht="120" customHeight="1" spans="1:8">
      <c r="A1006" s="407">
        <v>25</v>
      </c>
      <c r="B1006" s="520" t="s">
        <v>2892</v>
      </c>
      <c r="C1006" s="84" t="s">
        <v>2893</v>
      </c>
      <c r="D1006" s="25" t="s">
        <v>2894</v>
      </c>
      <c r="E1006" s="12"/>
      <c r="F1006" s="447"/>
      <c r="G1006" s="447"/>
      <c r="H1006" s="447"/>
    </row>
    <row r="1007" ht="120" customHeight="1" spans="1:8">
      <c r="A1007" s="407">
        <v>26</v>
      </c>
      <c r="B1007" s="520" t="s">
        <v>2895</v>
      </c>
      <c r="C1007" s="84" t="s">
        <v>2896</v>
      </c>
      <c r="D1007" s="25" t="s">
        <v>2897</v>
      </c>
      <c r="E1007" s="12"/>
      <c r="F1007" s="447"/>
      <c r="G1007" s="447"/>
      <c r="H1007" s="447"/>
    </row>
    <row r="1008" ht="96" customHeight="1" spans="1:8">
      <c r="A1008" s="407">
        <v>27</v>
      </c>
      <c r="B1008" s="520" t="s">
        <v>2898</v>
      </c>
      <c r="C1008" s="84" t="s">
        <v>2899</v>
      </c>
      <c r="D1008" s="25" t="s">
        <v>2900</v>
      </c>
      <c r="E1008" s="12"/>
      <c r="F1008" s="447"/>
      <c r="G1008" s="447"/>
      <c r="H1008" s="447"/>
    </row>
    <row r="1009" ht="96" customHeight="1" spans="1:8">
      <c r="A1009" s="407">
        <v>28</v>
      </c>
      <c r="B1009" s="520" t="s">
        <v>2901</v>
      </c>
      <c r="C1009" s="84" t="s">
        <v>2902</v>
      </c>
      <c r="D1009" s="25" t="s">
        <v>2903</v>
      </c>
      <c r="E1009" s="12"/>
      <c r="F1009" s="447"/>
      <c r="G1009" s="447"/>
      <c r="H1009" s="447"/>
    </row>
    <row r="1010" ht="80" customHeight="1" spans="1:8">
      <c r="A1010" s="407">
        <v>29</v>
      </c>
      <c r="B1010" s="520" t="s">
        <v>2904</v>
      </c>
      <c r="C1010" s="84" t="s">
        <v>2905</v>
      </c>
      <c r="D1010" s="25" t="s">
        <v>2906</v>
      </c>
      <c r="E1010" s="12"/>
      <c r="F1010" s="447"/>
      <c r="G1010" s="447"/>
      <c r="H1010" s="447"/>
    </row>
    <row r="1011" ht="80" customHeight="1" spans="1:8">
      <c r="A1011" s="407">
        <v>30</v>
      </c>
      <c r="B1011" s="520" t="s">
        <v>2907</v>
      </c>
      <c r="C1011" s="84" t="s">
        <v>2908</v>
      </c>
      <c r="D1011" s="25" t="s">
        <v>2909</v>
      </c>
      <c r="E1011" s="12"/>
      <c r="F1011" s="447"/>
      <c r="G1011" s="447"/>
      <c r="H1011" s="447"/>
    </row>
    <row r="1012" ht="120" customHeight="1" spans="1:8">
      <c r="A1012" s="407">
        <v>31</v>
      </c>
      <c r="B1012" s="520" t="s">
        <v>2910</v>
      </c>
      <c r="C1012" s="84" t="s">
        <v>2911</v>
      </c>
      <c r="D1012" s="25" t="s">
        <v>2912</v>
      </c>
      <c r="E1012" s="12"/>
      <c r="F1012" s="447"/>
      <c r="G1012" s="447"/>
      <c r="H1012" s="447"/>
    </row>
    <row r="1013" ht="122" customHeight="1" spans="1:8">
      <c r="A1013" s="407">
        <v>32</v>
      </c>
      <c r="B1013" s="520" t="s">
        <v>2913</v>
      </c>
      <c r="C1013" s="84" t="s">
        <v>2914</v>
      </c>
      <c r="D1013" s="25" t="s">
        <v>2915</v>
      </c>
      <c r="E1013" s="12"/>
      <c r="F1013" s="447"/>
      <c r="G1013" s="447"/>
      <c r="H1013" s="447"/>
    </row>
    <row r="1014" ht="235" customHeight="1" spans="1:8">
      <c r="A1014" s="407">
        <v>33</v>
      </c>
      <c r="B1014" s="520" t="s">
        <v>2916</v>
      </c>
      <c r="C1014" s="84" t="s">
        <v>2917</v>
      </c>
      <c r="D1014" s="25" t="s">
        <v>2918</v>
      </c>
      <c r="E1014" s="12"/>
      <c r="F1014" s="447"/>
      <c r="G1014" s="447"/>
      <c r="H1014" s="447"/>
    </row>
    <row r="1015" ht="110" customHeight="1" spans="1:8">
      <c r="A1015" s="407">
        <v>34</v>
      </c>
      <c r="B1015" s="520" t="s">
        <v>2919</v>
      </c>
      <c r="C1015" s="84" t="s">
        <v>2920</v>
      </c>
      <c r="D1015" s="25" t="s">
        <v>2921</v>
      </c>
      <c r="E1015" s="12"/>
      <c r="F1015" s="447"/>
      <c r="G1015" s="447"/>
      <c r="H1015" s="447"/>
    </row>
    <row r="1016" ht="110" customHeight="1" spans="1:8">
      <c r="A1016" s="407">
        <v>35</v>
      </c>
      <c r="B1016" s="520" t="s">
        <v>2922</v>
      </c>
      <c r="C1016" s="84" t="s">
        <v>2923</v>
      </c>
      <c r="D1016" s="25" t="s">
        <v>2924</v>
      </c>
      <c r="E1016" s="12"/>
      <c r="F1016" s="447"/>
      <c r="G1016" s="447"/>
      <c r="H1016" s="447"/>
    </row>
    <row r="1017" ht="110" customHeight="1" spans="1:8">
      <c r="A1017" s="407">
        <v>36</v>
      </c>
      <c r="B1017" s="520" t="s">
        <v>2925</v>
      </c>
      <c r="C1017" s="60" t="s">
        <v>2926</v>
      </c>
      <c r="D1017" s="11" t="s">
        <v>2927</v>
      </c>
      <c r="E1017" s="12"/>
      <c r="F1017" s="447"/>
      <c r="G1017" s="447"/>
      <c r="H1017" s="447"/>
    </row>
    <row r="1018" ht="110" customHeight="1" spans="1:8">
      <c r="A1018" s="407">
        <v>37</v>
      </c>
      <c r="B1018" s="520" t="s">
        <v>2928</v>
      </c>
      <c r="C1018" s="489" t="s">
        <v>2929</v>
      </c>
      <c r="D1018" s="200" t="s">
        <v>1309</v>
      </c>
      <c r="E1018" s="200"/>
      <c r="F1018" s="447"/>
      <c r="G1018" s="447"/>
      <c r="H1018" s="447"/>
    </row>
    <row r="1019" ht="273" customHeight="1" spans="1:8">
      <c r="A1019" s="407">
        <v>38</v>
      </c>
      <c r="B1019" s="520" t="s">
        <v>2930</v>
      </c>
      <c r="C1019" s="60" t="s">
        <v>2931</v>
      </c>
      <c r="D1019" s="11" t="s">
        <v>2932</v>
      </c>
      <c r="E1019" s="432"/>
      <c r="F1019" s="447"/>
      <c r="G1019" s="447"/>
      <c r="H1019" s="447"/>
    </row>
    <row r="1020" ht="141" customHeight="1" spans="1:8">
      <c r="A1020" s="407">
        <v>39</v>
      </c>
      <c r="B1020" s="520" t="s">
        <v>2933</v>
      </c>
      <c r="C1020" s="490" t="s">
        <v>2934</v>
      </c>
      <c r="D1020" s="491" t="s">
        <v>2935</v>
      </c>
      <c r="E1020" s="492"/>
      <c r="F1020" s="447"/>
      <c r="G1020" s="447"/>
      <c r="H1020" s="447"/>
    </row>
    <row r="1021" ht="224" customHeight="1" spans="1:8">
      <c r="A1021" s="407">
        <v>40</v>
      </c>
      <c r="B1021" s="520" t="s">
        <v>2936</v>
      </c>
      <c r="C1021" s="490" t="s">
        <v>2937</v>
      </c>
      <c r="D1021" s="491" t="s">
        <v>2938</v>
      </c>
      <c r="E1021" s="492"/>
      <c r="F1021" s="447"/>
      <c r="G1021" s="447"/>
      <c r="H1021" s="447"/>
    </row>
    <row r="1022" ht="183" customHeight="1" spans="1:8">
      <c r="A1022" s="407">
        <v>41</v>
      </c>
      <c r="B1022" s="520" t="s">
        <v>2939</v>
      </c>
      <c r="C1022" s="490" t="s">
        <v>2940</v>
      </c>
      <c r="D1022" s="491" t="s">
        <v>2941</v>
      </c>
      <c r="E1022" s="492"/>
      <c r="F1022" s="447"/>
      <c r="G1022" s="447"/>
      <c r="H1022" s="447"/>
    </row>
    <row r="1023" ht="162" customHeight="1" spans="1:8">
      <c r="A1023" s="407">
        <v>42</v>
      </c>
      <c r="B1023" s="520" t="s">
        <v>2942</v>
      </c>
      <c r="C1023" s="490" t="s">
        <v>2943</v>
      </c>
      <c r="D1023" s="491" t="s">
        <v>2944</v>
      </c>
      <c r="E1023" s="492"/>
      <c r="F1023" s="447"/>
      <c r="G1023" s="447"/>
      <c r="H1023" s="447"/>
    </row>
    <row r="1024" ht="140" customHeight="1" spans="1:8">
      <c r="A1024" s="407">
        <v>43</v>
      </c>
      <c r="B1024" s="520" t="s">
        <v>2945</v>
      </c>
      <c r="C1024" s="490" t="s">
        <v>2946</v>
      </c>
      <c r="D1024" s="491" t="s">
        <v>2947</v>
      </c>
      <c r="E1024" s="492"/>
      <c r="F1024" s="447"/>
      <c r="G1024" s="447"/>
      <c r="H1024" s="447"/>
    </row>
    <row r="1025" ht="159" customHeight="1" spans="1:8">
      <c r="A1025" s="407">
        <v>44</v>
      </c>
      <c r="B1025" s="520" t="s">
        <v>2948</v>
      </c>
      <c r="C1025" s="490" t="s">
        <v>2949</v>
      </c>
      <c r="D1025" s="491" t="s">
        <v>2950</v>
      </c>
      <c r="E1025" s="492"/>
      <c r="F1025" s="447"/>
      <c r="G1025" s="447"/>
      <c r="H1025" s="447"/>
    </row>
    <row r="1026" ht="213" customHeight="1" spans="1:8">
      <c r="A1026" s="407">
        <v>45</v>
      </c>
      <c r="B1026" s="520" t="s">
        <v>2951</v>
      </c>
      <c r="C1026" s="490" t="s">
        <v>2952</v>
      </c>
      <c r="D1026" s="491" t="s">
        <v>2953</v>
      </c>
      <c r="E1026" s="492"/>
      <c r="F1026" s="447"/>
      <c r="G1026" s="447"/>
      <c r="H1026" s="447"/>
    </row>
    <row r="1027" ht="186" customHeight="1" spans="1:8">
      <c r="A1027" s="407">
        <v>46</v>
      </c>
      <c r="B1027" s="520" t="s">
        <v>2954</v>
      </c>
      <c r="C1027" s="490" t="s">
        <v>2955</v>
      </c>
      <c r="D1027" s="491" t="s">
        <v>2956</v>
      </c>
      <c r="E1027" s="492"/>
      <c r="F1027" s="447"/>
      <c r="G1027" s="447"/>
      <c r="H1027" s="447"/>
    </row>
    <row r="1028" ht="339" customHeight="1" spans="1:8">
      <c r="A1028" s="407">
        <v>47</v>
      </c>
      <c r="B1028" s="520" t="s">
        <v>2957</v>
      </c>
      <c r="C1028" s="490" t="s">
        <v>2958</v>
      </c>
      <c r="D1028" s="491" t="s">
        <v>2959</v>
      </c>
      <c r="E1028" s="492"/>
      <c r="F1028" s="447"/>
      <c r="G1028" s="447"/>
      <c r="H1028" s="447"/>
    </row>
    <row r="1029" ht="279" customHeight="1" spans="1:8">
      <c r="A1029" s="407">
        <v>48</v>
      </c>
      <c r="B1029" s="520" t="s">
        <v>2960</v>
      </c>
      <c r="C1029" s="490" t="s">
        <v>2961</v>
      </c>
      <c r="D1029" s="491" t="s">
        <v>2962</v>
      </c>
      <c r="E1029" s="492"/>
      <c r="F1029" s="447"/>
      <c r="G1029" s="447"/>
      <c r="H1029" s="447"/>
    </row>
    <row r="1030" ht="175" customHeight="1" spans="1:8">
      <c r="A1030" s="407">
        <v>49</v>
      </c>
      <c r="B1030" s="520" t="s">
        <v>2963</v>
      </c>
      <c r="C1030" s="490" t="s">
        <v>2964</v>
      </c>
      <c r="D1030" s="491" t="s">
        <v>2965</v>
      </c>
      <c r="E1030" s="105"/>
      <c r="F1030" s="447"/>
      <c r="G1030" s="447"/>
      <c r="H1030" s="447"/>
    </row>
    <row r="1031" ht="135" customHeight="1" spans="1:8">
      <c r="A1031" s="407">
        <v>50</v>
      </c>
      <c r="B1031" s="520" t="s">
        <v>2966</v>
      </c>
      <c r="C1031" s="490" t="s">
        <v>2967</v>
      </c>
      <c r="D1031" s="491" t="s">
        <v>2968</v>
      </c>
      <c r="E1031" s="105"/>
      <c r="F1031" s="447"/>
      <c r="G1031" s="447"/>
      <c r="H1031" s="447"/>
    </row>
    <row r="1032" ht="70" customHeight="1" spans="1:8">
      <c r="A1032" s="407">
        <v>51</v>
      </c>
      <c r="B1032" s="520" t="s">
        <v>2969</v>
      </c>
      <c r="C1032" s="490" t="s">
        <v>2970</v>
      </c>
      <c r="D1032" s="491" t="s">
        <v>2971</v>
      </c>
      <c r="E1032" s="105"/>
      <c r="F1032" s="447"/>
      <c r="G1032" s="447"/>
      <c r="H1032" s="447"/>
    </row>
    <row r="1033" ht="70" customHeight="1" spans="1:8">
      <c r="A1033" s="407">
        <v>52</v>
      </c>
      <c r="B1033" s="520" t="s">
        <v>2972</v>
      </c>
      <c r="C1033" s="490" t="s">
        <v>2973</v>
      </c>
      <c r="D1033" s="491" t="s">
        <v>2974</v>
      </c>
      <c r="E1033" s="105"/>
      <c r="F1033" s="447"/>
      <c r="G1033" s="447"/>
      <c r="H1033" s="447"/>
    </row>
    <row r="1034" ht="150" customHeight="1" spans="1:8">
      <c r="A1034" s="407">
        <v>53</v>
      </c>
      <c r="B1034" s="520" t="s">
        <v>2975</v>
      </c>
      <c r="C1034" s="490" t="s">
        <v>2976</v>
      </c>
      <c r="D1034" s="491" t="s">
        <v>2977</v>
      </c>
      <c r="E1034" s="105"/>
      <c r="F1034" s="447"/>
      <c r="G1034" s="447"/>
      <c r="H1034" s="447"/>
    </row>
    <row r="1035" ht="150" customHeight="1" spans="1:8">
      <c r="A1035" s="407">
        <v>54</v>
      </c>
      <c r="B1035" s="520" t="s">
        <v>2978</v>
      </c>
      <c r="C1035" s="490" t="s">
        <v>2979</v>
      </c>
      <c r="D1035" s="491" t="s">
        <v>2980</v>
      </c>
      <c r="E1035" s="105"/>
      <c r="F1035" s="447"/>
      <c r="G1035" s="447"/>
      <c r="H1035" s="447"/>
    </row>
    <row r="1036" ht="122" customHeight="1" spans="1:8">
      <c r="A1036" s="407">
        <v>55</v>
      </c>
      <c r="B1036" s="520" t="s">
        <v>2981</v>
      </c>
      <c r="C1036" s="84" t="s">
        <v>2982</v>
      </c>
      <c r="D1036" s="25" t="s">
        <v>2983</v>
      </c>
      <c r="E1036" s="105"/>
      <c r="F1036" s="447"/>
      <c r="G1036" s="447"/>
      <c r="H1036" s="447"/>
    </row>
    <row r="1037" ht="100" customHeight="1" spans="1:8">
      <c r="A1037" s="407">
        <v>56</v>
      </c>
      <c r="B1037" s="520" t="s">
        <v>2984</v>
      </c>
      <c r="C1037" s="490" t="s">
        <v>2985</v>
      </c>
      <c r="D1037" s="491" t="s">
        <v>2986</v>
      </c>
      <c r="E1037" s="105"/>
      <c r="F1037" s="447"/>
      <c r="G1037" s="447"/>
      <c r="H1037" s="447"/>
    </row>
    <row r="1038" ht="130" customHeight="1" spans="1:8">
      <c r="A1038" s="407">
        <v>57</v>
      </c>
      <c r="B1038" s="520" t="s">
        <v>2987</v>
      </c>
      <c r="C1038" s="490" t="s">
        <v>2988</v>
      </c>
      <c r="D1038" s="491" t="s">
        <v>2989</v>
      </c>
      <c r="E1038" s="105"/>
      <c r="F1038" s="447"/>
      <c r="G1038" s="447"/>
      <c r="H1038" s="447"/>
    </row>
    <row r="1039" ht="130" customHeight="1" spans="1:8">
      <c r="A1039" s="407">
        <v>58</v>
      </c>
      <c r="B1039" s="520" t="s">
        <v>2990</v>
      </c>
      <c r="C1039" s="84" t="s">
        <v>2991</v>
      </c>
      <c r="D1039" s="25" t="s">
        <v>2992</v>
      </c>
      <c r="E1039" s="105"/>
      <c r="F1039" s="447"/>
      <c r="G1039" s="447"/>
      <c r="H1039" s="447"/>
    </row>
    <row r="1040" ht="86" customHeight="1" spans="1:8">
      <c r="A1040" s="407">
        <v>59</v>
      </c>
      <c r="B1040" s="520" t="s">
        <v>2993</v>
      </c>
      <c r="C1040" s="490" t="s">
        <v>2994</v>
      </c>
      <c r="D1040" s="491" t="s">
        <v>2995</v>
      </c>
      <c r="E1040" s="105"/>
      <c r="F1040" s="447"/>
      <c r="G1040" s="447"/>
      <c r="H1040" s="447"/>
    </row>
    <row r="1041" ht="87" customHeight="1" spans="1:8">
      <c r="A1041" s="407">
        <v>60</v>
      </c>
      <c r="B1041" s="520" t="s">
        <v>2996</v>
      </c>
      <c r="C1041" s="490" t="s">
        <v>2997</v>
      </c>
      <c r="D1041" s="491" t="s">
        <v>2998</v>
      </c>
      <c r="E1041" s="105"/>
      <c r="F1041" s="447"/>
      <c r="G1041" s="447"/>
      <c r="H1041" s="447"/>
    </row>
    <row r="1042" ht="177" customHeight="1" spans="1:8">
      <c r="A1042" s="407">
        <v>61</v>
      </c>
      <c r="B1042" s="520" t="s">
        <v>2999</v>
      </c>
      <c r="C1042" s="490" t="s">
        <v>3000</v>
      </c>
      <c r="D1042" s="491" t="s">
        <v>3001</v>
      </c>
      <c r="E1042" s="105"/>
      <c r="F1042" s="447"/>
      <c r="G1042" s="447"/>
      <c r="H1042" s="447"/>
    </row>
    <row r="1043" ht="271" customHeight="1" spans="1:8">
      <c r="A1043" s="407">
        <v>62</v>
      </c>
      <c r="B1043" s="520" t="s">
        <v>3002</v>
      </c>
      <c r="C1043" s="60" t="s">
        <v>3003</v>
      </c>
      <c r="D1043" s="11" t="s">
        <v>3004</v>
      </c>
      <c r="E1043" s="12"/>
      <c r="F1043" s="447"/>
      <c r="G1043" s="447"/>
      <c r="H1043" s="447"/>
    </row>
    <row r="1044" ht="93" customHeight="1" spans="1:8">
      <c r="A1044" s="407">
        <v>63</v>
      </c>
      <c r="B1044" s="520" t="s">
        <v>3005</v>
      </c>
      <c r="C1044" s="60" t="s">
        <v>3006</v>
      </c>
      <c r="D1044" s="11" t="s">
        <v>3007</v>
      </c>
      <c r="E1044" s="12"/>
      <c r="F1044" s="447"/>
      <c r="G1044" s="447"/>
      <c r="H1044" s="447"/>
    </row>
    <row r="1045" ht="104" customHeight="1" spans="1:8">
      <c r="A1045" s="407">
        <v>64</v>
      </c>
      <c r="B1045" s="520" t="s">
        <v>3008</v>
      </c>
      <c r="C1045" s="60" t="s">
        <v>3009</v>
      </c>
      <c r="D1045" s="11" t="s">
        <v>3010</v>
      </c>
      <c r="E1045" s="202"/>
      <c r="F1045" s="447"/>
      <c r="G1045" s="447"/>
      <c r="H1045" s="447"/>
    </row>
    <row r="1046" ht="140" customHeight="1" spans="1:8">
      <c r="A1046" s="407">
        <v>65</v>
      </c>
      <c r="B1046" s="520" t="s">
        <v>3011</v>
      </c>
      <c r="C1046" s="494" t="s">
        <v>3012</v>
      </c>
      <c r="D1046" s="434" t="s">
        <v>3013</v>
      </c>
      <c r="E1046" s="495"/>
      <c r="F1046" s="447"/>
      <c r="G1046" s="447"/>
      <c r="H1046" s="447"/>
    </row>
    <row r="1047" ht="140" customHeight="1" spans="1:8">
      <c r="A1047" s="407">
        <v>66</v>
      </c>
      <c r="B1047" s="520" t="s">
        <v>3014</v>
      </c>
      <c r="C1047" s="60" t="s">
        <v>3015</v>
      </c>
      <c r="D1047" s="11" t="s">
        <v>3016</v>
      </c>
      <c r="E1047" s="202"/>
      <c r="F1047" s="447"/>
      <c r="G1047" s="447"/>
      <c r="H1047" s="447"/>
    </row>
    <row r="1048" ht="175" customHeight="1" spans="1:8">
      <c r="A1048" s="407">
        <v>67</v>
      </c>
      <c r="B1048" s="521" t="s">
        <v>3017</v>
      </c>
      <c r="C1048" s="11" t="s">
        <v>3018</v>
      </c>
      <c r="D1048" s="11" t="s">
        <v>3019</v>
      </c>
      <c r="E1048" s="73"/>
      <c r="F1048" s="447"/>
      <c r="G1048" s="447"/>
      <c r="H1048" s="447"/>
    </row>
    <row r="1049" ht="120" customHeight="1" spans="1:8">
      <c r="A1049" s="407">
        <v>68</v>
      </c>
      <c r="B1049" s="521" t="s">
        <v>3020</v>
      </c>
      <c r="C1049" s="11" t="s">
        <v>3021</v>
      </c>
      <c r="D1049" s="11" t="s">
        <v>3022</v>
      </c>
      <c r="E1049" s="496"/>
      <c r="F1049" s="447"/>
      <c r="G1049" s="447"/>
      <c r="H1049" s="447"/>
    </row>
    <row r="1050" ht="120" customHeight="1" spans="1:8">
      <c r="A1050" s="407">
        <v>69</v>
      </c>
      <c r="B1050" s="521" t="s">
        <v>3023</v>
      </c>
      <c r="C1050" s="11" t="s">
        <v>3024</v>
      </c>
      <c r="D1050" s="11" t="s">
        <v>3025</v>
      </c>
      <c r="E1050" s="496"/>
      <c r="F1050" s="447"/>
      <c r="G1050" s="447"/>
      <c r="H1050" s="447"/>
    </row>
    <row r="1051" ht="201" customHeight="1" spans="1:8">
      <c r="A1051" s="407">
        <v>70</v>
      </c>
      <c r="B1051" s="521" t="s">
        <v>3026</v>
      </c>
      <c r="C1051" s="11" t="s">
        <v>3027</v>
      </c>
      <c r="D1051" s="11" t="s">
        <v>3028</v>
      </c>
      <c r="E1051" s="496"/>
      <c r="F1051" s="447"/>
      <c r="G1051" s="447"/>
      <c r="H1051" s="447"/>
    </row>
    <row r="1052" ht="121" customHeight="1" spans="1:8">
      <c r="A1052" s="433">
        <v>71</v>
      </c>
      <c r="B1052" s="522" t="s">
        <v>3029</v>
      </c>
      <c r="C1052" s="434" t="s">
        <v>3030</v>
      </c>
      <c r="D1052" s="434" t="s">
        <v>3031</v>
      </c>
      <c r="E1052" s="434"/>
      <c r="F1052" s="447"/>
      <c r="G1052" s="447"/>
      <c r="H1052" s="447"/>
    </row>
    <row r="1053" ht="147" customHeight="1" spans="1:8">
      <c r="A1053" s="407">
        <v>72</v>
      </c>
      <c r="B1053" s="521" t="s">
        <v>3032</v>
      </c>
      <c r="C1053" s="11" t="s">
        <v>3033</v>
      </c>
      <c r="D1053" s="11" t="s">
        <v>3034</v>
      </c>
      <c r="E1053" s="11"/>
      <c r="F1053" s="447"/>
      <c r="G1053" s="447"/>
      <c r="H1053" s="447"/>
    </row>
    <row r="1054" ht="33" customHeight="1" spans="1:8">
      <c r="A1054" s="170" t="s">
        <v>3035</v>
      </c>
      <c r="B1054" s="170"/>
      <c r="C1054" s="170"/>
      <c r="D1054" s="170"/>
      <c r="E1054" s="170"/>
      <c r="F1054" s="447"/>
      <c r="G1054" s="447"/>
      <c r="H1054" s="447"/>
    </row>
    <row r="1055" s="445" customFormat="1" ht="15" customHeight="1" spans="1:16384">
      <c r="A1055" s="74" t="s">
        <v>2</v>
      </c>
      <c r="B1055" s="10" t="s">
        <v>107</v>
      </c>
      <c r="C1055" s="392" t="s">
        <v>4</v>
      </c>
      <c r="D1055" s="10" t="s">
        <v>5</v>
      </c>
      <c r="E1055" s="10" t="s">
        <v>6</v>
      </c>
      <c r="F1055" s="485"/>
      <c r="G1055" s="485"/>
      <c r="H1055" s="485"/>
      <c r="I1055" s="493"/>
      <c r="J1055" s="493"/>
      <c r="K1055" s="493"/>
      <c r="L1055" s="493"/>
      <c r="M1055" s="493"/>
      <c r="N1055" s="493"/>
      <c r="O1055" s="493"/>
      <c r="P1055" s="493"/>
      <c r="Q1055" s="493"/>
      <c r="R1055" s="493"/>
      <c r="S1055" s="493"/>
      <c r="T1055" s="493"/>
      <c r="U1055" s="493"/>
      <c r="V1055" s="493"/>
      <c r="W1055" s="493"/>
      <c r="X1055" s="493"/>
      <c r="Y1055" s="493"/>
      <c r="Z1055" s="493"/>
      <c r="AA1055" s="493"/>
      <c r="AB1055" s="493"/>
      <c r="AC1055" s="493"/>
      <c r="AD1055" s="493"/>
      <c r="AE1055" s="493"/>
      <c r="AF1055" s="493"/>
      <c r="AG1055" s="493"/>
      <c r="AH1055" s="493"/>
      <c r="AI1055" s="493"/>
      <c r="AJ1055" s="493"/>
      <c r="AK1055" s="493"/>
      <c r="AL1055" s="493"/>
      <c r="AM1055" s="493"/>
      <c r="AN1055" s="493"/>
      <c r="AO1055" s="493"/>
      <c r="AP1055" s="493"/>
      <c r="AQ1055" s="493"/>
      <c r="AR1055" s="493"/>
      <c r="AS1055" s="493"/>
      <c r="AT1055" s="493"/>
      <c r="AU1055" s="493"/>
      <c r="AV1055" s="493"/>
      <c r="AW1055" s="493"/>
      <c r="AX1055" s="493"/>
      <c r="AY1055" s="493"/>
      <c r="AZ1055" s="493"/>
      <c r="BA1055" s="493"/>
      <c r="BB1055" s="493"/>
      <c r="BC1055" s="493"/>
      <c r="BD1055" s="493"/>
      <c r="BE1055" s="493"/>
      <c r="BF1055" s="493"/>
      <c r="BG1055" s="493"/>
      <c r="BH1055" s="493"/>
      <c r="BI1055" s="493"/>
      <c r="BJ1055" s="493"/>
      <c r="BK1055" s="493"/>
      <c r="BL1055" s="493"/>
      <c r="BM1055" s="493"/>
      <c r="BN1055" s="493"/>
      <c r="BO1055" s="493"/>
      <c r="BP1055" s="493"/>
      <c r="BQ1055" s="493"/>
      <c r="BR1055" s="493"/>
      <c r="BS1055" s="493"/>
      <c r="BT1055" s="493"/>
      <c r="BU1055" s="493"/>
      <c r="BV1055" s="493"/>
      <c r="BW1055" s="493"/>
      <c r="BX1055" s="493"/>
      <c r="BY1055" s="493"/>
      <c r="BZ1055" s="493"/>
      <c r="CA1055" s="493"/>
      <c r="CB1055" s="493"/>
      <c r="CC1055" s="493"/>
      <c r="CD1055" s="493"/>
      <c r="CE1055" s="493"/>
      <c r="CF1055" s="493"/>
      <c r="CG1055" s="493"/>
      <c r="CH1055" s="493"/>
      <c r="CI1055" s="493"/>
      <c r="CJ1055" s="493"/>
      <c r="CK1055" s="493"/>
      <c r="CL1055" s="493"/>
      <c r="CM1055" s="493"/>
      <c r="CN1055" s="493"/>
      <c r="CO1055" s="493"/>
      <c r="CP1055" s="493"/>
      <c r="CQ1055" s="493"/>
      <c r="CR1055" s="493"/>
      <c r="CS1055" s="493"/>
      <c r="CT1055" s="493"/>
      <c r="CU1055" s="493"/>
      <c r="CV1055" s="493"/>
      <c r="CW1055" s="493"/>
      <c r="CX1055" s="493"/>
      <c r="CY1055" s="493"/>
      <c r="CZ1055" s="493"/>
      <c r="DA1055" s="493"/>
      <c r="DB1055" s="493"/>
      <c r="DC1055" s="493"/>
      <c r="DD1055" s="493"/>
      <c r="DE1055" s="493"/>
      <c r="DF1055" s="493"/>
      <c r="DG1055" s="493"/>
      <c r="DH1055" s="493"/>
      <c r="DI1055" s="493"/>
      <c r="DJ1055" s="493"/>
      <c r="DK1055" s="493"/>
      <c r="DL1055" s="493"/>
      <c r="DM1055" s="493"/>
      <c r="DN1055" s="493"/>
      <c r="DO1055" s="493"/>
      <c r="DP1055" s="493"/>
      <c r="DQ1055" s="493"/>
      <c r="DR1055" s="493"/>
      <c r="DS1055" s="493"/>
      <c r="DT1055" s="493"/>
      <c r="DU1055" s="493"/>
      <c r="DV1055" s="493"/>
      <c r="DW1055" s="493"/>
      <c r="DX1055" s="493"/>
      <c r="DY1055" s="493"/>
      <c r="DZ1055" s="493"/>
      <c r="EA1055" s="493"/>
      <c r="EB1055" s="493"/>
      <c r="EC1055" s="493"/>
      <c r="ED1055" s="493"/>
      <c r="EE1055" s="493"/>
      <c r="EF1055" s="493"/>
      <c r="EG1055" s="493"/>
      <c r="EH1055" s="493"/>
      <c r="EI1055" s="493"/>
      <c r="EJ1055" s="493"/>
      <c r="EK1055" s="493"/>
      <c r="EL1055" s="493"/>
      <c r="EM1055" s="493"/>
      <c r="EN1055" s="493"/>
      <c r="EO1055" s="493"/>
      <c r="EP1055" s="493"/>
      <c r="EQ1055" s="493"/>
      <c r="ER1055" s="493"/>
      <c r="ES1055" s="493"/>
      <c r="ET1055" s="493"/>
      <c r="EU1055" s="493"/>
      <c r="EV1055" s="493"/>
      <c r="EW1055" s="493"/>
      <c r="EX1055" s="493"/>
      <c r="EY1055" s="493"/>
      <c r="EZ1055" s="493"/>
      <c r="FA1055" s="493"/>
      <c r="FB1055" s="493"/>
      <c r="FC1055" s="493"/>
      <c r="FD1055" s="493"/>
      <c r="FE1055" s="493"/>
      <c r="FF1055" s="493"/>
      <c r="FG1055" s="493"/>
      <c r="FH1055" s="493"/>
      <c r="FI1055" s="493"/>
      <c r="FJ1055" s="493"/>
      <c r="FK1055" s="493"/>
      <c r="FL1055" s="493"/>
      <c r="FM1055" s="493"/>
      <c r="FN1055" s="493"/>
      <c r="FO1055" s="493"/>
      <c r="FP1055" s="493"/>
      <c r="FQ1055" s="493"/>
      <c r="FR1055" s="493"/>
      <c r="FS1055" s="493"/>
      <c r="FT1055" s="493"/>
      <c r="FU1055" s="493"/>
      <c r="FV1055" s="493"/>
      <c r="FW1055" s="493"/>
      <c r="FX1055" s="493"/>
      <c r="FY1055" s="493"/>
      <c r="FZ1055" s="493"/>
      <c r="GA1055" s="493"/>
      <c r="GB1055" s="493"/>
      <c r="GC1055" s="493"/>
      <c r="GD1055" s="493"/>
      <c r="GE1055" s="493"/>
      <c r="GF1055" s="493"/>
      <c r="GG1055" s="493"/>
      <c r="GH1055" s="493"/>
      <c r="GI1055" s="493"/>
      <c r="GJ1055" s="493"/>
      <c r="GK1055" s="493"/>
      <c r="GL1055" s="493"/>
      <c r="GM1055" s="493"/>
      <c r="GN1055" s="493"/>
      <c r="GO1055" s="493"/>
      <c r="GP1055" s="493"/>
      <c r="GQ1055" s="493"/>
      <c r="GR1055" s="493"/>
      <c r="GS1055" s="493"/>
      <c r="GT1055" s="493"/>
      <c r="GU1055" s="493"/>
      <c r="GV1055" s="493"/>
      <c r="GW1055" s="493"/>
      <c r="GX1055" s="493"/>
      <c r="GY1055" s="493"/>
      <c r="GZ1055" s="493"/>
      <c r="HA1055" s="493"/>
      <c r="HB1055" s="493"/>
      <c r="HC1055" s="493"/>
      <c r="HD1055" s="493"/>
      <c r="HE1055" s="493"/>
      <c r="HF1055" s="493"/>
      <c r="HG1055" s="493"/>
      <c r="HH1055" s="493"/>
      <c r="HI1055" s="493"/>
      <c r="HJ1055" s="493"/>
      <c r="HK1055" s="493"/>
      <c r="HL1055" s="493"/>
      <c r="HM1055" s="493"/>
      <c r="HN1055" s="493"/>
      <c r="HO1055" s="493"/>
      <c r="HP1055" s="493"/>
      <c r="HQ1055" s="493"/>
      <c r="HR1055" s="493"/>
      <c r="HS1055" s="493"/>
      <c r="HT1055" s="493"/>
      <c r="HU1055" s="493"/>
      <c r="HV1055" s="493"/>
      <c r="HW1055" s="493"/>
      <c r="HX1055" s="493"/>
      <c r="HY1055" s="493"/>
      <c r="HZ1055" s="493"/>
      <c r="IA1055" s="493"/>
      <c r="IB1055" s="493"/>
      <c r="IC1055" s="493"/>
      <c r="ID1055" s="493"/>
      <c r="IE1055" s="493"/>
      <c r="IF1055" s="493"/>
      <c r="IG1055" s="493"/>
      <c r="IH1055" s="493"/>
      <c r="II1055" s="493"/>
      <c r="IJ1055" s="493"/>
      <c r="IK1055" s="493"/>
      <c r="IL1055" s="493"/>
      <c r="IM1055" s="493"/>
      <c r="IN1055" s="493"/>
      <c r="IO1055" s="493"/>
      <c r="IP1055" s="493"/>
      <c r="IQ1055" s="493"/>
      <c r="IR1055" s="493"/>
      <c r="IS1055" s="493"/>
      <c r="IT1055" s="493"/>
      <c r="IU1055" s="493"/>
      <c r="IV1055" s="493"/>
      <c r="IW1055" s="493"/>
      <c r="IX1055" s="493"/>
      <c r="IY1055" s="493"/>
      <c r="IZ1055" s="493"/>
      <c r="JA1055" s="493"/>
      <c r="JB1055" s="493"/>
      <c r="JC1055" s="493"/>
      <c r="JD1055" s="493"/>
      <c r="JE1055" s="493"/>
      <c r="JF1055" s="493"/>
      <c r="JG1055" s="493"/>
      <c r="JH1055" s="493"/>
      <c r="JI1055" s="493"/>
      <c r="JJ1055" s="493"/>
      <c r="JK1055" s="493"/>
      <c r="JL1055" s="493"/>
      <c r="JM1055" s="493"/>
      <c r="JN1055" s="493"/>
      <c r="JO1055" s="493"/>
      <c r="JP1055" s="493"/>
      <c r="JQ1055" s="493"/>
      <c r="JR1055" s="493"/>
      <c r="JS1055" s="493"/>
      <c r="JT1055" s="493"/>
      <c r="JU1055" s="493"/>
      <c r="JV1055" s="493"/>
      <c r="JW1055" s="493"/>
      <c r="JX1055" s="493"/>
      <c r="JY1055" s="493"/>
      <c r="JZ1055" s="493"/>
      <c r="KA1055" s="493"/>
      <c r="KB1055" s="493"/>
      <c r="KC1055" s="493"/>
      <c r="KD1055" s="493"/>
      <c r="KE1055" s="493"/>
      <c r="KF1055" s="493"/>
      <c r="KG1055" s="493"/>
      <c r="KH1055" s="493"/>
      <c r="KI1055" s="493"/>
      <c r="KJ1055" s="493"/>
      <c r="KK1055" s="493"/>
      <c r="KL1055" s="493"/>
      <c r="KM1055" s="493"/>
      <c r="KN1055" s="493"/>
      <c r="KO1055" s="493"/>
      <c r="KP1055" s="493"/>
      <c r="KQ1055" s="493"/>
      <c r="KR1055" s="493"/>
      <c r="KS1055" s="493"/>
      <c r="KT1055" s="493"/>
      <c r="KU1055" s="493"/>
      <c r="KV1055" s="493"/>
      <c r="KW1055" s="493"/>
      <c r="KX1055" s="493"/>
      <c r="KY1055" s="493"/>
      <c r="KZ1055" s="493"/>
      <c r="LA1055" s="493"/>
      <c r="LB1055" s="493"/>
      <c r="LC1055" s="493"/>
      <c r="LD1055" s="493"/>
      <c r="LE1055" s="493"/>
      <c r="LF1055" s="493"/>
      <c r="LG1055" s="493"/>
      <c r="LH1055" s="493"/>
      <c r="LI1055" s="493"/>
      <c r="LJ1055" s="493"/>
      <c r="LK1055" s="493"/>
      <c r="LL1055" s="493"/>
      <c r="LM1055" s="493"/>
      <c r="LN1055" s="493"/>
      <c r="LO1055" s="493"/>
      <c r="LP1055" s="493"/>
      <c r="LQ1055" s="493"/>
      <c r="LR1055" s="493"/>
      <c r="LS1055" s="493"/>
      <c r="LT1055" s="493"/>
      <c r="LU1055" s="493"/>
      <c r="LV1055" s="493"/>
      <c r="LW1055" s="493"/>
      <c r="LX1055" s="493"/>
      <c r="LY1055" s="493"/>
      <c r="LZ1055" s="493"/>
      <c r="MA1055" s="493"/>
      <c r="MB1055" s="493"/>
      <c r="MC1055" s="493"/>
      <c r="MD1055" s="493"/>
      <c r="ME1055" s="493"/>
      <c r="MF1055" s="493"/>
      <c r="MG1055" s="493"/>
      <c r="MH1055" s="493"/>
      <c r="MI1055" s="493"/>
      <c r="MJ1055" s="493"/>
      <c r="MK1055" s="493"/>
      <c r="ML1055" s="493"/>
      <c r="MM1055" s="493"/>
      <c r="MN1055" s="493"/>
      <c r="MO1055" s="493"/>
      <c r="MP1055" s="493"/>
      <c r="MQ1055" s="493"/>
      <c r="MR1055" s="493"/>
      <c r="MS1055" s="493"/>
      <c r="MT1055" s="493"/>
      <c r="MU1055" s="493"/>
      <c r="MV1055" s="493"/>
      <c r="MW1055" s="493"/>
      <c r="MX1055" s="493"/>
      <c r="MY1055" s="493"/>
      <c r="MZ1055" s="493"/>
      <c r="NA1055" s="493"/>
      <c r="NB1055" s="493"/>
      <c r="NC1055" s="493"/>
      <c r="ND1055" s="493"/>
      <c r="NE1055" s="493"/>
      <c r="NF1055" s="493"/>
      <c r="NG1055" s="493"/>
      <c r="NH1055" s="493"/>
      <c r="NI1055" s="493"/>
      <c r="NJ1055" s="493"/>
      <c r="NK1055" s="493"/>
      <c r="NL1055" s="493"/>
      <c r="NM1055" s="493"/>
      <c r="NN1055" s="493"/>
      <c r="NO1055" s="493"/>
      <c r="NP1055" s="493"/>
      <c r="NQ1055" s="493"/>
      <c r="NR1055" s="493"/>
      <c r="NS1055" s="493"/>
      <c r="NT1055" s="493"/>
      <c r="NU1055" s="493"/>
      <c r="NV1055" s="493"/>
      <c r="NW1055" s="493"/>
      <c r="NX1055" s="493"/>
      <c r="NY1055" s="493"/>
      <c r="NZ1055" s="493"/>
      <c r="OA1055" s="493"/>
      <c r="OB1055" s="493"/>
      <c r="OC1055" s="493"/>
      <c r="OD1055" s="493"/>
      <c r="OE1055" s="493"/>
      <c r="OF1055" s="493"/>
      <c r="OG1055" s="493"/>
      <c r="OH1055" s="493"/>
      <c r="OI1055" s="493"/>
      <c r="OJ1055" s="493"/>
      <c r="OK1055" s="493"/>
      <c r="OL1055" s="493"/>
      <c r="OM1055" s="493"/>
      <c r="ON1055" s="493"/>
      <c r="OO1055" s="493"/>
      <c r="OP1055" s="493"/>
      <c r="OQ1055" s="493"/>
      <c r="OR1055" s="493"/>
      <c r="OS1055" s="493"/>
      <c r="OT1055" s="493"/>
      <c r="OU1055" s="493"/>
      <c r="OV1055" s="493"/>
      <c r="OW1055" s="493"/>
      <c r="OX1055" s="493"/>
      <c r="OY1055" s="493"/>
      <c r="OZ1055" s="493"/>
      <c r="PA1055" s="493"/>
      <c r="PB1055" s="493"/>
      <c r="PC1055" s="493"/>
      <c r="PD1055" s="493"/>
      <c r="PE1055" s="493"/>
      <c r="PF1055" s="493"/>
      <c r="PG1055" s="493"/>
      <c r="PH1055" s="493"/>
      <c r="PI1055" s="493"/>
      <c r="PJ1055" s="493"/>
      <c r="PK1055" s="493"/>
      <c r="PL1055" s="493"/>
      <c r="PM1055" s="493"/>
      <c r="PN1055" s="493"/>
      <c r="PO1055" s="493"/>
      <c r="PP1055" s="493"/>
      <c r="PQ1055" s="493"/>
      <c r="PR1055" s="493"/>
      <c r="PS1055" s="493"/>
      <c r="PT1055" s="493"/>
      <c r="PU1055" s="493"/>
      <c r="PV1055" s="493"/>
      <c r="PW1055" s="493"/>
      <c r="PX1055" s="493"/>
      <c r="PY1055" s="493"/>
      <c r="PZ1055" s="493"/>
      <c r="QA1055" s="493"/>
      <c r="QB1055" s="493"/>
      <c r="QC1055" s="493"/>
      <c r="QD1055" s="493"/>
      <c r="QE1055" s="493"/>
      <c r="QF1055" s="493"/>
      <c r="QG1055" s="493"/>
      <c r="QH1055" s="493"/>
      <c r="QI1055" s="493"/>
      <c r="QJ1055" s="493"/>
      <c r="QK1055" s="493"/>
      <c r="QL1055" s="493"/>
      <c r="QM1055" s="493"/>
      <c r="QN1055" s="493"/>
      <c r="QO1055" s="493"/>
      <c r="QP1055" s="493"/>
      <c r="QQ1055" s="493"/>
      <c r="QR1055" s="493"/>
      <c r="QS1055" s="493"/>
      <c r="QT1055" s="493"/>
      <c r="QU1055" s="493"/>
      <c r="QV1055" s="493"/>
      <c r="QW1055" s="493"/>
      <c r="QX1055" s="493"/>
      <c r="QY1055" s="493"/>
      <c r="QZ1055" s="493"/>
      <c r="RA1055" s="493"/>
      <c r="RB1055" s="493"/>
      <c r="RC1055" s="493"/>
      <c r="RD1055" s="493"/>
      <c r="RE1055" s="493"/>
      <c r="RF1055" s="493"/>
      <c r="RG1055" s="493"/>
      <c r="RH1055" s="493"/>
      <c r="RI1055" s="493"/>
      <c r="RJ1055" s="493"/>
      <c r="RK1055" s="493"/>
      <c r="RL1055" s="493"/>
      <c r="RM1055" s="493"/>
      <c r="RN1055" s="493"/>
      <c r="RO1055" s="493"/>
      <c r="RP1055" s="493"/>
      <c r="RQ1055" s="493"/>
      <c r="RR1055" s="493"/>
      <c r="RS1055" s="493"/>
      <c r="RT1055" s="493"/>
      <c r="RU1055" s="493"/>
      <c r="RV1055" s="493"/>
      <c r="RW1055" s="493"/>
      <c r="RX1055" s="493"/>
      <c r="RY1055" s="493"/>
      <c r="RZ1055" s="493"/>
      <c r="SA1055" s="493"/>
      <c r="SB1055" s="493"/>
      <c r="SC1055" s="493"/>
      <c r="SD1055" s="493"/>
      <c r="SE1055" s="493"/>
      <c r="SF1055" s="493"/>
      <c r="SG1055" s="493"/>
      <c r="SH1055" s="493"/>
      <c r="SI1055" s="493"/>
      <c r="SJ1055" s="493"/>
      <c r="SK1055" s="493"/>
      <c r="SL1055" s="493"/>
      <c r="SM1055" s="493"/>
      <c r="SN1055" s="493"/>
      <c r="SO1055" s="493"/>
      <c r="SP1055" s="493"/>
      <c r="SQ1055" s="493"/>
      <c r="SR1055" s="493"/>
      <c r="SS1055" s="493"/>
      <c r="ST1055" s="493"/>
      <c r="SU1055" s="493"/>
      <c r="SV1055" s="493"/>
      <c r="SW1055" s="493"/>
      <c r="SX1055" s="493"/>
      <c r="SY1055" s="493"/>
      <c r="SZ1055" s="493"/>
      <c r="TA1055" s="493"/>
      <c r="TB1055" s="493"/>
      <c r="TC1055" s="493"/>
      <c r="TD1055" s="493"/>
      <c r="TE1055" s="493"/>
      <c r="TF1055" s="493"/>
      <c r="TG1055" s="493"/>
      <c r="TH1055" s="493"/>
      <c r="TI1055" s="493"/>
      <c r="TJ1055" s="493"/>
      <c r="TK1055" s="493"/>
      <c r="TL1055" s="493"/>
      <c r="TM1055" s="493"/>
      <c r="TN1055" s="493"/>
      <c r="TO1055" s="493"/>
      <c r="TP1055" s="493"/>
      <c r="TQ1055" s="493"/>
      <c r="TR1055" s="493"/>
      <c r="TS1055" s="493"/>
      <c r="TT1055" s="493"/>
      <c r="TU1055" s="493"/>
      <c r="TV1055" s="493"/>
      <c r="TW1055" s="493"/>
      <c r="TX1055" s="493"/>
      <c r="TY1055" s="493"/>
      <c r="TZ1055" s="493"/>
      <c r="UA1055" s="493"/>
      <c r="UB1055" s="493"/>
      <c r="UC1055" s="493"/>
      <c r="UD1055" s="493"/>
      <c r="UE1055" s="493"/>
      <c r="UF1055" s="493"/>
      <c r="UG1055" s="493"/>
      <c r="UH1055" s="493"/>
      <c r="UI1055" s="493"/>
      <c r="UJ1055" s="493"/>
      <c r="UK1055" s="493"/>
      <c r="UL1055" s="493"/>
      <c r="UM1055" s="493"/>
      <c r="UN1055" s="493"/>
      <c r="UO1055" s="493"/>
      <c r="UP1055" s="493"/>
      <c r="UQ1055" s="493"/>
      <c r="UR1055" s="493"/>
      <c r="US1055" s="493"/>
      <c r="UT1055" s="493"/>
      <c r="UU1055" s="493"/>
      <c r="UV1055" s="493"/>
      <c r="UW1055" s="493"/>
      <c r="UX1055" s="493"/>
      <c r="UY1055" s="493"/>
      <c r="UZ1055" s="493"/>
      <c r="VA1055" s="493"/>
      <c r="VB1055" s="493"/>
      <c r="VC1055" s="493"/>
      <c r="VD1055" s="493"/>
      <c r="VE1055" s="493"/>
      <c r="VF1055" s="493"/>
      <c r="VG1055" s="493"/>
      <c r="VH1055" s="493"/>
      <c r="VI1055" s="493"/>
      <c r="VJ1055" s="493"/>
      <c r="VK1055" s="493"/>
      <c r="VL1055" s="493"/>
      <c r="VM1055" s="493"/>
      <c r="VN1055" s="493"/>
      <c r="VO1055" s="493"/>
      <c r="VP1055" s="493"/>
      <c r="VQ1055" s="493"/>
      <c r="VR1055" s="493"/>
      <c r="VS1055" s="493"/>
      <c r="VT1055" s="493"/>
      <c r="VU1055" s="493"/>
      <c r="VV1055" s="493"/>
      <c r="VW1055" s="493"/>
      <c r="VX1055" s="493"/>
      <c r="VY1055" s="493"/>
      <c r="VZ1055" s="493"/>
      <c r="WA1055" s="493"/>
      <c r="WB1055" s="493"/>
      <c r="WC1055" s="493"/>
      <c r="WD1055" s="493"/>
      <c r="WE1055" s="493"/>
      <c r="WF1055" s="493"/>
      <c r="WG1055" s="493"/>
      <c r="WH1055" s="493"/>
      <c r="WI1055" s="493"/>
      <c r="WJ1055" s="493"/>
      <c r="WK1055" s="493"/>
      <c r="WL1055" s="493"/>
      <c r="WM1055" s="493"/>
      <c r="WN1055" s="493"/>
      <c r="WO1055" s="493"/>
      <c r="WP1055" s="493"/>
      <c r="WQ1055" s="493"/>
      <c r="WR1055" s="493"/>
      <c r="WS1055" s="493"/>
      <c r="WT1055" s="493"/>
      <c r="WU1055" s="493"/>
      <c r="WV1055" s="493"/>
      <c r="WW1055" s="493"/>
      <c r="WX1055" s="493"/>
      <c r="WY1055" s="493"/>
      <c r="WZ1055" s="493"/>
      <c r="XA1055" s="493"/>
      <c r="XB1055" s="493"/>
      <c r="XC1055" s="493"/>
      <c r="XD1055" s="493"/>
      <c r="XE1055" s="493"/>
      <c r="XF1055" s="493"/>
      <c r="XG1055" s="493"/>
      <c r="XH1055" s="493"/>
      <c r="XI1055" s="493"/>
      <c r="XJ1055" s="493"/>
      <c r="XK1055" s="493"/>
      <c r="XL1055" s="493"/>
      <c r="XM1055" s="493"/>
      <c r="XN1055" s="493"/>
      <c r="XO1055" s="493"/>
      <c r="XP1055" s="493"/>
      <c r="XQ1055" s="493"/>
      <c r="XR1055" s="493"/>
      <c r="XS1055" s="493"/>
      <c r="XT1055" s="493"/>
      <c r="XU1055" s="493"/>
      <c r="XV1055" s="493"/>
      <c r="XW1055" s="493"/>
      <c r="XX1055" s="493"/>
      <c r="XY1055" s="493"/>
      <c r="XZ1055" s="493"/>
      <c r="YA1055" s="493"/>
      <c r="YB1055" s="493"/>
      <c r="YC1055" s="493"/>
      <c r="YD1055" s="493"/>
      <c r="YE1055" s="493"/>
      <c r="YF1055" s="493"/>
      <c r="YG1055" s="493"/>
      <c r="YH1055" s="493"/>
      <c r="YI1055" s="493"/>
      <c r="YJ1055" s="493"/>
      <c r="YK1055" s="493"/>
      <c r="YL1055" s="493"/>
      <c r="YM1055" s="493"/>
      <c r="YN1055" s="493"/>
      <c r="YO1055" s="493"/>
      <c r="YP1055" s="493"/>
      <c r="YQ1055" s="493"/>
      <c r="YR1055" s="493"/>
      <c r="YS1055" s="493"/>
      <c r="YT1055" s="493"/>
      <c r="YU1055" s="493"/>
      <c r="YV1055" s="493"/>
      <c r="YW1055" s="493"/>
      <c r="YX1055" s="493"/>
      <c r="YY1055" s="493"/>
      <c r="YZ1055" s="493"/>
      <c r="ZA1055" s="493"/>
      <c r="ZB1055" s="493"/>
      <c r="ZC1055" s="493"/>
      <c r="ZD1055" s="493"/>
      <c r="ZE1055" s="493"/>
      <c r="ZF1055" s="493"/>
      <c r="ZG1055" s="493"/>
      <c r="ZH1055" s="493"/>
      <c r="ZI1055" s="493"/>
      <c r="ZJ1055" s="493"/>
      <c r="ZK1055" s="493"/>
      <c r="ZL1055" s="493"/>
      <c r="ZM1055" s="493"/>
      <c r="ZN1055" s="493"/>
      <c r="ZO1055" s="493"/>
      <c r="ZP1055" s="493"/>
      <c r="ZQ1055" s="493"/>
      <c r="ZR1055" s="493"/>
      <c r="ZS1055" s="493"/>
      <c r="ZT1055" s="493"/>
      <c r="ZU1055" s="493"/>
      <c r="ZV1055" s="493"/>
      <c r="ZW1055" s="493"/>
      <c r="ZX1055" s="493"/>
      <c r="ZY1055" s="493"/>
      <c r="ZZ1055" s="493"/>
      <c r="AAA1055" s="493"/>
      <c r="AAB1055" s="493"/>
      <c r="AAC1055" s="493"/>
      <c r="AAD1055" s="493"/>
      <c r="AAE1055" s="493"/>
      <c r="AAF1055" s="493"/>
      <c r="AAG1055" s="493"/>
      <c r="AAH1055" s="493"/>
      <c r="AAI1055" s="493"/>
      <c r="AAJ1055" s="493"/>
      <c r="AAK1055" s="493"/>
      <c r="AAL1055" s="493"/>
      <c r="AAM1055" s="493"/>
      <c r="AAN1055" s="493"/>
      <c r="AAO1055" s="493"/>
      <c r="AAP1055" s="493"/>
      <c r="AAQ1055" s="493"/>
      <c r="AAR1055" s="493"/>
      <c r="AAS1055" s="493"/>
      <c r="AAT1055" s="493"/>
      <c r="AAU1055" s="493"/>
      <c r="AAV1055" s="493"/>
      <c r="AAW1055" s="493"/>
      <c r="AAX1055" s="493"/>
      <c r="AAY1055" s="493"/>
      <c r="AAZ1055" s="493"/>
      <c r="ABA1055" s="493"/>
      <c r="ABB1055" s="493"/>
      <c r="ABC1055" s="493"/>
      <c r="ABD1055" s="493"/>
      <c r="ABE1055" s="493"/>
      <c r="ABF1055" s="493"/>
      <c r="ABG1055" s="493"/>
      <c r="ABH1055" s="493"/>
      <c r="ABI1055" s="493"/>
      <c r="ABJ1055" s="493"/>
      <c r="ABK1055" s="493"/>
      <c r="ABL1055" s="493"/>
      <c r="ABM1055" s="493"/>
      <c r="ABN1055" s="493"/>
      <c r="ABO1055" s="493"/>
      <c r="ABP1055" s="493"/>
      <c r="ABQ1055" s="493"/>
      <c r="ABR1055" s="493"/>
      <c r="ABS1055" s="493"/>
      <c r="ABT1055" s="493"/>
      <c r="ABU1055" s="493"/>
      <c r="ABV1055" s="493"/>
      <c r="ABW1055" s="493"/>
      <c r="ABX1055" s="493"/>
      <c r="ABY1055" s="493"/>
      <c r="ABZ1055" s="493"/>
      <c r="ACA1055" s="493"/>
      <c r="ACB1055" s="493"/>
      <c r="ACC1055" s="493"/>
      <c r="ACD1055" s="493"/>
      <c r="ACE1055" s="493"/>
      <c r="ACF1055" s="493"/>
      <c r="ACG1055" s="493"/>
      <c r="ACH1055" s="493"/>
      <c r="ACI1055" s="493"/>
      <c r="ACJ1055" s="493"/>
      <c r="ACK1055" s="493"/>
      <c r="ACL1055" s="493"/>
      <c r="ACM1055" s="493"/>
      <c r="ACN1055" s="493"/>
      <c r="ACO1055" s="493"/>
      <c r="ACP1055" s="493"/>
      <c r="ACQ1055" s="493"/>
      <c r="ACR1055" s="493"/>
      <c r="ACS1055" s="493"/>
      <c r="ACT1055" s="493"/>
      <c r="ACU1055" s="493"/>
      <c r="ACV1055" s="493"/>
      <c r="ACW1055" s="493"/>
      <c r="ACX1055" s="493"/>
      <c r="ACY1055" s="493"/>
      <c r="ACZ1055" s="493"/>
      <c r="ADA1055" s="493"/>
      <c r="ADB1055" s="493"/>
      <c r="ADC1055" s="493"/>
      <c r="ADD1055" s="493"/>
      <c r="ADE1055" s="493"/>
      <c r="ADF1055" s="493"/>
      <c r="ADG1055" s="493"/>
      <c r="ADH1055" s="493"/>
      <c r="ADI1055" s="493"/>
      <c r="ADJ1055" s="493"/>
      <c r="ADK1055" s="493"/>
      <c r="ADL1055" s="493"/>
      <c r="ADM1055" s="493"/>
      <c r="ADN1055" s="493"/>
      <c r="ADO1055" s="493"/>
      <c r="ADP1055" s="493"/>
      <c r="ADQ1055" s="493"/>
      <c r="ADR1055" s="493"/>
      <c r="ADS1055" s="493"/>
      <c r="ADT1055" s="493"/>
      <c r="ADU1055" s="493"/>
      <c r="ADV1055" s="493"/>
      <c r="ADW1055" s="493"/>
      <c r="ADX1055" s="493"/>
      <c r="ADY1055" s="493"/>
      <c r="ADZ1055" s="493"/>
      <c r="AEA1055" s="493"/>
      <c r="AEB1055" s="493"/>
      <c r="AEC1055" s="493"/>
      <c r="AED1055" s="493"/>
      <c r="AEE1055" s="493"/>
      <c r="AEF1055" s="493"/>
      <c r="AEG1055" s="493"/>
      <c r="AEH1055" s="493"/>
      <c r="AEI1055" s="493"/>
      <c r="AEJ1055" s="493"/>
      <c r="AEK1055" s="493"/>
      <c r="AEL1055" s="493"/>
      <c r="AEM1055" s="493"/>
      <c r="AEN1055" s="493"/>
      <c r="AEO1055" s="493"/>
      <c r="AEP1055" s="493"/>
      <c r="AEQ1055" s="493"/>
      <c r="AER1055" s="493"/>
      <c r="AES1055" s="493"/>
      <c r="AET1055" s="493"/>
      <c r="AEU1055" s="493"/>
      <c r="AEV1055" s="493"/>
      <c r="AEW1055" s="493"/>
      <c r="AEX1055" s="493"/>
      <c r="AEY1055" s="493"/>
      <c r="AEZ1055" s="493"/>
      <c r="AFA1055" s="493"/>
      <c r="AFB1055" s="493"/>
      <c r="AFC1055" s="493"/>
      <c r="AFD1055" s="493"/>
      <c r="AFE1055" s="493"/>
      <c r="AFF1055" s="493"/>
      <c r="AFG1055" s="493"/>
      <c r="AFH1055" s="493"/>
      <c r="AFI1055" s="493"/>
      <c r="AFJ1055" s="493"/>
      <c r="AFK1055" s="493"/>
      <c r="AFL1055" s="493"/>
      <c r="AFM1055" s="493"/>
      <c r="AFN1055" s="493"/>
      <c r="AFO1055" s="493"/>
      <c r="AFP1055" s="493"/>
      <c r="AFQ1055" s="493"/>
      <c r="AFR1055" s="493"/>
      <c r="AFS1055" s="493"/>
      <c r="AFT1055" s="493"/>
      <c r="AFU1055" s="493"/>
      <c r="AFV1055" s="493"/>
      <c r="AFW1055" s="493"/>
      <c r="AFX1055" s="493"/>
      <c r="AFY1055" s="493"/>
      <c r="AFZ1055" s="493"/>
      <c r="AGA1055" s="493"/>
      <c r="AGB1055" s="493"/>
      <c r="AGC1055" s="493"/>
      <c r="AGD1055" s="493"/>
      <c r="AGE1055" s="493"/>
      <c r="AGF1055" s="493"/>
      <c r="AGG1055" s="493"/>
      <c r="AGH1055" s="493"/>
      <c r="AGI1055" s="493"/>
      <c r="AGJ1055" s="493"/>
      <c r="AGK1055" s="493"/>
      <c r="AGL1055" s="493"/>
      <c r="AGM1055" s="493"/>
      <c r="AGN1055" s="493"/>
      <c r="AGO1055" s="493"/>
      <c r="AGP1055" s="493"/>
      <c r="AGQ1055" s="493"/>
      <c r="AGR1055" s="493"/>
      <c r="AGS1055" s="493"/>
      <c r="AGT1055" s="493"/>
      <c r="AGU1055" s="493"/>
      <c r="AGV1055" s="493"/>
      <c r="AGW1055" s="493"/>
      <c r="AGX1055" s="493"/>
      <c r="AGY1055" s="493"/>
      <c r="AGZ1055" s="493"/>
      <c r="AHA1055" s="493"/>
      <c r="AHB1055" s="493"/>
      <c r="AHC1055" s="493"/>
      <c r="AHD1055" s="493"/>
      <c r="AHE1055" s="493"/>
      <c r="AHF1055" s="493"/>
      <c r="AHG1055" s="493"/>
      <c r="AHH1055" s="493"/>
      <c r="AHI1055" s="493"/>
      <c r="AHJ1055" s="493"/>
      <c r="AHK1055" s="493"/>
      <c r="AHL1055" s="493"/>
      <c r="AHM1055" s="493"/>
      <c r="AHN1055" s="493"/>
      <c r="AHO1055" s="493"/>
      <c r="AHP1055" s="493"/>
      <c r="AHQ1055" s="493"/>
      <c r="AHR1055" s="493"/>
      <c r="AHS1055" s="493"/>
      <c r="AHT1055" s="493"/>
      <c r="AHU1055" s="493"/>
      <c r="AHV1055" s="493"/>
      <c r="AHW1055" s="493"/>
      <c r="AHX1055" s="493"/>
      <c r="AHY1055" s="493"/>
      <c r="AHZ1055" s="493"/>
      <c r="AIA1055" s="493"/>
      <c r="AIB1055" s="493"/>
      <c r="AIC1055" s="493"/>
      <c r="AID1055" s="493"/>
      <c r="AIE1055" s="493"/>
      <c r="AIF1055" s="493"/>
      <c r="AIG1055" s="493"/>
      <c r="AIH1055" s="493"/>
      <c r="AII1055" s="493"/>
      <c r="AIJ1055" s="493"/>
      <c r="AIK1055" s="493"/>
      <c r="AIL1055" s="493"/>
      <c r="AIM1055" s="493"/>
      <c r="AIN1055" s="493"/>
      <c r="AIO1055" s="493"/>
      <c r="AIP1055" s="493"/>
      <c r="AIQ1055" s="493"/>
      <c r="AIR1055" s="493"/>
      <c r="AIS1055" s="493"/>
      <c r="AIT1055" s="493"/>
      <c r="AIU1055" s="493"/>
      <c r="AIV1055" s="493"/>
      <c r="AIW1055" s="493"/>
      <c r="AIX1055" s="493"/>
      <c r="AIY1055" s="493"/>
      <c r="AIZ1055" s="493"/>
      <c r="AJA1055" s="493"/>
      <c r="AJB1055" s="493"/>
      <c r="AJC1055" s="493"/>
      <c r="AJD1055" s="493"/>
      <c r="AJE1055" s="493"/>
      <c r="AJF1055" s="493"/>
      <c r="AJG1055" s="493"/>
      <c r="AJH1055" s="493"/>
      <c r="AJI1055" s="493"/>
      <c r="AJJ1055" s="493"/>
      <c r="AJK1055" s="493"/>
      <c r="AJL1055" s="493"/>
      <c r="AJM1055" s="493"/>
      <c r="AJN1055" s="493"/>
      <c r="AJO1055" s="493"/>
      <c r="AJP1055" s="493"/>
      <c r="AJQ1055" s="493"/>
      <c r="AJR1055" s="493"/>
      <c r="AJS1055" s="493"/>
      <c r="AJT1055" s="493"/>
      <c r="AJU1055" s="493"/>
      <c r="AJV1055" s="493"/>
      <c r="AJW1055" s="493"/>
      <c r="AJX1055" s="493"/>
      <c r="AJY1055" s="493"/>
      <c r="AJZ1055" s="493"/>
      <c r="AKA1055" s="493"/>
      <c r="AKB1055" s="493"/>
      <c r="AKC1055" s="493"/>
      <c r="AKD1055" s="493"/>
      <c r="AKE1055" s="493"/>
      <c r="AKF1055" s="493"/>
      <c r="AKG1055" s="493"/>
      <c r="AKH1055" s="493"/>
      <c r="AKI1055" s="493"/>
      <c r="AKJ1055" s="493"/>
      <c r="AKK1055" s="493"/>
      <c r="AKL1055" s="493"/>
      <c r="AKM1055" s="493"/>
      <c r="AKN1055" s="493"/>
      <c r="AKO1055" s="493"/>
      <c r="AKP1055" s="493"/>
      <c r="AKQ1055" s="493"/>
      <c r="AKR1055" s="493"/>
      <c r="AKS1055" s="493"/>
      <c r="AKT1055" s="493"/>
      <c r="AKU1055" s="493"/>
      <c r="AKV1055" s="493"/>
      <c r="AKW1055" s="493"/>
      <c r="AKX1055" s="493"/>
      <c r="AKY1055" s="493"/>
      <c r="AKZ1055" s="493"/>
      <c r="ALA1055" s="493"/>
      <c r="ALB1055" s="493"/>
      <c r="ALC1055" s="493"/>
      <c r="ALD1055" s="493"/>
      <c r="ALE1055" s="493"/>
      <c r="ALF1055" s="493"/>
      <c r="ALG1055" s="493"/>
      <c r="ALH1055" s="493"/>
      <c r="ALI1055" s="493"/>
      <c r="ALJ1055" s="493"/>
      <c r="ALK1055" s="493"/>
      <c r="ALL1055" s="493"/>
      <c r="ALM1055" s="493"/>
      <c r="ALN1055" s="493"/>
      <c r="ALO1055" s="493"/>
      <c r="ALP1055" s="493"/>
      <c r="ALQ1055" s="493"/>
      <c r="ALR1055" s="493"/>
      <c r="ALS1055" s="493"/>
      <c r="ALT1055" s="493"/>
      <c r="ALU1055" s="493"/>
      <c r="ALV1055" s="493"/>
      <c r="ALW1055" s="493"/>
      <c r="ALX1055" s="493"/>
      <c r="ALY1055" s="493"/>
      <c r="ALZ1055" s="493"/>
      <c r="AMA1055" s="493"/>
      <c r="AMB1055" s="493"/>
      <c r="AMC1055" s="493"/>
      <c r="AMD1055" s="493"/>
      <c r="AME1055" s="493"/>
      <c r="AMF1055" s="493"/>
      <c r="AMG1055" s="493"/>
      <c r="AMH1055" s="493"/>
      <c r="AMI1055" s="493"/>
      <c r="AMJ1055" s="493"/>
      <c r="AMK1055" s="493"/>
      <c r="AML1055" s="493"/>
      <c r="AMM1055" s="493"/>
      <c r="AMN1055" s="493"/>
      <c r="AMO1055" s="493"/>
      <c r="AMP1055" s="493"/>
      <c r="AMQ1055" s="493"/>
      <c r="AMR1055" s="493"/>
      <c r="AMS1055" s="493"/>
      <c r="AMT1055" s="493"/>
      <c r="AMU1055" s="493"/>
      <c r="AMV1055" s="493"/>
      <c r="AMW1055" s="493"/>
      <c r="AMX1055" s="493"/>
      <c r="AMY1055" s="493"/>
      <c r="AMZ1055" s="493"/>
      <c r="ANA1055" s="493"/>
      <c r="ANB1055" s="493"/>
      <c r="ANC1055" s="493"/>
      <c r="AND1055" s="493"/>
      <c r="ANE1055" s="493"/>
      <c r="ANF1055" s="493"/>
      <c r="ANG1055" s="493"/>
      <c r="ANH1055" s="493"/>
      <c r="ANI1055" s="493"/>
      <c r="ANJ1055" s="493"/>
      <c r="ANK1055" s="493"/>
      <c r="ANL1055" s="493"/>
      <c r="ANM1055" s="493"/>
      <c r="ANN1055" s="493"/>
      <c r="ANO1055" s="493"/>
      <c r="ANP1055" s="493"/>
      <c r="ANQ1055" s="493"/>
      <c r="ANR1055" s="493"/>
      <c r="ANS1055" s="493"/>
      <c r="ANT1055" s="493"/>
      <c r="ANU1055" s="493"/>
      <c r="ANV1055" s="493"/>
      <c r="ANW1055" s="493"/>
      <c r="ANX1055" s="493"/>
      <c r="ANY1055" s="493"/>
      <c r="ANZ1055" s="493"/>
      <c r="AOA1055" s="493"/>
      <c r="AOB1055" s="493"/>
      <c r="AOC1055" s="493"/>
      <c r="AOD1055" s="493"/>
      <c r="AOE1055" s="493"/>
      <c r="AOF1055" s="493"/>
      <c r="AOG1055" s="493"/>
      <c r="AOH1055" s="493"/>
      <c r="AOI1055" s="493"/>
      <c r="AOJ1055" s="493"/>
      <c r="AOK1055" s="493"/>
      <c r="AOL1055" s="493"/>
      <c r="AOM1055" s="493"/>
      <c r="AON1055" s="493"/>
      <c r="AOO1055" s="493"/>
      <c r="AOP1055" s="493"/>
      <c r="AOQ1055" s="493"/>
      <c r="AOR1055" s="493"/>
      <c r="AOS1055" s="493"/>
      <c r="AOT1055" s="493"/>
      <c r="AOU1055" s="493"/>
      <c r="AOV1055" s="493"/>
      <c r="AOW1055" s="493"/>
      <c r="AOX1055" s="493"/>
      <c r="AOY1055" s="493"/>
      <c r="AOZ1055" s="493"/>
      <c r="APA1055" s="493"/>
      <c r="APB1055" s="493"/>
      <c r="APC1055" s="493"/>
      <c r="APD1055" s="493"/>
      <c r="APE1055" s="493"/>
      <c r="APF1055" s="493"/>
      <c r="APG1055" s="493"/>
      <c r="APH1055" s="493"/>
      <c r="API1055" s="493"/>
      <c r="APJ1055" s="493"/>
      <c r="APK1055" s="493"/>
      <c r="APL1055" s="493"/>
      <c r="APM1055" s="493"/>
      <c r="APN1055" s="493"/>
      <c r="APO1055" s="493"/>
      <c r="APP1055" s="493"/>
      <c r="APQ1055" s="493"/>
      <c r="APR1055" s="493"/>
      <c r="APS1055" s="493"/>
      <c r="APT1055" s="493"/>
      <c r="APU1055" s="493"/>
      <c r="APV1055" s="493"/>
      <c r="APW1055" s="493"/>
      <c r="APX1055" s="493"/>
      <c r="APY1055" s="493"/>
      <c r="APZ1055" s="493"/>
      <c r="AQA1055" s="493"/>
      <c r="AQB1055" s="493"/>
      <c r="AQC1055" s="493"/>
      <c r="AQD1055" s="493"/>
      <c r="AQE1055" s="493"/>
      <c r="AQF1055" s="493"/>
      <c r="AQG1055" s="493"/>
      <c r="AQH1055" s="493"/>
      <c r="AQI1055" s="493"/>
      <c r="AQJ1055" s="493"/>
      <c r="AQK1055" s="493"/>
      <c r="AQL1055" s="493"/>
      <c r="AQM1055" s="493"/>
      <c r="AQN1055" s="493"/>
      <c r="AQO1055" s="493"/>
      <c r="AQP1055" s="493"/>
      <c r="AQQ1055" s="493"/>
      <c r="AQR1055" s="493"/>
      <c r="AQS1055" s="493"/>
      <c r="AQT1055" s="493"/>
      <c r="AQU1055" s="493"/>
      <c r="AQV1055" s="493"/>
      <c r="AQW1055" s="493"/>
      <c r="AQX1055" s="493"/>
      <c r="AQY1055" s="493"/>
      <c r="AQZ1055" s="493"/>
      <c r="ARA1055" s="493"/>
      <c r="ARB1055" s="493"/>
      <c r="ARC1055" s="493"/>
      <c r="ARD1055" s="493"/>
      <c r="ARE1055" s="493"/>
      <c r="ARF1055" s="493"/>
      <c r="ARG1055" s="493"/>
      <c r="ARH1055" s="493"/>
      <c r="ARI1055" s="493"/>
      <c r="ARJ1055" s="493"/>
      <c r="ARK1055" s="493"/>
      <c r="ARL1055" s="493"/>
      <c r="ARM1055" s="493"/>
      <c r="ARN1055" s="493"/>
      <c r="ARO1055" s="493"/>
      <c r="ARP1055" s="493"/>
      <c r="ARQ1055" s="493"/>
      <c r="ARR1055" s="493"/>
      <c r="ARS1055" s="493"/>
      <c r="ART1055" s="493"/>
      <c r="ARU1055" s="493"/>
      <c r="ARV1055" s="493"/>
      <c r="ARW1055" s="493"/>
      <c r="ARX1055" s="493"/>
      <c r="ARY1055" s="493"/>
      <c r="ARZ1055" s="493"/>
      <c r="ASA1055" s="493"/>
      <c r="ASB1055" s="493"/>
      <c r="ASC1055" s="493"/>
      <c r="ASD1055" s="493"/>
      <c r="ASE1055" s="493"/>
      <c r="ASF1055" s="493"/>
      <c r="ASG1055" s="493"/>
      <c r="ASH1055" s="493"/>
      <c r="ASI1055" s="493"/>
      <c r="ASJ1055" s="493"/>
      <c r="ASK1055" s="493"/>
      <c r="ASL1055" s="493"/>
      <c r="ASM1055" s="493"/>
      <c r="ASN1055" s="493"/>
      <c r="ASO1055" s="493"/>
      <c r="ASP1055" s="493"/>
      <c r="ASQ1055" s="493"/>
      <c r="ASR1055" s="493"/>
      <c r="ASS1055" s="493"/>
      <c r="AST1055" s="493"/>
      <c r="ASU1055" s="493"/>
      <c r="ASV1055" s="493"/>
      <c r="ASW1055" s="493"/>
      <c r="ASX1055" s="493"/>
      <c r="ASY1055" s="493"/>
      <c r="ASZ1055" s="493"/>
      <c r="ATA1055" s="493"/>
      <c r="ATB1055" s="493"/>
      <c r="ATC1055" s="493"/>
      <c r="ATD1055" s="493"/>
      <c r="ATE1055" s="493"/>
      <c r="ATF1055" s="493"/>
      <c r="ATG1055" s="493"/>
      <c r="ATH1055" s="493"/>
      <c r="ATI1055" s="493"/>
      <c r="ATJ1055" s="493"/>
      <c r="ATK1055" s="493"/>
      <c r="ATL1055" s="493"/>
      <c r="ATM1055" s="493"/>
      <c r="ATN1055" s="493"/>
      <c r="ATO1055" s="493"/>
      <c r="ATP1055" s="493"/>
      <c r="ATQ1055" s="493"/>
      <c r="ATR1055" s="493"/>
      <c r="ATS1055" s="493"/>
      <c r="ATT1055" s="493"/>
      <c r="ATU1055" s="493"/>
      <c r="ATV1055" s="493"/>
      <c r="ATW1055" s="493"/>
      <c r="ATX1055" s="493"/>
      <c r="ATY1055" s="493"/>
      <c r="ATZ1055" s="493"/>
      <c r="AUA1055" s="493"/>
      <c r="AUB1055" s="493"/>
      <c r="AUC1055" s="493"/>
      <c r="AUD1055" s="493"/>
      <c r="AUE1055" s="493"/>
      <c r="AUF1055" s="493"/>
      <c r="AUG1055" s="493"/>
      <c r="AUH1055" s="493"/>
      <c r="AUI1055" s="493"/>
      <c r="AUJ1055" s="493"/>
      <c r="AUK1055" s="493"/>
      <c r="AUL1055" s="493"/>
      <c r="AUM1055" s="493"/>
      <c r="AUN1055" s="493"/>
      <c r="AUO1055" s="493"/>
      <c r="AUP1055" s="493"/>
      <c r="AUQ1055" s="493"/>
      <c r="AUR1055" s="493"/>
      <c r="AUS1055" s="493"/>
      <c r="AUT1055" s="493"/>
      <c r="AUU1055" s="493"/>
      <c r="AUV1055" s="493"/>
      <c r="AUW1055" s="493"/>
      <c r="AUX1055" s="493"/>
      <c r="AUY1055" s="493"/>
      <c r="AUZ1055" s="493"/>
      <c r="AVA1055" s="493"/>
      <c r="AVB1055" s="493"/>
      <c r="AVC1055" s="493"/>
      <c r="AVD1055" s="493"/>
      <c r="AVE1055" s="493"/>
      <c r="AVF1055" s="493"/>
      <c r="AVG1055" s="493"/>
      <c r="AVH1055" s="493"/>
      <c r="AVI1055" s="493"/>
      <c r="AVJ1055" s="493"/>
      <c r="AVK1055" s="493"/>
      <c r="AVL1055" s="493"/>
      <c r="AVM1055" s="493"/>
      <c r="AVN1055" s="493"/>
      <c r="AVO1055" s="493"/>
      <c r="AVP1055" s="493"/>
      <c r="AVQ1055" s="493"/>
      <c r="AVR1055" s="493"/>
      <c r="AVS1055" s="493"/>
      <c r="AVT1055" s="493"/>
      <c r="AVU1055" s="493"/>
      <c r="AVV1055" s="493"/>
      <c r="AVW1055" s="493"/>
      <c r="AVX1055" s="493"/>
      <c r="AVY1055" s="493"/>
      <c r="AVZ1055" s="493"/>
      <c r="AWA1055" s="493"/>
      <c r="AWB1055" s="493"/>
      <c r="AWC1055" s="493"/>
      <c r="AWD1055" s="493"/>
      <c r="AWE1055" s="493"/>
      <c r="AWF1055" s="493"/>
      <c r="AWG1055" s="493"/>
      <c r="AWH1055" s="493"/>
      <c r="AWI1055" s="493"/>
      <c r="AWJ1055" s="493"/>
      <c r="AWK1055" s="493"/>
      <c r="AWL1055" s="493"/>
      <c r="AWM1055" s="493"/>
      <c r="AWN1055" s="493"/>
      <c r="AWO1055" s="493"/>
      <c r="AWP1055" s="493"/>
      <c r="AWQ1055" s="493"/>
      <c r="AWR1055" s="493"/>
      <c r="AWS1055" s="493"/>
      <c r="AWT1055" s="493"/>
      <c r="AWU1055" s="493"/>
      <c r="AWV1055" s="493"/>
      <c r="AWW1055" s="493"/>
      <c r="AWX1055" s="493"/>
      <c r="AWY1055" s="493"/>
      <c r="AWZ1055" s="493"/>
      <c r="AXA1055" s="493"/>
      <c r="AXB1055" s="493"/>
      <c r="AXC1055" s="493"/>
      <c r="AXD1055" s="493"/>
      <c r="AXE1055" s="493"/>
      <c r="AXF1055" s="493"/>
      <c r="AXG1055" s="493"/>
      <c r="AXH1055" s="493"/>
      <c r="AXI1055" s="493"/>
      <c r="AXJ1055" s="493"/>
      <c r="AXK1055" s="493"/>
      <c r="AXL1055" s="493"/>
      <c r="AXM1055" s="493"/>
      <c r="AXN1055" s="493"/>
      <c r="AXO1055" s="493"/>
      <c r="AXP1055" s="493"/>
      <c r="AXQ1055" s="493"/>
      <c r="AXR1055" s="493"/>
      <c r="AXS1055" s="493"/>
      <c r="AXT1055" s="493"/>
      <c r="AXU1055" s="493"/>
      <c r="AXV1055" s="493"/>
      <c r="AXW1055" s="493"/>
      <c r="AXX1055" s="493"/>
      <c r="AXY1055" s="493"/>
      <c r="AXZ1055" s="493"/>
      <c r="AYA1055" s="493"/>
      <c r="AYB1055" s="493"/>
      <c r="AYC1055" s="493"/>
      <c r="AYD1055" s="493"/>
      <c r="AYE1055" s="493"/>
      <c r="AYF1055" s="493"/>
      <c r="AYG1055" s="493"/>
      <c r="AYH1055" s="493"/>
      <c r="AYI1055" s="493"/>
      <c r="AYJ1055" s="493"/>
      <c r="AYK1055" s="493"/>
      <c r="AYL1055" s="493"/>
      <c r="AYM1055" s="493"/>
      <c r="AYN1055" s="493"/>
      <c r="AYO1055" s="493"/>
      <c r="AYP1055" s="493"/>
      <c r="AYQ1055" s="493"/>
      <c r="AYR1055" s="493"/>
      <c r="AYS1055" s="493"/>
      <c r="AYT1055" s="493"/>
      <c r="AYU1055" s="493"/>
      <c r="AYV1055" s="493"/>
      <c r="AYW1055" s="493"/>
      <c r="AYX1055" s="493"/>
      <c r="AYY1055" s="493"/>
      <c r="AYZ1055" s="493"/>
      <c r="AZA1055" s="493"/>
      <c r="AZB1055" s="493"/>
      <c r="AZC1055" s="493"/>
      <c r="AZD1055" s="493"/>
      <c r="AZE1055" s="493"/>
      <c r="AZF1055" s="493"/>
      <c r="AZG1055" s="493"/>
      <c r="AZH1055" s="493"/>
      <c r="AZI1055" s="493"/>
      <c r="AZJ1055" s="493"/>
      <c r="AZK1055" s="493"/>
      <c r="AZL1055" s="493"/>
      <c r="AZM1055" s="493"/>
      <c r="AZN1055" s="493"/>
      <c r="AZO1055" s="493"/>
      <c r="AZP1055" s="493"/>
      <c r="AZQ1055" s="493"/>
      <c r="AZR1055" s="493"/>
      <c r="AZS1055" s="493"/>
      <c r="AZT1055" s="493"/>
      <c r="AZU1055" s="493"/>
      <c r="AZV1055" s="493"/>
      <c r="AZW1055" s="493"/>
      <c r="AZX1055" s="493"/>
      <c r="AZY1055" s="493"/>
      <c r="AZZ1055" s="493"/>
      <c r="BAA1055" s="493"/>
      <c r="BAB1055" s="493"/>
      <c r="BAC1055" s="493"/>
      <c r="BAD1055" s="493"/>
      <c r="BAE1055" s="493"/>
      <c r="BAF1055" s="493"/>
      <c r="BAG1055" s="493"/>
      <c r="BAH1055" s="493"/>
      <c r="BAI1055" s="493"/>
      <c r="BAJ1055" s="493"/>
      <c r="BAK1055" s="493"/>
      <c r="BAL1055" s="493"/>
      <c r="BAM1055" s="493"/>
      <c r="BAN1055" s="493"/>
      <c r="BAO1055" s="493"/>
      <c r="BAP1055" s="493"/>
      <c r="BAQ1055" s="493"/>
      <c r="BAR1055" s="493"/>
      <c r="BAS1055" s="493"/>
      <c r="BAT1055" s="493"/>
      <c r="BAU1055" s="493"/>
      <c r="BAV1055" s="493"/>
      <c r="BAW1055" s="493"/>
      <c r="BAX1055" s="493"/>
      <c r="BAY1055" s="493"/>
      <c r="BAZ1055" s="493"/>
      <c r="BBA1055" s="493"/>
      <c r="BBB1055" s="493"/>
      <c r="BBC1055" s="493"/>
      <c r="BBD1055" s="493"/>
      <c r="BBE1055" s="493"/>
      <c r="BBF1055" s="493"/>
      <c r="BBG1055" s="493"/>
      <c r="BBH1055" s="493"/>
      <c r="BBI1055" s="493"/>
      <c r="BBJ1055" s="493"/>
      <c r="BBK1055" s="493"/>
      <c r="BBL1055" s="493"/>
      <c r="BBM1055" s="493"/>
      <c r="BBN1055" s="493"/>
      <c r="BBO1055" s="493"/>
      <c r="BBP1055" s="493"/>
      <c r="BBQ1055" s="493"/>
      <c r="BBR1055" s="493"/>
      <c r="BBS1055" s="493"/>
      <c r="BBT1055" s="493"/>
      <c r="BBU1055" s="493"/>
      <c r="BBV1055" s="493"/>
      <c r="BBW1055" s="493"/>
      <c r="BBX1055" s="493"/>
      <c r="BBY1055" s="493"/>
      <c r="BBZ1055" s="493"/>
      <c r="BCA1055" s="493"/>
      <c r="BCB1055" s="493"/>
      <c r="BCC1055" s="493"/>
      <c r="BCD1055" s="493"/>
      <c r="BCE1055" s="493"/>
      <c r="BCF1055" s="493"/>
      <c r="BCG1055" s="493"/>
      <c r="BCH1055" s="493"/>
      <c r="BCI1055" s="493"/>
      <c r="BCJ1055" s="493"/>
      <c r="BCK1055" s="493"/>
      <c r="BCL1055" s="493"/>
      <c r="BCM1055" s="493"/>
      <c r="BCN1055" s="493"/>
      <c r="BCO1055" s="493"/>
      <c r="BCP1055" s="493"/>
      <c r="BCQ1055" s="493"/>
      <c r="BCR1055" s="493"/>
      <c r="BCS1055" s="493"/>
      <c r="BCT1055" s="493"/>
      <c r="BCU1055" s="493"/>
      <c r="BCV1055" s="493"/>
      <c r="BCW1055" s="493"/>
      <c r="BCX1055" s="493"/>
      <c r="BCY1055" s="493"/>
      <c r="BCZ1055" s="493"/>
      <c r="BDA1055" s="493"/>
      <c r="BDB1055" s="493"/>
      <c r="BDC1055" s="493"/>
      <c r="BDD1055" s="493"/>
      <c r="BDE1055" s="493"/>
      <c r="BDF1055" s="493"/>
      <c r="BDG1055" s="493"/>
      <c r="BDH1055" s="493"/>
      <c r="BDI1055" s="493"/>
      <c r="BDJ1055" s="493"/>
      <c r="BDK1055" s="493"/>
      <c r="BDL1055" s="493"/>
      <c r="BDM1055" s="493"/>
      <c r="BDN1055" s="493"/>
      <c r="BDO1055" s="493"/>
      <c r="BDP1055" s="493"/>
      <c r="BDQ1055" s="493"/>
      <c r="BDR1055" s="493"/>
      <c r="BDS1055" s="493"/>
      <c r="BDT1055" s="493"/>
      <c r="BDU1055" s="493"/>
      <c r="BDV1055" s="493"/>
      <c r="BDW1055" s="493"/>
      <c r="BDX1055" s="493"/>
      <c r="BDY1055" s="493"/>
      <c r="BDZ1055" s="493"/>
      <c r="BEA1055" s="493"/>
      <c r="BEB1055" s="493"/>
      <c r="BEC1055" s="493"/>
      <c r="BED1055" s="493"/>
      <c r="BEE1055" s="493"/>
      <c r="BEF1055" s="493"/>
      <c r="BEG1055" s="493"/>
      <c r="BEH1055" s="493"/>
      <c r="BEI1055" s="493"/>
      <c r="BEJ1055" s="493"/>
      <c r="BEK1055" s="493"/>
      <c r="BEL1055" s="493"/>
      <c r="BEM1055" s="493"/>
      <c r="BEN1055" s="493"/>
      <c r="BEO1055" s="493"/>
      <c r="BEP1055" s="493"/>
      <c r="BEQ1055" s="493"/>
      <c r="BER1055" s="493"/>
      <c r="BES1055" s="493"/>
      <c r="BET1055" s="493"/>
      <c r="BEU1055" s="493"/>
      <c r="BEV1055" s="493"/>
      <c r="BEW1055" s="493"/>
      <c r="BEX1055" s="493"/>
      <c r="BEY1055" s="493"/>
      <c r="BEZ1055" s="493"/>
      <c r="BFA1055" s="493"/>
      <c r="BFB1055" s="493"/>
      <c r="BFC1055" s="493"/>
      <c r="BFD1055" s="493"/>
      <c r="BFE1055" s="493"/>
      <c r="BFF1055" s="493"/>
      <c r="BFG1055" s="493"/>
      <c r="BFH1055" s="493"/>
      <c r="BFI1055" s="493"/>
      <c r="BFJ1055" s="493"/>
      <c r="BFK1055" s="493"/>
      <c r="BFL1055" s="493"/>
      <c r="BFM1055" s="493"/>
      <c r="BFN1055" s="493"/>
      <c r="BFO1055" s="493"/>
      <c r="BFP1055" s="493"/>
      <c r="BFQ1055" s="493"/>
      <c r="BFR1055" s="493"/>
      <c r="BFS1055" s="493"/>
      <c r="BFT1055" s="493"/>
      <c r="BFU1055" s="493"/>
      <c r="BFV1055" s="493"/>
      <c r="BFW1055" s="493"/>
      <c r="BFX1055" s="493"/>
      <c r="BFY1055" s="493"/>
      <c r="BFZ1055" s="493"/>
      <c r="BGA1055" s="493"/>
      <c r="BGB1055" s="493"/>
      <c r="BGC1055" s="493"/>
      <c r="BGD1055" s="493"/>
      <c r="BGE1055" s="493"/>
      <c r="BGF1055" s="493"/>
      <c r="BGG1055" s="493"/>
      <c r="BGH1055" s="493"/>
      <c r="BGI1055" s="493"/>
      <c r="BGJ1055" s="493"/>
      <c r="BGK1055" s="493"/>
      <c r="BGL1055" s="493"/>
      <c r="BGM1055" s="493"/>
      <c r="BGN1055" s="493"/>
      <c r="BGO1055" s="493"/>
      <c r="BGP1055" s="493"/>
      <c r="BGQ1055" s="493"/>
      <c r="BGR1055" s="493"/>
      <c r="BGS1055" s="493"/>
      <c r="BGT1055" s="493"/>
      <c r="BGU1055" s="493"/>
      <c r="BGV1055" s="493"/>
      <c r="BGW1055" s="493"/>
      <c r="BGX1055" s="493"/>
      <c r="BGY1055" s="493"/>
      <c r="BGZ1055" s="493"/>
      <c r="BHA1055" s="493"/>
      <c r="BHB1055" s="493"/>
      <c r="BHC1055" s="493"/>
      <c r="BHD1055" s="493"/>
      <c r="BHE1055" s="493"/>
      <c r="BHF1055" s="493"/>
      <c r="BHG1055" s="493"/>
      <c r="BHH1055" s="493"/>
      <c r="BHI1055" s="493"/>
      <c r="BHJ1055" s="493"/>
      <c r="BHK1055" s="493"/>
      <c r="BHL1055" s="493"/>
      <c r="BHM1055" s="493"/>
      <c r="BHN1055" s="493"/>
      <c r="BHO1055" s="493"/>
      <c r="BHP1055" s="493"/>
      <c r="BHQ1055" s="493"/>
      <c r="BHR1055" s="493"/>
      <c r="BHS1055" s="493"/>
      <c r="BHT1055" s="493"/>
      <c r="BHU1055" s="493"/>
      <c r="BHV1055" s="493"/>
      <c r="BHW1055" s="493"/>
      <c r="BHX1055" s="493"/>
      <c r="BHY1055" s="493"/>
      <c r="BHZ1055" s="493"/>
      <c r="BIA1055" s="493"/>
      <c r="BIB1055" s="493"/>
      <c r="BIC1055" s="493"/>
      <c r="BID1055" s="493"/>
      <c r="BIE1055" s="493"/>
      <c r="BIF1055" s="493"/>
      <c r="BIG1055" s="493"/>
      <c r="BIH1055" s="493"/>
      <c r="BII1055" s="493"/>
      <c r="BIJ1055" s="493"/>
      <c r="BIK1055" s="493"/>
      <c r="BIL1055" s="493"/>
      <c r="BIM1055" s="493"/>
      <c r="BIN1055" s="493"/>
      <c r="BIO1055" s="493"/>
      <c r="BIP1055" s="493"/>
      <c r="BIQ1055" s="493"/>
      <c r="BIR1055" s="493"/>
      <c r="BIS1055" s="493"/>
      <c r="BIT1055" s="493"/>
      <c r="BIU1055" s="493"/>
      <c r="BIV1055" s="493"/>
      <c r="BIW1055" s="493"/>
      <c r="BIX1055" s="493"/>
      <c r="BIY1055" s="493"/>
      <c r="BIZ1055" s="493"/>
      <c r="BJA1055" s="493"/>
      <c r="BJB1055" s="493"/>
      <c r="BJC1055" s="493"/>
      <c r="BJD1055" s="493"/>
      <c r="BJE1055" s="493"/>
      <c r="BJF1055" s="493"/>
      <c r="BJG1055" s="493"/>
      <c r="BJH1055" s="493"/>
      <c r="BJI1055" s="493"/>
      <c r="BJJ1055" s="493"/>
      <c r="BJK1055" s="493"/>
      <c r="BJL1055" s="493"/>
      <c r="BJM1055" s="493"/>
      <c r="BJN1055" s="493"/>
      <c r="BJO1055" s="493"/>
      <c r="BJP1055" s="493"/>
      <c r="BJQ1055" s="493"/>
      <c r="BJR1055" s="493"/>
      <c r="BJS1055" s="493"/>
      <c r="BJT1055" s="493"/>
      <c r="BJU1055" s="493"/>
      <c r="BJV1055" s="493"/>
      <c r="BJW1055" s="493"/>
      <c r="BJX1055" s="493"/>
      <c r="BJY1055" s="493"/>
      <c r="BJZ1055" s="493"/>
      <c r="BKA1055" s="493"/>
      <c r="BKB1055" s="493"/>
      <c r="BKC1055" s="493"/>
      <c r="BKD1055" s="493"/>
      <c r="BKE1055" s="493"/>
      <c r="BKF1055" s="493"/>
      <c r="BKG1055" s="493"/>
      <c r="BKH1055" s="493"/>
      <c r="BKI1055" s="493"/>
      <c r="BKJ1055" s="493"/>
      <c r="BKK1055" s="493"/>
      <c r="BKL1055" s="493"/>
      <c r="BKM1055" s="493"/>
      <c r="BKN1055" s="493"/>
      <c r="BKO1055" s="493"/>
      <c r="BKP1055" s="493"/>
      <c r="BKQ1055" s="493"/>
      <c r="BKR1055" s="493"/>
      <c r="BKS1055" s="493"/>
      <c r="BKT1055" s="493"/>
      <c r="BKU1055" s="493"/>
      <c r="BKV1055" s="493"/>
      <c r="BKW1055" s="493"/>
      <c r="BKX1055" s="493"/>
      <c r="BKY1055" s="493"/>
      <c r="BKZ1055" s="493"/>
      <c r="BLA1055" s="493"/>
      <c r="BLB1055" s="493"/>
      <c r="BLC1055" s="493"/>
      <c r="BLD1055" s="493"/>
      <c r="BLE1055" s="493"/>
      <c r="BLF1055" s="493"/>
      <c r="BLG1055" s="493"/>
      <c r="BLH1055" s="493"/>
      <c r="BLI1055" s="493"/>
      <c r="BLJ1055" s="493"/>
      <c r="BLK1055" s="493"/>
      <c r="BLL1055" s="493"/>
      <c r="BLM1055" s="493"/>
      <c r="BLN1055" s="493"/>
      <c r="BLO1055" s="493"/>
      <c r="BLP1055" s="493"/>
      <c r="BLQ1055" s="493"/>
      <c r="BLR1055" s="493"/>
      <c r="BLS1055" s="493"/>
      <c r="BLT1055" s="493"/>
      <c r="BLU1055" s="493"/>
      <c r="BLV1055" s="493"/>
      <c r="BLW1055" s="493"/>
      <c r="BLX1055" s="493"/>
      <c r="BLY1055" s="493"/>
      <c r="BLZ1055" s="493"/>
      <c r="BMA1055" s="493"/>
      <c r="BMB1055" s="493"/>
      <c r="BMC1055" s="493"/>
      <c r="BMD1055" s="493"/>
      <c r="BME1055" s="493"/>
      <c r="BMF1055" s="493"/>
      <c r="BMG1055" s="493"/>
      <c r="BMH1055" s="493"/>
      <c r="BMI1055" s="493"/>
      <c r="BMJ1055" s="493"/>
      <c r="BMK1055" s="493"/>
      <c r="BML1055" s="493"/>
      <c r="BMM1055" s="493"/>
      <c r="BMN1055" s="493"/>
      <c r="BMO1055" s="493"/>
      <c r="BMP1055" s="493"/>
      <c r="BMQ1055" s="493"/>
      <c r="BMR1055" s="493"/>
      <c r="BMS1055" s="493"/>
      <c r="BMT1055" s="493"/>
      <c r="BMU1055" s="493"/>
      <c r="BMV1055" s="493"/>
      <c r="BMW1055" s="493"/>
      <c r="BMX1055" s="493"/>
      <c r="BMY1055" s="493"/>
      <c r="BMZ1055" s="493"/>
      <c r="BNA1055" s="493"/>
      <c r="BNB1055" s="493"/>
      <c r="BNC1055" s="493"/>
      <c r="BND1055" s="493"/>
      <c r="BNE1055" s="493"/>
      <c r="BNF1055" s="493"/>
      <c r="BNG1055" s="493"/>
      <c r="BNH1055" s="493"/>
      <c r="BNI1055" s="493"/>
      <c r="BNJ1055" s="493"/>
      <c r="BNK1055" s="493"/>
      <c r="BNL1055" s="493"/>
      <c r="BNM1055" s="493"/>
      <c r="BNN1055" s="493"/>
      <c r="BNO1055" s="493"/>
      <c r="BNP1055" s="493"/>
      <c r="BNQ1055" s="493"/>
      <c r="BNR1055" s="493"/>
      <c r="BNS1055" s="493"/>
      <c r="BNT1055" s="493"/>
      <c r="BNU1055" s="493"/>
      <c r="BNV1055" s="493"/>
      <c r="BNW1055" s="493"/>
      <c r="BNX1055" s="493"/>
      <c r="BNY1055" s="493"/>
      <c r="BNZ1055" s="493"/>
      <c r="BOA1055" s="493"/>
      <c r="BOB1055" s="493"/>
      <c r="BOC1055" s="493"/>
      <c r="BOD1055" s="493"/>
      <c r="BOE1055" s="493"/>
      <c r="BOF1055" s="493"/>
      <c r="BOG1055" s="493"/>
      <c r="BOH1055" s="493"/>
      <c r="BOI1055" s="493"/>
      <c r="BOJ1055" s="493"/>
      <c r="BOK1055" s="493"/>
      <c r="BOL1055" s="493"/>
      <c r="BOM1055" s="493"/>
      <c r="BON1055" s="493"/>
      <c r="BOO1055" s="493"/>
      <c r="BOP1055" s="493"/>
      <c r="BOQ1055" s="493"/>
      <c r="BOR1055" s="493"/>
      <c r="BOS1055" s="493"/>
      <c r="BOT1055" s="493"/>
      <c r="BOU1055" s="493"/>
      <c r="BOV1055" s="493"/>
      <c r="BOW1055" s="493"/>
      <c r="BOX1055" s="493"/>
      <c r="BOY1055" s="493"/>
      <c r="BOZ1055" s="493"/>
      <c r="BPA1055" s="493"/>
      <c r="BPB1055" s="493"/>
      <c r="BPC1055" s="493"/>
      <c r="BPD1055" s="493"/>
      <c r="BPE1055" s="493"/>
      <c r="BPF1055" s="493"/>
      <c r="BPG1055" s="493"/>
      <c r="BPH1055" s="493"/>
      <c r="BPI1055" s="493"/>
      <c r="BPJ1055" s="493"/>
      <c r="BPK1055" s="493"/>
      <c r="BPL1055" s="493"/>
      <c r="BPM1055" s="493"/>
      <c r="BPN1055" s="493"/>
      <c r="BPO1055" s="493"/>
      <c r="BPP1055" s="493"/>
      <c r="BPQ1055" s="493"/>
      <c r="BPR1055" s="493"/>
      <c r="BPS1055" s="493"/>
      <c r="BPT1055" s="493"/>
      <c r="BPU1055" s="493"/>
      <c r="BPV1055" s="493"/>
      <c r="BPW1055" s="493"/>
      <c r="BPX1055" s="493"/>
      <c r="BPY1055" s="493"/>
      <c r="BPZ1055" s="493"/>
      <c r="BQA1055" s="493"/>
      <c r="BQB1055" s="493"/>
      <c r="BQC1055" s="493"/>
      <c r="BQD1055" s="493"/>
      <c r="BQE1055" s="493"/>
      <c r="BQF1055" s="493"/>
      <c r="BQG1055" s="493"/>
      <c r="BQH1055" s="493"/>
      <c r="BQI1055" s="493"/>
      <c r="BQJ1055" s="493"/>
      <c r="BQK1055" s="493"/>
      <c r="BQL1055" s="493"/>
      <c r="BQM1055" s="493"/>
      <c r="BQN1055" s="493"/>
      <c r="BQO1055" s="493"/>
      <c r="BQP1055" s="493"/>
      <c r="BQQ1055" s="493"/>
      <c r="BQR1055" s="493"/>
      <c r="BQS1055" s="493"/>
      <c r="BQT1055" s="493"/>
      <c r="BQU1055" s="493"/>
      <c r="BQV1055" s="493"/>
      <c r="BQW1055" s="493"/>
      <c r="BQX1055" s="493"/>
      <c r="BQY1055" s="493"/>
      <c r="BQZ1055" s="493"/>
      <c r="BRA1055" s="493"/>
      <c r="BRB1055" s="493"/>
      <c r="BRC1055" s="493"/>
      <c r="BRD1055" s="493"/>
      <c r="BRE1055" s="493"/>
      <c r="BRF1055" s="493"/>
      <c r="BRG1055" s="493"/>
      <c r="BRH1055" s="493"/>
      <c r="BRI1055" s="493"/>
      <c r="BRJ1055" s="493"/>
      <c r="BRK1055" s="493"/>
      <c r="BRL1055" s="493"/>
      <c r="BRM1055" s="493"/>
      <c r="BRN1055" s="493"/>
      <c r="BRO1055" s="493"/>
      <c r="BRP1055" s="493"/>
      <c r="BRQ1055" s="493"/>
      <c r="BRR1055" s="493"/>
      <c r="BRS1055" s="493"/>
      <c r="BRT1055" s="493"/>
      <c r="BRU1055" s="493"/>
      <c r="BRV1055" s="493"/>
      <c r="BRW1055" s="493"/>
      <c r="BRX1055" s="493"/>
      <c r="BRY1055" s="493"/>
      <c r="BRZ1055" s="493"/>
      <c r="BSA1055" s="493"/>
      <c r="BSB1055" s="493"/>
      <c r="BSC1055" s="493"/>
      <c r="BSD1055" s="493"/>
      <c r="BSE1055" s="493"/>
      <c r="BSF1055" s="493"/>
      <c r="BSG1055" s="493"/>
      <c r="BSH1055" s="493"/>
      <c r="BSI1055" s="493"/>
      <c r="BSJ1055" s="493"/>
      <c r="BSK1055" s="493"/>
      <c r="BSL1055" s="493"/>
      <c r="BSM1055" s="493"/>
      <c r="BSN1055" s="493"/>
      <c r="BSO1055" s="493"/>
      <c r="BSP1055" s="493"/>
      <c r="BSQ1055" s="493"/>
      <c r="BSR1055" s="493"/>
      <c r="BSS1055" s="493"/>
      <c r="BST1055" s="493"/>
      <c r="BSU1055" s="493"/>
      <c r="BSV1055" s="493"/>
      <c r="BSW1055" s="493"/>
      <c r="BSX1055" s="493"/>
      <c r="BSY1055" s="493"/>
      <c r="BSZ1055" s="493"/>
      <c r="BTA1055" s="493"/>
      <c r="BTB1055" s="493"/>
      <c r="BTC1055" s="493"/>
      <c r="BTD1055" s="493"/>
      <c r="BTE1055" s="493"/>
      <c r="BTF1055" s="493"/>
      <c r="BTG1055" s="493"/>
      <c r="BTH1055" s="493"/>
      <c r="BTI1055" s="493"/>
      <c r="BTJ1055" s="493"/>
      <c r="BTK1055" s="493"/>
      <c r="BTL1055" s="493"/>
      <c r="BTM1055" s="493"/>
      <c r="BTN1055" s="493"/>
      <c r="BTO1055" s="493"/>
      <c r="BTP1055" s="493"/>
      <c r="BTQ1055" s="493"/>
      <c r="BTR1055" s="493"/>
      <c r="BTS1055" s="493"/>
      <c r="BTT1055" s="493"/>
      <c r="BTU1055" s="493"/>
      <c r="BTV1055" s="493"/>
      <c r="BTW1055" s="493"/>
      <c r="BTX1055" s="493"/>
      <c r="BTY1055" s="493"/>
      <c r="BTZ1055" s="493"/>
      <c r="BUA1055" s="493"/>
      <c r="BUB1055" s="493"/>
      <c r="BUC1055" s="493"/>
      <c r="BUD1055" s="493"/>
      <c r="BUE1055" s="493"/>
      <c r="BUF1055" s="493"/>
      <c r="BUG1055" s="493"/>
      <c r="BUH1055" s="493"/>
      <c r="BUI1055" s="493"/>
      <c r="BUJ1055" s="493"/>
      <c r="BUK1055" s="493"/>
      <c r="BUL1055" s="493"/>
      <c r="BUM1055" s="493"/>
      <c r="BUN1055" s="493"/>
      <c r="BUO1055" s="493"/>
      <c r="BUP1055" s="493"/>
      <c r="BUQ1055" s="493"/>
      <c r="BUR1055" s="493"/>
      <c r="BUS1055" s="493"/>
      <c r="BUT1055" s="493"/>
      <c r="BUU1055" s="493"/>
      <c r="BUV1055" s="493"/>
      <c r="BUW1055" s="493"/>
      <c r="BUX1055" s="493"/>
      <c r="BUY1055" s="493"/>
      <c r="BUZ1055" s="493"/>
      <c r="BVA1055" s="493"/>
      <c r="BVB1055" s="493"/>
      <c r="BVC1055" s="493"/>
      <c r="BVD1055" s="493"/>
      <c r="BVE1055" s="493"/>
      <c r="BVF1055" s="493"/>
      <c r="BVG1055" s="493"/>
      <c r="BVH1055" s="493"/>
      <c r="BVI1055" s="493"/>
      <c r="BVJ1055" s="493"/>
      <c r="BVK1055" s="493"/>
      <c r="BVL1055" s="493"/>
      <c r="BVM1055" s="493"/>
      <c r="BVN1055" s="493"/>
      <c r="BVO1055" s="493"/>
      <c r="BVP1055" s="493"/>
      <c r="BVQ1055" s="493"/>
      <c r="BVR1055" s="493"/>
      <c r="BVS1055" s="493"/>
      <c r="BVT1055" s="493"/>
      <c r="BVU1055" s="493"/>
      <c r="BVV1055" s="493"/>
      <c r="BVW1055" s="493"/>
      <c r="BVX1055" s="493"/>
      <c r="BVY1055" s="493"/>
      <c r="BVZ1055" s="493"/>
      <c r="BWA1055" s="493"/>
      <c r="BWB1055" s="493"/>
      <c r="BWC1055" s="493"/>
      <c r="BWD1055" s="493"/>
      <c r="BWE1055" s="493"/>
      <c r="BWF1055" s="493"/>
      <c r="BWG1055" s="493"/>
      <c r="BWH1055" s="493"/>
      <c r="BWI1055" s="493"/>
      <c r="BWJ1055" s="493"/>
      <c r="BWK1055" s="493"/>
      <c r="BWL1055" s="493"/>
      <c r="BWM1055" s="493"/>
      <c r="BWN1055" s="493"/>
      <c r="BWO1055" s="493"/>
      <c r="BWP1055" s="493"/>
      <c r="BWQ1055" s="493"/>
      <c r="BWR1055" s="493"/>
      <c r="BWS1055" s="493"/>
      <c r="BWT1055" s="493"/>
      <c r="BWU1055" s="493"/>
      <c r="BWV1055" s="493"/>
      <c r="BWW1055" s="493"/>
      <c r="BWX1055" s="493"/>
      <c r="BWY1055" s="493"/>
      <c r="BWZ1055" s="493"/>
      <c r="BXA1055" s="493"/>
      <c r="BXB1055" s="493"/>
      <c r="BXC1055" s="493"/>
      <c r="BXD1055" s="493"/>
      <c r="BXE1055" s="493"/>
      <c r="BXF1055" s="493"/>
      <c r="BXG1055" s="493"/>
      <c r="BXH1055" s="493"/>
      <c r="BXI1055" s="493"/>
      <c r="BXJ1055" s="493"/>
      <c r="BXK1055" s="493"/>
      <c r="BXL1055" s="493"/>
      <c r="BXM1055" s="493"/>
      <c r="BXN1055" s="493"/>
      <c r="BXO1055" s="493"/>
      <c r="BXP1055" s="493"/>
      <c r="BXQ1055" s="493"/>
      <c r="BXR1055" s="493"/>
      <c r="BXS1055" s="493"/>
      <c r="BXT1055" s="493"/>
      <c r="BXU1055" s="493"/>
      <c r="BXV1055" s="493"/>
      <c r="BXW1055" s="493"/>
      <c r="BXX1055" s="493"/>
      <c r="BXY1055" s="493"/>
      <c r="BXZ1055" s="493"/>
      <c r="BYA1055" s="493"/>
      <c r="BYB1055" s="493"/>
      <c r="BYC1055" s="493"/>
      <c r="BYD1055" s="493"/>
      <c r="BYE1055" s="493"/>
      <c r="BYF1055" s="493"/>
      <c r="BYG1055" s="493"/>
      <c r="BYH1055" s="493"/>
      <c r="BYI1055" s="493"/>
      <c r="BYJ1055" s="493"/>
      <c r="BYK1055" s="493"/>
      <c r="BYL1055" s="493"/>
      <c r="BYM1055" s="493"/>
      <c r="BYN1055" s="493"/>
      <c r="BYO1055" s="493"/>
      <c r="BYP1055" s="493"/>
      <c r="BYQ1055" s="493"/>
      <c r="BYR1055" s="493"/>
      <c r="BYS1055" s="493"/>
      <c r="BYT1055" s="493"/>
      <c r="BYU1055" s="493"/>
      <c r="BYV1055" s="493"/>
      <c r="BYW1055" s="493"/>
      <c r="BYX1055" s="493"/>
      <c r="BYY1055" s="493"/>
      <c r="BYZ1055" s="493"/>
      <c r="BZA1055" s="493"/>
      <c r="BZB1055" s="493"/>
      <c r="BZC1055" s="493"/>
      <c r="BZD1055" s="493"/>
      <c r="BZE1055" s="493"/>
      <c r="BZF1055" s="493"/>
      <c r="BZG1055" s="493"/>
      <c r="BZH1055" s="493"/>
      <c r="BZI1055" s="493"/>
      <c r="BZJ1055" s="493"/>
      <c r="BZK1055" s="493"/>
      <c r="BZL1055" s="493"/>
      <c r="BZM1055" s="493"/>
      <c r="BZN1055" s="493"/>
      <c r="BZO1055" s="493"/>
      <c r="BZP1055" s="493"/>
      <c r="BZQ1055" s="493"/>
      <c r="BZR1055" s="493"/>
      <c r="BZS1055" s="493"/>
      <c r="BZT1055" s="493"/>
      <c r="BZU1055" s="493"/>
      <c r="BZV1055" s="493"/>
      <c r="BZW1055" s="493"/>
      <c r="BZX1055" s="493"/>
      <c r="BZY1055" s="493"/>
      <c r="BZZ1055" s="493"/>
      <c r="CAA1055" s="493"/>
      <c r="CAB1055" s="493"/>
      <c r="CAC1055" s="493"/>
      <c r="CAD1055" s="493"/>
      <c r="CAE1055" s="493"/>
      <c r="CAF1055" s="493"/>
      <c r="CAG1055" s="493"/>
      <c r="CAH1055" s="493"/>
      <c r="CAI1055" s="493"/>
      <c r="CAJ1055" s="493"/>
      <c r="CAK1055" s="493"/>
      <c r="CAL1055" s="493"/>
      <c r="CAM1055" s="493"/>
      <c r="CAN1055" s="493"/>
      <c r="CAO1055" s="493"/>
      <c r="CAP1055" s="493"/>
      <c r="CAQ1055" s="493"/>
      <c r="CAR1055" s="493"/>
      <c r="CAS1055" s="493"/>
      <c r="CAT1055" s="493"/>
      <c r="CAU1055" s="493"/>
      <c r="CAV1055" s="493"/>
      <c r="CAW1055" s="493"/>
      <c r="CAX1055" s="493"/>
      <c r="CAY1055" s="493"/>
      <c r="CAZ1055" s="493"/>
      <c r="CBA1055" s="493"/>
      <c r="CBB1055" s="493"/>
      <c r="CBC1055" s="493"/>
      <c r="CBD1055" s="493"/>
      <c r="CBE1055" s="493"/>
      <c r="CBF1055" s="493"/>
      <c r="CBG1055" s="493"/>
      <c r="CBH1055" s="493"/>
      <c r="CBI1055" s="493"/>
      <c r="CBJ1055" s="493"/>
      <c r="CBK1055" s="493"/>
      <c r="CBL1055" s="493"/>
      <c r="CBM1055" s="493"/>
      <c r="CBN1055" s="493"/>
      <c r="CBO1055" s="493"/>
      <c r="CBP1055" s="493"/>
      <c r="CBQ1055" s="493"/>
      <c r="CBR1055" s="493"/>
      <c r="CBS1055" s="493"/>
      <c r="CBT1055" s="493"/>
      <c r="CBU1055" s="493"/>
      <c r="CBV1055" s="493"/>
      <c r="CBW1055" s="493"/>
      <c r="CBX1055" s="493"/>
      <c r="CBY1055" s="493"/>
      <c r="CBZ1055" s="493"/>
      <c r="CCA1055" s="493"/>
      <c r="CCB1055" s="493"/>
      <c r="CCC1055" s="493"/>
      <c r="CCD1055" s="493"/>
      <c r="CCE1055" s="493"/>
      <c r="CCF1055" s="493"/>
      <c r="CCG1055" s="493"/>
      <c r="CCH1055" s="493"/>
      <c r="CCI1055" s="493"/>
      <c r="CCJ1055" s="493"/>
      <c r="CCK1055" s="493"/>
      <c r="CCL1055" s="493"/>
      <c r="CCM1055" s="493"/>
      <c r="CCN1055" s="493"/>
      <c r="CCO1055" s="493"/>
      <c r="CCP1055" s="493"/>
      <c r="CCQ1055" s="493"/>
      <c r="CCR1055" s="493"/>
      <c r="CCS1055" s="493"/>
      <c r="CCT1055" s="493"/>
      <c r="CCU1055" s="493"/>
      <c r="CCV1055" s="493"/>
      <c r="CCW1055" s="493"/>
      <c r="CCX1055" s="493"/>
      <c r="CCY1055" s="493"/>
      <c r="CCZ1055" s="493"/>
      <c r="CDA1055" s="493"/>
      <c r="CDB1055" s="493"/>
      <c r="CDC1055" s="493"/>
      <c r="CDD1055" s="493"/>
      <c r="CDE1055" s="493"/>
      <c r="CDF1055" s="493"/>
      <c r="CDG1055" s="493"/>
      <c r="CDH1055" s="493"/>
      <c r="CDI1055" s="493"/>
      <c r="CDJ1055" s="493"/>
      <c r="CDK1055" s="493"/>
      <c r="CDL1055" s="493"/>
      <c r="CDM1055" s="493"/>
      <c r="CDN1055" s="493"/>
      <c r="CDO1055" s="493"/>
      <c r="CDP1055" s="493"/>
      <c r="CDQ1055" s="493"/>
      <c r="CDR1055" s="493"/>
      <c r="CDS1055" s="493"/>
      <c r="CDT1055" s="493"/>
      <c r="CDU1055" s="493"/>
      <c r="CDV1055" s="493"/>
      <c r="CDW1055" s="493"/>
      <c r="CDX1055" s="493"/>
      <c r="CDY1055" s="493"/>
      <c r="CDZ1055" s="493"/>
      <c r="CEA1055" s="493"/>
      <c r="CEB1055" s="493"/>
      <c r="CEC1055" s="493"/>
      <c r="CED1055" s="493"/>
      <c r="CEE1055" s="493"/>
      <c r="CEF1055" s="493"/>
      <c r="CEG1055" s="493"/>
      <c r="CEH1055" s="493"/>
      <c r="CEI1055" s="493"/>
      <c r="CEJ1055" s="493"/>
      <c r="CEK1055" s="493"/>
      <c r="CEL1055" s="493"/>
      <c r="CEM1055" s="493"/>
      <c r="CEN1055" s="493"/>
      <c r="CEO1055" s="493"/>
      <c r="CEP1055" s="493"/>
      <c r="CEQ1055" s="493"/>
      <c r="CER1055" s="493"/>
      <c r="CES1055" s="493"/>
      <c r="CET1055" s="493"/>
      <c r="CEU1055" s="493"/>
      <c r="CEV1055" s="493"/>
      <c r="CEW1055" s="493"/>
      <c r="CEX1055" s="493"/>
      <c r="CEY1055" s="493"/>
      <c r="CEZ1055" s="493"/>
      <c r="CFA1055" s="493"/>
      <c r="CFB1055" s="493"/>
      <c r="CFC1055" s="493"/>
      <c r="CFD1055" s="493"/>
      <c r="CFE1055" s="493"/>
      <c r="CFF1055" s="493"/>
      <c r="CFG1055" s="493"/>
      <c r="CFH1055" s="493"/>
      <c r="CFI1055" s="493"/>
      <c r="CFJ1055" s="493"/>
      <c r="CFK1055" s="493"/>
      <c r="CFL1055" s="493"/>
      <c r="CFM1055" s="493"/>
      <c r="CFN1055" s="493"/>
      <c r="CFO1055" s="493"/>
      <c r="CFP1055" s="493"/>
      <c r="CFQ1055" s="493"/>
      <c r="CFR1055" s="493"/>
      <c r="CFS1055" s="493"/>
      <c r="CFT1055" s="493"/>
      <c r="CFU1055" s="493"/>
      <c r="CFV1055" s="493"/>
      <c r="CFW1055" s="493"/>
      <c r="CFX1055" s="493"/>
      <c r="CFY1055" s="493"/>
      <c r="CFZ1055" s="493"/>
      <c r="CGA1055" s="493"/>
      <c r="CGB1055" s="493"/>
      <c r="CGC1055" s="493"/>
      <c r="CGD1055" s="493"/>
      <c r="CGE1055" s="493"/>
      <c r="CGF1055" s="493"/>
      <c r="CGG1055" s="493"/>
      <c r="CGH1055" s="493"/>
      <c r="CGI1055" s="493"/>
      <c r="CGJ1055" s="493"/>
      <c r="CGK1055" s="493"/>
      <c r="CGL1055" s="493"/>
      <c r="CGM1055" s="493"/>
      <c r="CGN1055" s="493"/>
      <c r="CGO1055" s="493"/>
      <c r="CGP1055" s="493"/>
      <c r="CGQ1055" s="493"/>
      <c r="CGR1055" s="493"/>
      <c r="CGS1055" s="493"/>
      <c r="CGT1055" s="493"/>
      <c r="CGU1055" s="493"/>
      <c r="CGV1055" s="493"/>
      <c r="CGW1055" s="493"/>
      <c r="CGX1055" s="493"/>
      <c r="CGY1055" s="493"/>
      <c r="CGZ1055" s="493"/>
      <c r="CHA1055" s="493"/>
      <c r="CHB1055" s="493"/>
      <c r="CHC1055" s="493"/>
      <c r="CHD1055" s="493"/>
      <c r="CHE1055" s="493"/>
      <c r="CHF1055" s="493"/>
      <c r="CHG1055" s="493"/>
      <c r="CHH1055" s="493"/>
      <c r="CHI1055" s="493"/>
      <c r="CHJ1055" s="493"/>
      <c r="CHK1055" s="493"/>
      <c r="CHL1055" s="493"/>
      <c r="CHM1055" s="493"/>
      <c r="CHN1055" s="493"/>
      <c r="CHO1055" s="493"/>
      <c r="CHP1055" s="493"/>
      <c r="CHQ1055" s="493"/>
      <c r="CHR1055" s="493"/>
      <c r="CHS1055" s="493"/>
      <c r="CHT1055" s="493"/>
      <c r="CHU1055" s="493"/>
      <c r="CHV1055" s="493"/>
      <c r="CHW1055" s="493"/>
      <c r="CHX1055" s="493"/>
      <c r="CHY1055" s="493"/>
      <c r="CHZ1055" s="493"/>
      <c r="CIA1055" s="493"/>
      <c r="CIB1055" s="493"/>
      <c r="CIC1055" s="493"/>
      <c r="CID1055" s="493"/>
      <c r="CIE1055" s="493"/>
      <c r="CIF1055" s="493"/>
      <c r="CIG1055" s="493"/>
      <c r="CIH1055" s="493"/>
      <c r="CII1055" s="493"/>
      <c r="CIJ1055" s="493"/>
      <c r="CIK1055" s="493"/>
      <c r="CIL1055" s="493"/>
      <c r="CIM1055" s="493"/>
      <c r="CIN1055" s="493"/>
      <c r="CIO1055" s="493"/>
      <c r="CIP1055" s="493"/>
      <c r="CIQ1055" s="493"/>
      <c r="CIR1055" s="493"/>
      <c r="CIS1055" s="493"/>
      <c r="CIT1055" s="493"/>
      <c r="CIU1055" s="493"/>
      <c r="CIV1055" s="493"/>
      <c r="CIW1055" s="493"/>
      <c r="CIX1055" s="493"/>
      <c r="CIY1055" s="493"/>
      <c r="CIZ1055" s="493"/>
      <c r="CJA1055" s="493"/>
      <c r="CJB1055" s="493"/>
      <c r="CJC1055" s="493"/>
      <c r="CJD1055" s="493"/>
      <c r="CJE1055" s="493"/>
      <c r="CJF1055" s="493"/>
      <c r="CJG1055" s="493"/>
      <c r="CJH1055" s="493"/>
      <c r="CJI1055" s="493"/>
      <c r="CJJ1055" s="493"/>
      <c r="CJK1055" s="493"/>
      <c r="CJL1055" s="493"/>
      <c r="CJM1055" s="493"/>
      <c r="CJN1055" s="493"/>
      <c r="CJO1055" s="493"/>
      <c r="CJP1055" s="493"/>
      <c r="CJQ1055" s="493"/>
      <c r="CJR1055" s="493"/>
      <c r="CJS1055" s="493"/>
      <c r="CJT1055" s="493"/>
      <c r="CJU1055" s="493"/>
      <c r="CJV1055" s="493"/>
      <c r="CJW1055" s="493"/>
      <c r="CJX1055" s="493"/>
      <c r="CJY1055" s="493"/>
      <c r="CJZ1055" s="493"/>
      <c r="CKA1055" s="493"/>
      <c r="CKB1055" s="493"/>
      <c r="CKC1055" s="493"/>
      <c r="CKD1055" s="493"/>
      <c r="CKE1055" s="493"/>
      <c r="CKF1055" s="493"/>
      <c r="CKG1055" s="493"/>
      <c r="CKH1055" s="493"/>
      <c r="CKI1055" s="493"/>
      <c r="CKJ1055" s="493"/>
      <c r="CKK1055" s="493"/>
      <c r="CKL1055" s="493"/>
      <c r="CKM1055" s="493"/>
      <c r="CKN1055" s="493"/>
      <c r="CKO1055" s="493"/>
      <c r="CKP1055" s="493"/>
      <c r="CKQ1055" s="493"/>
      <c r="CKR1055" s="493"/>
      <c r="CKS1055" s="493"/>
      <c r="CKT1055" s="493"/>
      <c r="CKU1055" s="493"/>
      <c r="CKV1055" s="493"/>
      <c r="CKW1055" s="493"/>
      <c r="CKX1055" s="493"/>
      <c r="CKY1055" s="493"/>
      <c r="CKZ1055" s="493"/>
      <c r="CLA1055" s="493"/>
      <c r="CLB1055" s="493"/>
      <c r="CLC1055" s="493"/>
      <c r="CLD1055" s="493"/>
      <c r="CLE1055" s="493"/>
      <c r="CLF1055" s="493"/>
      <c r="CLG1055" s="493"/>
      <c r="CLH1055" s="493"/>
      <c r="CLI1055" s="493"/>
      <c r="CLJ1055" s="493"/>
      <c r="CLK1055" s="493"/>
      <c r="CLL1055" s="493"/>
      <c r="CLM1055" s="493"/>
      <c r="CLN1055" s="493"/>
      <c r="CLO1055" s="493"/>
      <c r="CLP1055" s="493"/>
      <c r="CLQ1055" s="493"/>
      <c r="CLR1055" s="493"/>
      <c r="CLS1055" s="493"/>
      <c r="CLT1055" s="493"/>
      <c r="CLU1055" s="493"/>
      <c r="CLV1055" s="493"/>
      <c r="CLW1055" s="493"/>
      <c r="CLX1055" s="493"/>
      <c r="CLY1055" s="493"/>
      <c r="CLZ1055" s="493"/>
      <c r="CMA1055" s="493"/>
      <c r="CMB1055" s="493"/>
      <c r="CMC1055" s="493"/>
      <c r="CMD1055" s="493"/>
      <c r="CME1055" s="493"/>
      <c r="CMF1055" s="493"/>
      <c r="CMG1055" s="493"/>
      <c r="CMH1055" s="493"/>
      <c r="CMI1055" s="493"/>
      <c r="CMJ1055" s="493"/>
      <c r="CMK1055" s="493"/>
      <c r="CML1055" s="493"/>
      <c r="CMM1055" s="493"/>
      <c r="CMN1055" s="493"/>
      <c r="CMO1055" s="493"/>
      <c r="CMP1055" s="493"/>
      <c r="CMQ1055" s="493"/>
      <c r="CMR1055" s="493"/>
      <c r="CMS1055" s="493"/>
      <c r="CMT1055" s="493"/>
      <c r="CMU1055" s="493"/>
      <c r="CMV1055" s="493"/>
      <c r="CMW1055" s="493"/>
      <c r="CMX1055" s="493"/>
      <c r="CMY1055" s="493"/>
      <c r="CMZ1055" s="493"/>
      <c r="CNA1055" s="493"/>
      <c r="CNB1055" s="493"/>
      <c r="CNC1055" s="493"/>
      <c r="CND1055" s="493"/>
      <c r="CNE1055" s="493"/>
      <c r="CNF1055" s="493"/>
      <c r="CNG1055" s="493"/>
      <c r="CNH1055" s="493"/>
      <c r="CNI1055" s="493"/>
      <c r="CNJ1055" s="493"/>
      <c r="CNK1055" s="493"/>
      <c r="CNL1055" s="493"/>
      <c r="CNM1055" s="493"/>
      <c r="CNN1055" s="493"/>
      <c r="CNO1055" s="493"/>
      <c r="CNP1055" s="493"/>
      <c r="CNQ1055" s="493"/>
      <c r="CNR1055" s="493"/>
      <c r="CNS1055" s="493"/>
      <c r="CNT1055" s="493"/>
      <c r="CNU1055" s="493"/>
      <c r="CNV1055" s="493"/>
      <c r="CNW1055" s="493"/>
      <c r="CNX1055" s="493"/>
      <c r="CNY1055" s="493"/>
      <c r="CNZ1055" s="493"/>
      <c r="COA1055" s="493"/>
      <c r="COB1055" s="493"/>
      <c r="COC1055" s="493"/>
      <c r="COD1055" s="493"/>
      <c r="COE1055" s="493"/>
      <c r="COF1055" s="493"/>
      <c r="COG1055" s="493"/>
      <c r="COH1055" s="493"/>
      <c r="COI1055" s="493"/>
      <c r="COJ1055" s="493"/>
      <c r="COK1055" s="493"/>
      <c r="COL1055" s="493"/>
      <c r="COM1055" s="493"/>
      <c r="CON1055" s="493"/>
      <c r="COO1055" s="493"/>
      <c r="COP1055" s="493"/>
      <c r="COQ1055" s="493"/>
      <c r="COR1055" s="493"/>
      <c r="COS1055" s="493"/>
      <c r="COT1055" s="493"/>
      <c r="COU1055" s="493"/>
      <c r="COV1055" s="493"/>
      <c r="COW1055" s="493"/>
      <c r="COX1055" s="493"/>
      <c r="COY1055" s="493"/>
      <c r="COZ1055" s="493"/>
      <c r="CPA1055" s="493"/>
      <c r="CPB1055" s="493"/>
      <c r="CPC1055" s="493"/>
      <c r="CPD1055" s="493"/>
      <c r="CPE1055" s="493"/>
      <c r="CPF1055" s="493"/>
      <c r="CPG1055" s="493"/>
      <c r="CPH1055" s="493"/>
      <c r="CPI1055" s="493"/>
      <c r="CPJ1055" s="493"/>
      <c r="CPK1055" s="493"/>
      <c r="CPL1055" s="493"/>
      <c r="CPM1055" s="493"/>
      <c r="CPN1055" s="493"/>
      <c r="CPO1055" s="493"/>
      <c r="CPP1055" s="493"/>
      <c r="CPQ1055" s="493"/>
      <c r="CPR1055" s="493"/>
      <c r="CPS1055" s="493"/>
      <c r="CPT1055" s="493"/>
      <c r="CPU1055" s="493"/>
      <c r="CPV1055" s="493"/>
      <c r="CPW1055" s="493"/>
      <c r="CPX1055" s="493"/>
      <c r="CPY1055" s="493"/>
      <c r="CPZ1055" s="493"/>
      <c r="CQA1055" s="493"/>
      <c r="CQB1055" s="493"/>
      <c r="CQC1055" s="493"/>
      <c r="CQD1055" s="493"/>
      <c r="CQE1055" s="493"/>
      <c r="CQF1055" s="493"/>
      <c r="CQG1055" s="493"/>
      <c r="CQH1055" s="493"/>
      <c r="CQI1055" s="493"/>
      <c r="CQJ1055" s="493"/>
      <c r="CQK1055" s="493"/>
      <c r="CQL1055" s="493"/>
      <c r="CQM1055" s="493"/>
      <c r="CQN1055" s="493"/>
      <c r="CQO1055" s="493"/>
      <c r="CQP1055" s="493"/>
      <c r="CQQ1055" s="493"/>
      <c r="CQR1055" s="493"/>
      <c r="CQS1055" s="493"/>
      <c r="CQT1055" s="493"/>
      <c r="CQU1055" s="493"/>
      <c r="CQV1055" s="493"/>
      <c r="CQW1055" s="493"/>
      <c r="CQX1055" s="493"/>
      <c r="CQY1055" s="493"/>
      <c r="CQZ1055" s="493"/>
      <c r="CRA1055" s="493"/>
      <c r="CRB1055" s="493"/>
      <c r="CRC1055" s="493"/>
      <c r="CRD1055" s="493"/>
      <c r="CRE1055" s="493"/>
      <c r="CRF1055" s="493"/>
      <c r="CRG1055" s="493"/>
      <c r="CRH1055" s="493"/>
      <c r="CRI1055" s="493"/>
      <c r="CRJ1055" s="493"/>
      <c r="CRK1055" s="493"/>
      <c r="CRL1055" s="493"/>
      <c r="CRM1055" s="493"/>
      <c r="CRN1055" s="493"/>
      <c r="CRO1055" s="493"/>
      <c r="CRP1055" s="493"/>
      <c r="CRQ1055" s="493"/>
      <c r="CRR1055" s="493"/>
      <c r="CRS1055" s="493"/>
      <c r="CRT1055" s="493"/>
      <c r="CRU1055" s="493"/>
      <c r="CRV1055" s="493"/>
      <c r="CRW1055" s="493"/>
      <c r="CRX1055" s="493"/>
      <c r="CRY1055" s="493"/>
      <c r="CRZ1055" s="493"/>
      <c r="CSA1055" s="493"/>
      <c r="CSB1055" s="493"/>
      <c r="CSC1055" s="493"/>
      <c r="CSD1055" s="493"/>
      <c r="CSE1055" s="493"/>
      <c r="CSF1055" s="493"/>
      <c r="CSG1055" s="493"/>
      <c r="CSH1055" s="493"/>
      <c r="CSI1055" s="493"/>
      <c r="CSJ1055" s="493"/>
      <c r="CSK1055" s="493"/>
      <c r="CSL1055" s="493"/>
      <c r="CSM1055" s="493"/>
      <c r="CSN1055" s="493"/>
      <c r="CSO1055" s="493"/>
      <c r="CSP1055" s="493"/>
      <c r="CSQ1055" s="493"/>
      <c r="CSR1055" s="493"/>
      <c r="CSS1055" s="493"/>
      <c r="CST1055" s="493"/>
      <c r="CSU1055" s="493"/>
      <c r="CSV1055" s="493"/>
      <c r="CSW1055" s="493"/>
      <c r="CSX1055" s="493"/>
      <c r="CSY1055" s="493"/>
      <c r="CSZ1055" s="493"/>
      <c r="CTA1055" s="493"/>
      <c r="CTB1055" s="493"/>
      <c r="CTC1055" s="493"/>
      <c r="CTD1055" s="493"/>
      <c r="CTE1055" s="493"/>
      <c r="CTF1055" s="493"/>
      <c r="CTG1055" s="493"/>
      <c r="CTH1055" s="493"/>
      <c r="CTI1055" s="493"/>
      <c r="CTJ1055" s="493"/>
      <c r="CTK1055" s="493"/>
      <c r="CTL1055" s="493"/>
      <c r="CTM1055" s="493"/>
      <c r="CTN1055" s="493"/>
      <c r="CTO1055" s="493"/>
      <c r="CTP1055" s="493"/>
      <c r="CTQ1055" s="493"/>
      <c r="CTR1055" s="493"/>
      <c r="CTS1055" s="493"/>
      <c r="CTT1055" s="493"/>
      <c r="CTU1055" s="493"/>
      <c r="CTV1055" s="493"/>
      <c r="CTW1055" s="493"/>
      <c r="CTX1055" s="493"/>
      <c r="CTY1055" s="493"/>
      <c r="CTZ1055" s="493"/>
      <c r="CUA1055" s="493"/>
      <c r="CUB1055" s="493"/>
      <c r="CUC1055" s="493"/>
      <c r="CUD1055" s="493"/>
      <c r="CUE1055" s="493"/>
      <c r="CUF1055" s="493"/>
      <c r="CUG1055" s="493"/>
      <c r="CUH1055" s="493"/>
      <c r="CUI1055" s="493"/>
      <c r="CUJ1055" s="493"/>
      <c r="CUK1055" s="493"/>
      <c r="CUL1055" s="493"/>
      <c r="CUM1055" s="493"/>
      <c r="CUN1055" s="493"/>
      <c r="CUO1055" s="493"/>
      <c r="CUP1055" s="493"/>
      <c r="CUQ1055" s="493"/>
      <c r="CUR1055" s="493"/>
      <c r="CUS1055" s="493"/>
      <c r="CUT1055" s="493"/>
      <c r="CUU1055" s="493"/>
      <c r="CUV1055" s="493"/>
      <c r="CUW1055" s="493"/>
      <c r="CUX1055" s="493"/>
      <c r="CUY1055" s="493"/>
      <c r="CUZ1055" s="493"/>
      <c r="CVA1055" s="493"/>
      <c r="CVB1055" s="493"/>
      <c r="CVC1055" s="493"/>
      <c r="CVD1055" s="493"/>
      <c r="CVE1055" s="493"/>
      <c r="CVF1055" s="493"/>
      <c r="CVG1055" s="493"/>
      <c r="CVH1055" s="493"/>
      <c r="CVI1055" s="493"/>
      <c r="CVJ1055" s="493"/>
      <c r="CVK1055" s="493"/>
      <c r="CVL1055" s="493"/>
      <c r="CVM1055" s="493"/>
      <c r="CVN1055" s="493"/>
      <c r="CVO1055" s="493"/>
      <c r="CVP1055" s="493"/>
      <c r="CVQ1055" s="493"/>
      <c r="CVR1055" s="493"/>
      <c r="CVS1055" s="493"/>
      <c r="CVT1055" s="493"/>
      <c r="CVU1055" s="493"/>
      <c r="CVV1055" s="493"/>
      <c r="CVW1055" s="493"/>
      <c r="CVX1055" s="493"/>
      <c r="CVY1055" s="493"/>
      <c r="CVZ1055" s="493"/>
      <c r="CWA1055" s="493"/>
      <c r="CWB1055" s="493"/>
      <c r="CWC1055" s="493"/>
      <c r="CWD1055" s="493"/>
      <c r="CWE1055" s="493"/>
      <c r="CWF1055" s="493"/>
      <c r="CWG1055" s="493"/>
      <c r="CWH1055" s="493"/>
      <c r="CWI1055" s="493"/>
      <c r="CWJ1055" s="493"/>
      <c r="CWK1055" s="493"/>
      <c r="CWL1055" s="493"/>
      <c r="CWM1055" s="493"/>
      <c r="CWN1055" s="493"/>
      <c r="CWO1055" s="493"/>
      <c r="CWP1055" s="493"/>
      <c r="CWQ1055" s="493"/>
      <c r="CWR1055" s="493"/>
      <c r="CWS1055" s="493"/>
      <c r="CWT1055" s="493"/>
      <c r="CWU1055" s="493"/>
      <c r="CWV1055" s="493"/>
      <c r="CWW1055" s="493"/>
      <c r="CWX1055" s="493"/>
      <c r="CWY1055" s="493"/>
      <c r="CWZ1055" s="493"/>
      <c r="CXA1055" s="493"/>
      <c r="CXB1055" s="493"/>
      <c r="CXC1055" s="493"/>
      <c r="CXD1055" s="493"/>
      <c r="CXE1055" s="493"/>
      <c r="CXF1055" s="493"/>
      <c r="CXG1055" s="493"/>
      <c r="CXH1055" s="493"/>
      <c r="CXI1055" s="493"/>
      <c r="CXJ1055" s="493"/>
      <c r="CXK1055" s="493"/>
      <c r="CXL1055" s="493"/>
      <c r="CXM1055" s="493"/>
      <c r="CXN1055" s="493"/>
      <c r="CXO1055" s="493"/>
      <c r="CXP1055" s="493"/>
      <c r="CXQ1055" s="493"/>
      <c r="CXR1055" s="493"/>
      <c r="CXS1055" s="493"/>
      <c r="CXT1055" s="493"/>
      <c r="CXU1055" s="493"/>
      <c r="CXV1055" s="493"/>
      <c r="CXW1055" s="493"/>
      <c r="CXX1055" s="493"/>
      <c r="CXY1055" s="493"/>
      <c r="CXZ1055" s="493"/>
      <c r="CYA1055" s="493"/>
      <c r="CYB1055" s="493"/>
      <c r="CYC1055" s="493"/>
      <c r="CYD1055" s="493"/>
      <c r="CYE1055" s="493"/>
      <c r="CYF1055" s="493"/>
      <c r="CYG1055" s="493"/>
      <c r="CYH1055" s="493"/>
      <c r="CYI1055" s="493"/>
      <c r="CYJ1055" s="493"/>
      <c r="CYK1055" s="493"/>
      <c r="CYL1055" s="493"/>
      <c r="CYM1055" s="493"/>
      <c r="CYN1055" s="493"/>
      <c r="CYO1055" s="493"/>
      <c r="CYP1055" s="493"/>
      <c r="CYQ1055" s="493"/>
      <c r="CYR1055" s="493"/>
      <c r="CYS1055" s="493"/>
      <c r="CYT1055" s="493"/>
      <c r="CYU1055" s="493"/>
      <c r="CYV1055" s="493"/>
      <c r="CYW1055" s="493"/>
      <c r="CYX1055" s="493"/>
      <c r="CYY1055" s="493"/>
      <c r="CYZ1055" s="493"/>
      <c r="CZA1055" s="493"/>
      <c r="CZB1055" s="493"/>
      <c r="CZC1055" s="493"/>
      <c r="CZD1055" s="493"/>
      <c r="CZE1055" s="493"/>
      <c r="CZF1055" s="493"/>
      <c r="CZG1055" s="493"/>
      <c r="CZH1055" s="493"/>
      <c r="CZI1055" s="493"/>
      <c r="CZJ1055" s="493"/>
      <c r="CZK1055" s="493"/>
      <c r="CZL1055" s="493"/>
      <c r="CZM1055" s="493"/>
      <c r="CZN1055" s="493"/>
      <c r="CZO1055" s="493"/>
      <c r="CZP1055" s="493"/>
      <c r="CZQ1055" s="493"/>
      <c r="CZR1055" s="493"/>
      <c r="CZS1055" s="493"/>
      <c r="CZT1055" s="493"/>
      <c r="CZU1055" s="493"/>
      <c r="CZV1055" s="493"/>
      <c r="CZW1055" s="493"/>
      <c r="CZX1055" s="493"/>
      <c r="CZY1055" s="493"/>
      <c r="CZZ1055" s="493"/>
      <c r="DAA1055" s="493"/>
      <c r="DAB1055" s="493"/>
      <c r="DAC1055" s="493"/>
      <c r="DAD1055" s="493"/>
      <c r="DAE1055" s="493"/>
      <c r="DAF1055" s="493"/>
      <c r="DAG1055" s="493"/>
      <c r="DAH1055" s="493"/>
      <c r="DAI1055" s="493"/>
      <c r="DAJ1055" s="493"/>
      <c r="DAK1055" s="493"/>
      <c r="DAL1055" s="493"/>
      <c r="DAM1055" s="493"/>
      <c r="DAN1055" s="493"/>
      <c r="DAO1055" s="493"/>
      <c r="DAP1055" s="493"/>
      <c r="DAQ1055" s="493"/>
      <c r="DAR1055" s="493"/>
      <c r="DAS1055" s="493"/>
      <c r="DAT1055" s="493"/>
      <c r="DAU1055" s="493"/>
      <c r="DAV1055" s="493"/>
      <c r="DAW1055" s="493"/>
      <c r="DAX1055" s="493"/>
      <c r="DAY1055" s="493"/>
      <c r="DAZ1055" s="493"/>
      <c r="DBA1055" s="493"/>
      <c r="DBB1055" s="493"/>
      <c r="DBC1055" s="493"/>
      <c r="DBD1055" s="493"/>
      <c r="DBE1055" s="493"/>
      <c r="DBF1055" s="493"/>
      <c r="DBG1055" s="493"/>
      <c r="DBH1055" s="493"/>
      <c r="DBI1055" s="493"/>
      <c r="DBJ1055" s="493"/>
      <c r="DBK1055" s="493"/>
      <c r="DBL1055" s="493"/>
      <c r="DBM1055" s="493"/>
      <c r="DBN1055" s="493"/>
      <c r="DBO1055" s="493"/>
      <c r="DBP1055" s="493"/>
      <c r="DBQ1055" s="493"/>
      <c r="DBR1055" s="493"/>
      <c r="DBS1055" s="493"/>
      <c r="DBT1055" s="493"/>
      <c r="DBU1055" s="493"/>
      <c r="DBV1055" s="493"/>
      <c r="DBW1055" s="493"/>
      <c r="DBX1055" s="493"/>
      <c r="DBY1055" s="493"/>
      <c r="DBZ1055" s="493"/>
      <c r="DCA1055" s="493"/>
      <c r="DCB1055" s="493"/>
      <c r="DCC1055" s="493"/>
      <c r="DCD1055" s="493"/>
      <c r="DCE1055" s="493"/>
      <c r="DCF1055" s="493"/>
      <c r="DCG1055" s="493"/>
      <c r="DCH1055" s="493"/>
      <c r="DCI1055" s="493"/>
      <c r="DCJ1055" s="493"/>
      <c r="DCK1055" s="493"/>
      <c r="DCL1055" s="493"/>
      <c r="DCM1055" s="493"/>
      <c r="DCN1055" s="493"/>
      <c r="DCO1055" s="493"/>
      <c r="DCP1055" s="493"/>
      <c r="DCQ1055" s="493"/>
      <c r="DCR1055" s="493"/>
      <c r="DCS1055" s="493"/>
      <c r="DCT1055" s="493"/>
      <c r="DCU1055" s="493"/>
      <c r="DCV1055" s="493"/>
      <c r="DCW1055" s="493"/>
      <c r="DCX1055" s="493"/>
      <c r="DCY1055" s="493"/>
      <c r="DCZ1055" s="493"/>
      <c r="DDA1055" s="493"/>
      <c r="DDB1055" s="493"/>
      <c r="DDC1055" s="493"/>
      <c r="DDD1055" s="493"/>
      <c r="DDE1055" s="493"/>
      <c r="DDF1055" s="493"/>
      <c r="DDG1055" s="493"/>
      <c r="DDH1055" s="493"/>
      <c r="DDI1055" s="493"/>
      <c r="DDJ1055" s="493"/>
      <c r="DDK1055" s="493"/>
      <c r="DDL1055" s="493"/>
      <c r="DDM1055" s="493"/>
      <c r="DDN1055" s="493"/>
      <c r="DDO1055" s="493"/>
      <c r="DDP1055" s="493"/>
      <c r="DDQ1055" s="493"/>
      <c r="DDR1055" s="493"/>
      <c r="DDS1055" s="493"/>
      <c r="DDT1055" s="493"/>
      <c r="DDU1055" s="493"/>
      <c r="DDV1055" s="493"/>
      <c r="DDW1055" s="493"/>
      <c r="DDX1055" s="493"/>
      <c r="DDY1055" s="493"/>
      <c r="DDZ1055" s="493"/>
      <c r="DEA1055" s="493"/>
      <c r="DEB1055" s="493"/>
      <c r="DEC1055" s="493"/>
      <c r="DED1055" s="493"/>
      <c r="DEE1055" s="493"/>
      <c r="DEF1055" s="493"/>
      <c r="DEG1055" s="493"/>
      <c r="DEH1055" s="493"/>
      <c r="DEI1055" s="493"/>
      <c r="DEJ1055" s="493"/>
      <c r="DEK1055" s="493"/>
      <c r="DEL1055" s="493"/>
      <c r="DEM1055" s="493"/>
      <c r="DEN1055" s="493"/>
      <c r="DEO1055" s="493"/>
      <c r="DEP1055" s="493"/>
      <c r="DEQ1055" s="493"/>
      <c r="DER1055" s="493"/>
      <c r="DES1055" s="493"/>
      <c r="DET1055" s="493"/>
      <c r="DEU1055" s="493"/>
      <c r="DEV1055" s="493"/>
      <c r="DEW1055" s="493"/>
      <c r="DEX1055" s="493"/>
      <c r="DEY1055" s="493"/>
      <c r="DEZ1055" s="493"/>
      <c r="DFA1055" s="493"/>
      <c r="DFB1055" s="493"/>
      <c r="DFC1055" s="493"/>
      <c r="DFD1055" s="493"/>
      <c r="DFE1055" s="493"/>
      <c r="DFF1055" s="493"/>
      <c r="DFG1055" s="493"/>
      <c r="DFH1055" s="493"/>
      <c r="DFI1055" s="493"/>
      <c r="DFJ1055" s="493"/>
      <c r="DFK1055" s="493"/>
      <c r="DFL1055" s="493"/>
      <c r="DFM1055" s="493"/>
      <c r="DFN1055" s="493"/>
      <c r="DFO1055" s="493"/>
      <c r="DFP1055" s="493"/>
      <c r="DFQ1055" s="493"/>
      <c r="DFR1055" s="493"/>
      <c r="DFS1055" s="493"/>
      <c r="DFT1055" s="493"/>
      <c r="DFU1055" s="493"/>
      <c r="DFV1055" s="493"/>
      <c r="DFW1055" s="493"/>
      <c r="DFX1055" s="493"/>
      <c r="DFY1055" s="493"/>
      <c r="DFZ1055" s="493"/>
      <c r="DGA1055" s="493"/>
      <c r="DGB1055" s="493"/>
      <c r="DGC1055" s="493"/>
      <c r="DGD1055" s="493"/>
      <c r="DGE1055" s="493"/>
      <c r="DGF1055" s="493"/>
      <c r="DGG1055" s="493"/>
      <c r="DGH1055" s="493"/>
      <c r="DGI1055" s="493"/>
      <c r="DGJ1055" s="493"/>
      <c r="DGK1055" s="493"/>
      <c r="DGL1055" s="493"/>
      <c r="DGM1055" s="493"/>
      <c r="DGN1055" s="493"/>
      <c r="DGO1055" s="493"/>
      <c r="DGP1055" s="493"/>
      <c r="DGQ1055" s="493"/>
      <c r="DGR1055" s="493"/>
      <c r="DGS1055" s="493"/>
      <c r="DGT1055" s="493"/>
      <c r="DGU1055" s="493"/>
      <c r="DGV1055" s="493"/>
      <c r="DGW1055" s="493"/>
      <c r="DGX1055" s="493"/>
      <c r="DGY1055" s="493"/>
      <c r="DGZ1055" s="493"/>
      <c r="DHA1055" s="493"/>
      <c r="DHB1055" s="493"/>
      <c r="DHC1055" s="493"/>
      <c r="DHD1055" s="493"/>
      <c r="DHE1055" s="493"/>
      <c r="DHF1055" s="493"/>
      <c r="DHG1055" s="493"/>
      <c r="DHH1055" s="493"/>
      <c r="DHI1055" s="493"/>
      <c r="DHJ1055" s="493"/>
      <c r="DHK1055" s="493"/>
      <c r="DHL1055" s="493"/>
      <c r="DHM1055" s="493"/>
      <c r="DHN1055" s="493"/>
      <c r="DHO1055" s="493"/>
      <c r="DHP1055" s="493"/>
      <c r="DHQ1055" s="493"/>
      <c r="DHR1055" s="493"/>
      <c r="DHS1055" s="493"/>
      <c r="DHT1055" s="493"/>
      <c r="DHU1055" s="493"/>
      <c r="DHV1055" s="493"/>
      <c r="DHW1055" s="493"/>
      <c r="DHX1055" s="493"/>
      <c r="DHY1055" s="493"/>
      <c r="DHZ1055" s="493"/>
      <c r="DIA1055" s="493"/>
      <c r="DIB1055" s="493"/>
      <c r="DIC1055" s="493"/>
      <c r="DID1055" s="493"/>
      <c r="DIE1055" s="493"/>
      <c r="DIF1055" s="493"/>
      <c r="DIG1055" s="493"/>
      <c r="DIH1055" s="493"/>
      <c r="DII1055" s="493"/>
      <c r="DIJ1055" s="493"/>
      <c r="DIK1055" s="493"/>
      <c r="DIL1055" s="493"/>
      <c r="DIM1055" s="493"/>
      <c r="DIN1055" s="493"/>
      <c r="DIO1055" s="493"/>
      <c r="DIP1055" s="493"/>
      <c r="DIQ1055" s="493"/>
      <c r="DIR1055" s="493"/>
      <c r="DIS1055" s="493"/>
      <c r="DIT1055" s="493"/>
      <c r="DIU1055" s="493"/>
      <c r="DIV1055" s="493"/>
      <c r="DIW1055" s="493"/>
      <c r="DIX1055" s="493"/>
      <c r="DIY1055" s="493"/>
      <c r="DIZ1055" s="493"/>
      <c r="DJA1055" s="493"/>
      <c r="DJB1055" s="493"/>
      <c r="DJC1055" s="493"/>
      <c r="DJD1055" s="493"/>
      <c r="DJE1055" s="493"/>
      <c r="DJF1055" s="493"/>
      <c r="DJG1055" s="493"/>
      <c r="DJH1055" s="493"/>
      <c r="DJI1055" s="493"/>
      <c r="DJJ1055" s="493"/>
      <c r="DJK1055" s="493"/>
      <c r="DJL1055" s="493"/>
      <c r="DJM1055" s="493"/>
      <c r="DJN1055" s="493"/>
      <c r="DJO1055" s="493"/>
      <c r="DJP1055" s="493"/>
      <c r="DJQ1055" s="493"/>
      <c r="DJR1055" s="493"/>
      <c r="DJS1055" s="493"/>
      <c r="DJT1055" s="493"/>
      <c r="DJU1055" s="493"/>
      <c r="DJV1055" s="493"/>
      <c r="DJW1055" s="493"/>
      <c r="DJX1055" s="493"/>
      <c r="DJY1055" s="493"/>
      <c r="DJZ1055" s="493"/>
      <c r="DKA1055" s="493"/>
      <c r="DKB1055" s="493"/>
      <c r="DKC1055" s="493"/>
      <c r="DKD1055" s="493"/>
      <c r="DKE1055" s="493"/>
      <c r="DKF1055" s="493"/>
      <c r="DKG1055" s="493"/>
      <c r="DKH1055" s="493"/>
      <c r="DKI1055" s="493"/>
      <c r="DKJ1055" s="493"/>
      <c r="DKK1055" s="493"/>
      <c r="DKL1055" s="493"/>
      <c r="DKM1055" s="493"/>
      <c r="DKN1055" s="493"/>
      <c r="DKO1055" s="493"/>
      <c r="DKP1055" s="493"/>
      <c r="DKQ1055" s="493"/>
      <c r="DKR1055" s="493"/>
      <c r="DKS1055" s="493"/>
      <c r="DKT1055" s="493"/>
      <c r="DKU1055" s="493"/>
      <c r="DKV1055" s="493"/>
      <c r="DKW1055" s="493"/>
      <c r="DKX1055" s="493"/>
      <c r="DKY1055" s="493"/>
      <c r="DKZ1055" s="493"/>
      <c r="DLA1055" s="493"/>
      <c r="DLB1055" s="493"/>
      <c r="DLC1055" s="493"/>
      <c r="DLD1055" s="493"/>
      <c r="DLE1055" s="493"/>
      <c r="DLF1055" s="493"/>
      <c r="DLG1055" s="493"/>
      <c r="DLH1055" s="493"/>
      <c r="DLI1055" s="493"/>
      <c r="DLJ1055" s="493"/>
      <c r="DLK1055" s="493"/>
      <c r="DLL1055" s="493"/>
      <c r="DLM1055" s="493"/>
      <c r="DLN1055" s="493"/>
      <c r="DLO1055" s="493"/>
      <c r="DLP1055" s="493"/>
      <c r="DLQ1055" s="493"/>
      <c r="DLR1055" s="493"/>
      <c r="DLS1055" s="493"/>
      <c r="DLT1055" s="493"/>
      <c r="DLU1055" s="493"/>
      <c r="DLV1055" s="493"/>
      <c r="DLW1055" s="493"/>
      <c r="DLX1055" s="493"/>
      <c r="DLY1055" s="493"/>
      <c r="DLZ1055" s="493"/>
      <c r="DMA1055" s="493"/>
      <c r="DMB1055" s="493"/>
      <c r="DMC1055" s="493"/>
      <c r="DMD1055" s="493"/>
      <c r="DME1055" s="493"/>
      <c r="DMF1055" s="493"/>
      <c r="DMG1055" s="493"/>
      <c r="DMH1055" s="493"/>
      <c r="DMI1055" s="493"/>
      <c r="DMJ1055" s="493"/>
      <c r="DMK1055" s="493"/>
      <c r="DML1055" s="493"/>
      <c r="DMM1055" s="493"/>
      <c r="DMN1055" s="493"/>
      <c r="DMO1055" s="493"/>
      <c r="DMP1055" s="493"/>
      <c r="DMQ1055" s="493"/>
      <c r="DMR1055" s="493"/>
      <c r="DMS1055" s="493"/>
      <c r="DMT1055" s="493"/>
      <c r="DMU1055" s="493"/>
      <c r="DMV1055" s="493"/>
      <c r="DMW1055" s="493"/>
      <c r="DMX1055" s="493"/>
      <c r="DMY1055" s="493"/>
      <c r="DMZ1055" s="493"/>
      <c r="DNA1055" s="493"/>
      <c r="DNB1055" s="493"/>
      <c r="DNC1055" s="493"/>
      <c r="DND1055" s="493"/>
      <c r="DNE1055" s="493"/>
      <c r="DNF1055" s="493"/>
      <c r="DNG1055" s="493"/>
      <c r="DNH1055" s="493"/>
      <c r="DNI1055" s="493"/>
      <c r="DNJ1055" s="493"/>
      <c r="DNK1055" s="493"/>
      <c r="DNL1055" s="493"/>
      <c r="DNM1055" s="493"/>
      <c r="DNN1055" s="493"/>
      <c r="DNO1055" s="493"/>
      <c r="DNP1055" s="493"/>
      <c r="DNQ1055" s="493"/>
      <c r="DNR1055" s="493"/>
      <c r="DNS1055" s="493"/>
      <c r="DNT1055" s="493"/>
      <c r="DNU1055" s="493"/>
      <c r="DNV1055" s="493"/>
      <c r="DNW1055" s="493"/>
      <c r="DNX1055" s="493"/>
      <c r="DNY1055" s="493"/>
      <c r="DNZ1055" s="493"/>
      <c r="DOA1055" s="493"/>
      <c r="DOB1055" s="493"/>
      <c r="DOC1055" s="493"/>
      <c r="DOD1055" s="493"/>
      <c r="DOE1055" s="493"/>
      <c r="DOF1055" s="493"/>
      <c r="DOG1055" s="493"/>
      <c r="DOH1055" s="493"/>
      <c r="DOI1055" s="493"/>
      <c r="DOJ1055" s="493"/>
      <c r="DOK1055" s="493"/>
      <c r="DOL1055" s="493"/>
      <c r="DOM1055" s="493"/>
      <c r="DON1055" s="493"/>
      <c r="DOO1055" s="493"/>
      <c r="DOP1055" s="493"/>
      <c r="DOQ1055" s="493"/>
      <c r="DOR1055" s="493"/>
      <c r="DOS1055" s="493"/>
      <c r="DOT1055" s="493"/>
      <c r="DOU1055" s="493"/>
      <c r="DOV1055" s="493"/>
      <c r="DOW1055" s="493"/>
      <c r="DOX1055" s="493"/>
      <c r="DOY1055" s="493"/>
      <c r="DOZ1055" s="493"/>
      <c r="DPA1055" s="493"/>
      <c r="DPB1055" s="493"/>
      <c r="DPC1055" s="493"/>
      <c r="DPD1055" s="493"/>
      <c r="DPE1055" s="493"/>
      <c r="DPF1055" s="493"/>
      <c r="DPG1055" s="493"/>
      <c r="DPH1055" s="493"/>
      <c r="DPI1055" s="493"/>
      <c r="DPJ1055" s="493"/>
      <c r="DPK1055" s="493"/>
      <c r="DPL1055" s="493"/>
      <c r="DPM1055" s="493"/>
      <c r="DPN1055" s="493"/>
      <c r="DPO1055" s="493"/>
      <c r="DPP1055" s="493"/>
      <c r="DPQ1055" s="493"/>
      <c r="DPR1055" s="493"/>
      <c r="DPS1055" s="493"/>
      <c r="DPT1055" s="493"/>
      <c r="DPU1055" s="493"/>
      <c r="DPV1055" s="493"/>
      <c r="DPW1055" s="493"/>
      <c r="DPX1055" s="493"/>
      <c r="DPY1055" s="493"/>
      <c r="DPZ1055" s="493"/>
      <c r="DQA1055" s="493"/>
      <c r="DQB1055" s="493"/>
      <c r="DQC1055" s="493"/>
      <c r="DQD1055" s="493"/>
      <c r="DQE1055" s="493"/>
      <c r="DQF1055" s="493"/>
      <c r="DQG1055" s="493"/>
      <c r="DQH1055" s="493"/>
      <c r="DQI1055" s="493"/>
      <c r="DQJ1055" s="493"/>
      <c r="DQK1055" s="493"/>
      <c r="DQL1055" s="493"/>
      <c r="DQM1055" s="493"/>
      <c r="DQN1055" s="493"/>
      <c r="DQO1055" s="493"/>
      <c r="DQP1055" s="493"/>
      <c r="DQQ1055" s="493"/>
      <c r="DQR1055" s="493"/>
      <c r="DQS1055" s="493"/>
      <c r="DQT1055" s="493"/>
      <c r="DQU1055" s="493"/>
      <c r="DQV1055" s="493"/>
      <c r="DQW1055" s="493"/>
      <c r="DQX1055" s="493"/>
      <c r="DQY1055" s="493"/>
      <c r="DQZ1055" s="493"/>
      <c r="DRA1055" s="493"/>
      <c r="DRB1055" s="493"/>
      <c r="DRC1055" s="493"/>
      <c r="DRD1055" s="493"/>
      <c r="DRE1055" s="493"/>
      <c r="DRF1055" s="493"/>
      <c r="DRG1055" s="493"/>
      <c r="DRH1055" s="493"/>
      <c r="DRI1055" s="493"/>
      <c r="DRJ1055" s="493"/>
      <c r="DRK1055" s="493"/>
      <c r="DRL1055" s="493"/>
      <c r="DRM1055" s="493"/>
      <c r="DRN1055" s="493"/>
      <c r="DRO1055" s="493"/>
      <c r="DRP1055" s="493"/>
      <c r="DRQ1055" s="493"/>
      <c r="DRR1055" s="493"/>
      <c r="DRS1055" s="493"/>
      <c r="DRT1055" s="493"/>
      <c r="DRU1055" s="493"/>
      <c r="DRV1055" s="493"/>
      <c r="DRW1055" s="493"/>
      <c r="DRX1055" s="493"/>
      <c r="DRY1055" s="493"/>
      <c r="DRZ1055" s="493"/>
      <c r="DSA1055" s="493"/>
      <c r="DSB1055" s="493"/>
      <c r="DSC1055" s="493"/>
      <c r="DSD1055" s="493"/>
      <c r="DSE1055" s="493"/>
      <c r="DSF1055" s="493"/>
      <c r="DSG1055" s="493"/>
      <c r="DSH1055" s="493"/>
      <c r="DSI1055" s="493"/>
      <c r="DSJ1055" s="493"/>
      <c r="DSK1055" s="493"/>
      <c r="DSL1055" s="493"/>
      <c r="DSM1055" s="493"/>
      <c r="DSN1055" s="493"/>
      <c r="DSO1055" s="493"/>
      <c r="DSP1055" s="493"/>
      <c r="DSQ1055" s="493"/>
      <c r="DSR1055" s="493"/>
      <c r="DSS1055" s="493"/>
      <c r="DST1055" s="493"/>
      <c r="DSU1055" s="493"/>
      <c r="DSV1055" s="493"/>
      <c r="DSW1055" s="493"/>
      <c r="DSX1055" s="493"/>
      <c r="DSY1055" s="493"/>
      <c r="DSZ1055" s="493"/>
      <c r="DTA1055" s="493"/>
      <c r="DTB1055" s="493"/>
      <c r="DTC1055" s="493"/>
      <c r="DTD1055" s="493"/>
      <c r="DTE1055" s="493"/>
      <c r="DTF1055" s="493"/>
      <c r="DTG1055" s="493"/>
      <c r="DTH1055" s="493"/>
      <c r="DTI1055" s="493"/>
      <c r="DTJ1055" s="493"/>
      <c r="DTK1055" s="493"/>
      <c r="DTL1055" s="493"/>
      <c r="DTM1055" s="493"/>
      <c r="DTN1055" s="493"/>
      <c r="DTO1055" s="493"/>
      <c r="DTP1055" s="493"/>
      <c r="DTQ1055" s="493"/>
      <c r="DTR1055" s="493"/>
      <c r="DTS1055" s="493"/>
      <c r="DTT1055" s="493"/>
      <c r="DTU1055" s="493"/>
      <c r="DTV1055" s="493"/>
      <c r="DTW1055" s="493"/>
      <c r="DTX1055" s="493"/>
      <c r="DTY1055" s="493"/>
      <c r="DTZ1055" s="493"/>
      <c r="DUA1055" s="493"/>
      <c r="DUB1055" s="493"/>
      <c r="DUC1055" s="493"/>
      <c r="DUD1055" s="493"/>
      <c r="DUE1055" s="493"/>
      <c r="DUF1055" s="493"/>
      <c r="DUG1055" s="493"/>
      <c r="DUH1055" s="493"/>
      <c r="DUI1055" s="493"/>
      <c r="DUJ1055" s="493"/>
      <c r="DUK1055" s="493"/>
      <c r="DUL1055" s="493"/>
      <c r="DUM1055" s="493"/>
      <c r="DUN1055" s="493"/>
      <c r="DUO1055" s="493"/>
      <c r="DUP1055" s="493"/>
      <c r="DUQ1055" s="493"/>
      <c r="DUR1055" s="493"/>
      <c r="DUS1055" s="493"/>
      <c r="DUT1055" s="493"/>
      <c r="DUU1055" s="493"/>
      <c r="DUV1055" s="493"/>
      <c r="DUW1055" s="493"/>
      <c r="DUX1055" s="493"/>
      <c r="DUY1055" s="493"/>
      <c r="DUZ1055" s="493"/>
      <c r="DVA1055" s="493"/>
      <c r="DVB1055" s="493"/>
      <c r="DVC1055" s="493"/>
      <c r="DVD1055" s="493"/>
      <c r="DVE1055" s="493"/>
      <c r="DVF1055" s="493"/>
      <c r="DVG1055" s="493"/>
      <c r="DVH1055" s="493"/>
      <c r="DVI1055" s="493"/>
      <c r="DVJ1055" s="493"/>
      <c r="DVK1055" s="493"/>
      <c r="DVL1055" s="493"/>
      <c r="DVM1055" s="493"/>
      <c r="DVN1055" s="493"/>
      <c r="DVO1055" s="493"/>
      <c r="DVP1055" s="493"/>
      <c r="DVQ1055" s="493"/>
      <c r="DVR1055" s="493"/>
      <c r="DVS1055" s="493"/>
      <c r="DVT1055" s="493"/>
      <c r="DVU1055" s="493"/>
      <c r="DVV1055" s="493"/>
      <c r="DVW1055" s="493"/>
      <c r="DVX1055" s="493"/>
      <c r="DVY1055" s="493"/>
      <c r="DVZ1055" s="493"/>
      <c r="DWA1055" s="493"/>
      <c r="DWB1055" s="493"/>
      <c r="DWC1055" s="493"/>
      <c r="DWD1055" s="493"/>
      <c r="DWE1055" s="493"/>
      <c r="DWF1055" s="493"/>
      <c r="DWG1055" s="493"/>
      <c r="DWH1055" s="493"/>
      <c r="DWI1055" s="493"/>
      <c r="DWJ1055" s="493"/>
      <c r="DWK1055" s="493"/>
      <c r="DWL1055" s="493"/>
      <c r="DWM1055" s="493"/>
      <c r="DWN1055" s="493"/>
      <c r="DWO1055" s="493"/>
      <c r="DWP1055" s="493"/>
      <c r="DWQ1055" s="493"/>
      <c r="DWR1055" s="493"/>
      <c r="DWS1055" s="493"/>
      <c r="DWT1055" s="493"/>
      <c r="DWU1055" s="493"/>
      <c r="DWV1055" s="493"/>
      <c r="DWW1055" s="493"/>
      <c r="DWX1055" s="493"/>
      <c r="DWY1055" s="493"/>
      <c r="DWZ1055" s="493"/>
      <c r="DXA1055" s="493"/>
      <c r="DXB1055" s="493"/>
      <c r="DXC1055" s="493"/>
      <c r="DXD1055" s="493"/>
      <c r="DXE1055" s="493"/>
      <c r="DXF1055" s="493"/>
      <c r="DXG1055" s="493"/>
      <c r="DXH1055" s="493"/>
      <c r="DXI1055" s="493"/>
      <c r="DXJ1055" s="493"/>
      <c r="DXK1055" s="493"/>
      <c r="DXL1055" s="493"/>
      <c r="DXM1055" s="493"/>
      <c r="DXN1055" s="493"/>
      <c r="DXO1055" s="493"/>
      <c r="DXP1055" s="493"/>
      <c r="DXQ1055" s="493"/>
      <c r="DXR1055" s="493"/>
      <c r="DXS1055" s="493"/>
      <c r="DXT1055" s="493"/>
      <c r="DXU1055" s="493"/>
      <c r="DXV1055" s="493"/>
      <c r="DXW1055" s="493"/>
      <c r="DXX1055" s="493"/>
      <c r="DXY1055" s="493"/>
      <c r="DXZ1055" s="493"/>
      <c r="DYA1055" s="493"/>
      <c r="DYB1055" s="493"/>
      <c r="DYC1055" s="493"/>
      <c r="DYD1055" s="493"/>
      <c r="DYE1055" s="493"/>
      <c r="DYF1055" s="493"/>
      <c r="DYG1055" s="493"/>
      <c r="DYH1055" s="493"/>
      <c r="DYI1055" s="493"/>
      <c r="DYJ1055" s="493"/>
      <c r="DYK1055" s="493"/>
      <c r="DYL1055" s="493"/>
      <c r="DYM1055" s="493"/>
      <c r="DYN1055" s="493"/>
      <c r="DYO1055" s="493"/>
      <c r="DYP1055" s="493"/>
      <c r="DYQ1055" s="493"/>
      <c r="DYR1055" s="493"/>
      <c r="DYS1055" s="493"/>
      <c r="DYT1055" s="493"/>
      <c r="DYU1055" s="493"/>
      <c r="DYV1055" s="493"/>
      <c r="DYW1055" s="493"/>
      <c r="DYX1055" s="493"/>
      <c r="DYY1055" s="493"/>
      <c r="DYZ1055" s="493"/>
      <c r="DZA1055" s="493"/>
      <c r="DZB1055" s="493"/>
      <c r="DZC1055" s="493"/>
      <c r="DZD1055" s="493"/>
      <c r="DZE1055" s="493"/>
      <c r="DZF1055" s="493"/>
      <c r="DZG1055" s="493"/>
      <c r="DZH1055" s="493"/>
      <c r="DZI1055" s="493"/>
      <c r="DZJ1055" s="493"/>
      <c r="DZK1055" s="493"/>
      <c r="DZL1055" s="493"/>
      <c r="DZM1055" s="493"/>
      <c r="DZN1055" s="493"/>
      <c r="DZO1055" s="493"/>
      <c r="DZP1055" s="493"/>
      <c r="DZQ1055" s="493"/>
      <c r="DZR1055" s="493"/>
      <c r="DZS1055" s="493"/>
      <c r="DZT1055" s="493"/>
      <c r="DZU1055" s="493"/>
      <c r="DZV1055" s="493"/>
      <c r="DZW1055" s="493"/>
      <c r="DZX1055" s="493"/>
      <c r="DZY1055" s="493"/>
      <c r="DZZ1055" s="493"/>
      <c r="EAA1055" s="493"/>
      <c r="EAB1055" s="493"/>
      <c r="EAC1055" s="493"/>
      <c r="EAD1055" s="493"/>
      <c r="EAE1055" s="493"/>
      <c r="EAF1055" s="493"/>
      <c r="EAG1055" s="493"/>
      <c r="EAH1055" s="493"/>
      <c r="EAI1055" s="493"/>
      <c r="EAJ1055" s="493"/>
      <c r="EAK1055" s="493"/>
      <c r="EAL1055" s="493"/>
      <c r="EAM1055" s="493"/>
      <c r="EAN1055" s="493"/>
      <c r="EAO1055" s="493"/>
      <c r="EAP1055" s="493"/>
      <c r="EAQ1055" s="493"/>
      <c r="EAR1055" s="493"/>
      <c r="EAS1055" s="493"/>
      <c r="EAT1055" s="493"/>
      <c r="EAU1055" s="493"/>
      <c r="EAV1055" s="493"/>
      <c r="EAW1055" s="493"/>
      <c r="EAX1055" s="493"/>
      <c r="EAY1055" s="493"/>
      <c r="EAZ1055" s="493"/>
      <c r="EBA1055" s="493"/>
      <c r="EBB1055" s="493"/>
      <c r="EBC1055" s="493"/>
      <c r="EBD1055" s="493"/>
      <c r="EBE1055" s="493"/>
      <c r="EBF1055" s="493"/>
      <c r="EBG1055" s="493"/>
      <c r="EBH1055" s="493"/>
      <c r="EBI1055" s="493"/>
      <c r="EBJ1055" s="493"/>
      <c r="EBK1055" s="493"/>
      <c r="EBL1055" s="493"/>
      <c r="EBM1055" s="493"/>
      <c r="EBN1055" s="493"/>
      <c r="EBO1055" s="493"/>
      <c r="EBP1055" s="493"/>
      <c r="EBQ1055" s="493"/>
      <c r="EBR1055" s="493"/>
      <c r="EBS1055" s="493"/>
      <c r="EBT1055" s="493"/>
      <c r="EBU1055" s="493"/>
      <c r="EBV1055" s="493"/>
      <c r="EBW1055" s="493"/>
      <c r="EBX1055" s="493"/>
      <c r="EBY1055" s="493"/>
      <c r="EBZ1055" s="493"/>
      <c r="ECA1055" s="493"/>
      <c r="ECB1055" s="493"/>
      <c r="ECC1055" s="493"/>
      <c r="ECD1055" s="493"/>
      <c r="ECE1055" s="493"/>
      <c r="ECF1055" s="493"/>
      <c r="ECG1055" s="493"/>
      <c r="ECH1055" s="493"/>
      <c r="ECI1055" s="493"/>
      <c r="ECJ1055" s="493"/>
      <c r="ECK1055" s="493"/>
      <c r="ECL1055" s="493"/>
      <c r="ECM1055" s="493"/>
      <c r="ECN1055" s="493"/>
      <c r="ECO1055" s="493"/>
      <c r="ECP1055" s="493"/>
      <c r="ECQ1055" s="493"/>
      <c r="ECR1055" s="493"/>
      <c r="ECS1055" s="493"/>
      <c r="ECT1055" s="493"/>
      <c r="ECU1055" s="493"/>
      <c r="ECV1055" s="493"/>
      <c r="ECW1055" s="493"/>
      <c r="ECX1055" s="493"/>
      <c r="ECY1055" s="493"/>
      <c r="ECZ1055" s="493"/>
      <c r="EDA1055" s="493"/>
      <c r="EDB1055" s="493"/>
      <c r="EDC1055" s="493"/>
      <c r="EDD1055" s="493"/>
      <c r="EDE1055" s="493"/>
      <c r="EDF1055" s="493"/>
      <c r="EDG1055" s="493"/>
      <c r="EDH1055" s="493"/>
      <c r="EDI1055" s="493"/>
      <c r="EDJ1055" s="493"/>
      <c r="EDK1055" s="493"/>
      <c r="EDL1055" s="493"/>
      <c r="EDM1055" s="493"/>
      <c r="EDN1055" s="493"/>
      <c r="EDO1055" s="493"/>
      <c r="EDP1055" s="493"/>
      <c r="EDQ1055" s="493"/>
      <c r="EDR1055" s="493"/>
      <c r="EDS1055" s="493"/>
      <c r="EDT1055" s="493"/>
      <c r="EDU1055" s="493"/>
      <c r="EDV1055" s="493"/>
      <c r="EDW1055" s="493"/>
      <c r="EDX1055" s="493"/>
      <c r="EDY1055" s="493"/>
      <c r="EDZ1055" s="493"/>
      <c r="EEA1055" s="493"/>
      <c r="EEB1055" s="493"/>
      <c r="EEC1055" s="493"/>
      <c r="EED1055" s="493"/>
      <c r="EEE1055" s="493"/>
      <c r="EEF1055" s="493"/>
      <c r="EEG1055" s="493"/>
      <c r="EEH1055" s="493"/>
      <c r="EEI1055" s="493"/>
      <c r="EEJ1055" s="493"/>
      <c r="EEK1055" s="493"/>
      <c r="EEL1055" s="493"/>
      <c r="EEM1055" s="493"/>
      <c r="EEN1055" s="493"/>
      <c r="EEO1055" s="493"/>
      <c r="EEP1055" s="493"/>
      <c r="EEQ1055" s="493"/>
      <c r="EER1055" s="493"/>
      <c r="EES1055" s="493"/>
      <c r="EET1055" s="493"/>
      <c r="EEU1055" s="493"/>
      <c r="EEV1055" s="493"/>
      <c r="EEW1055" s="493"/>
      <c r="EEX1055" s="493"/>
      <c r="EEY1055" s="493"/>
      <c r="EEZ1055" s="493"/>
      <c r="EFA1055" s="493"/>
      <c r="EFB1055" s="493"/>
      <c r="EFC1055" s="493"/>
      <c r="EFD1055" s="493"/>
      <c r="EFE1055" s="493"/>
      <c r="EFF1055" s="493"/>
      <c r="EFG1055" s="493"/>
      <c r="EFH1055" s="493"/>
      <c r="EFI1055" s="493"/>
      <c r="EFJ1055" s="493"/>
      <c r="EFK1055" s="493"/>
      <c r="EFL1055" s="493"/>
      <c r="EFM1055" s="493"/>
      <c r="EFN1055" s="493"/>
      <c r="EFO1055" s="493"/>
      <c r="EFP1055" s="493"/>
      <c r="EFQ1055" s="493"/>
      <c r="EFR1055" s="493"/>
      <c r="EFS1055" s="493"/>
      <c r="EFT1055" s="493"/>
      <c r="EFU1055" s="493"/>
      <c r="EFV1055" s="493"/>
      <c r="EFW1055" s="493"/>
      <c r="EFX1055" s="493"/>
      <c r="EFY1055" s="493"/>
      <c r="EFZ1055" s="493"/>
      <c r="EGA1055" s="493"/>
      <c r="EGB1055" s="493"/>
      <c r="EGC1055" s="493"/>
      <c r="EGD1055" s="493"/>
      <c r="EGE1055" s="493"/>
      <c r="EGF1055" s="493"/>
      <c r="EGG1055" s="493"/>
      <c r="EGH1055" s="493"/>
      <c r="EGI1055" s="493"/>
      <c r="EGJ1055" s="493"/>
      <c r="EGK1055" s="493"/>
      <c r="EGL1055" s="493"/>
      <c r="EGM1055" s="493"/>
      <c r="EGN1055" s="493"/>
      <c r="EGO1055" s="493"/>
      <c r="EGP1055" s="493"/>
      <c r="EGQ1055" s="493"/>
      <c r="EGR1055" s="493"/>
      <c r="EGS1055" s="493"/>
      <c r="EGT1055" s="493"/>
      <c r="EGU1055" s="493"/>
      <c r="EGV1055" s="493"/>
      <c r="EGW1055" s="493"/>
      <c r="EGX1055" s="493"/>
      <c r="EGY1055" s="493"/>
      <c r="EGZ1055" s="493"/>
      <c r="EHA1055" s="493"/>
      <c r="EHB1055" s="493"/>
      <c r="EHC1055" s="493"/>
      <c r="EHD1055" s="493"/>
      <c r="EHE1055" s="493"/>
      <c r="EHF1055" s="493"/>
      <c r="EHG1055" s="493"/>
      <c r="EHH1055" s="493"/>
      <c r="EHI1055" s="493"/>
      <c r="EHJ1055" s="493"/>
      <c r="EHK1055" s="493"/>
      <c r="EHL1055" s="493"/>
      <c r="EHM1055" s="493"/>
      <c r="EHN1055" s="493"/>
      <c r="EHO1055" s="493"/>
      <c r="EHP1055" s="493"/>
      <c r="EHQ1055" s="493"/>
      <c r="EHR1055" s="493"/>
      <c r="EHS1055" s="493"/>
      <c r="EHT1055" s="493"/>
      <c r="EHU1055" s="493"/>
      <c r="EHV1055" s="493"/>
      <c r="EHW1055" s="493"/>
      <c r="EHX1055" s="493"/>
      <c r="EHY1055" s="493"/>
      <c r="EHZ1055" s="493"/>
      <c r="EIA1055" s="493"/>
      <c r="EIB1055" s="493"/>
      <c r="EIC1055" s="493"/>
      <c r="EID1055" s="493"/>
      <c r="EIE1055" s="493"/>
      <c r="EIF1055" s="493"/>
      <c r="EIG1055" s="493"/>
      <c r="EIH1055" s="493"/>
      <c r="EII1055" s="493"/>
      <c r="EIJ1055" s="493"/>
      <c r="EIK1055" s="493"/>
      <c r="EIL1055" s="493"/>
      <c r="EIM1055" s="493"/>
      <c r="EIN1055" s="493"/>
      <c r="EIO1055" s="493"/>
      <c r="EIP1055" s="493"/>
      <c r="EIQ1055" s="493"/>
      <c r="EIR1055" s="493"/>
      <c r="EIS1055" s="493"/>
      <c r="EIT1055" s="493"/>
      <c r="EIU1055" s="493"/>
      <c r="EIV1055" s="493"/>
      <c r="EIW1055" s="493"/>
      <c r="EIX1055" s="493"/>
      <c r="EIY1055" s="493"/>
      <c r="EIZ1055" s="493"/>
      <c r="EJA1055" s="493"/>
      <c r="EJB1055" s="493"/>
      <c r="EJC1055" s="493"/>
      <c r="EJD1055" s="493"/>
      <c r="EJE1055" s="493"/>
      <c r="EJF1055" s="493"/>
      <c r="EJG1055" s="493"/>
      <c r="EJH1055" s="493"/>
      <c r="EJI1055" s="493"/>
      <c r="EJJ1055" s="493"/>
      <c r="EJK1055" s="493"/>
      <c r="EJL1055" s="493"/>
      <c r="EJM1055" s="493"/>
      <c r="EJN1055" s="493"/>
      <c r="EJO1055" s="493"/>
      <c r="EJP1055" s="493"/>
      <c r="EJQ1055" s="493"/>
      <c r="EJR1055" s="493"/>
      <c r="EJS1055" s="493"/>
      <c r="EJT1055" s="493"/>
      <c r="EJU1055" s="493"/>
      <c r="EJV1055" s="493"/>
      <c r="EJW1055" s="493"/>
      <c r="EJX1055" s="493"/>
      <c r="EJY1055" s="493"/>
      <c r="EJZ1055" s="493"/>
      <c r="EKA1055" s="493"/>
      <c r="EKB1055" s="493"/>
      <c r="EKC1055" s="493"/>
      <c r="EKD1055" s="493"/>
      <c r="EKE1055" s="493"/>
      <c r="EKF1055" s="493"/>
      <c r="EKG1055" s="493"/>
      <c r="EKH1055" s="493"/>
      <c r="EKI1055" s="493"/>
      <c r="EKJ1055" s="493"/>
      <c r="EKK1055" s="493"/>
      <c r="EKL1055" s="493"/>
      <c r="EKM1055" s="493"/>
      <c r="EKN1055" s="493"/>
      <c r="EKO1055" s="493"/>
      <c r="EKP1055" s="493"/>
      <c r="EKQ1055" s="493"/>
      <c r="EKR1055" s="493"/>
      <c r="EKS1055" s="493"/>
      <c r="EKT1055" s="493"/>
      <c r="EKU1055" s="493"/>
      <c r="EKV1055" s="493"/>
      <c r="EKW1055" s="493"/>
      <c r="EKX1055" s="493"/>
      <c r="EKY1055" s="493"/>
      <c r="EKZ1055" s="493"/>
      <c r="ELA1055" s="493"/>
      <c r="ELB1055" s="493"/>
      <c r="ELC1055" s="493"/>
      <c r="ELD1055" s="493"/>
      <c r="ELE1055" s="493"/>
      <c r="ELF1055" s="493"/>
      <c r="ELG1055" s="493"/>
      <c r="ELH1055" s="493"/>
      <c r="ELI1055" s="493"/>
      <c r="ELJ1055" s="493"/>
      <c r="ELK1055" s="493"/>
      <c r="ELL1055" s="493"/>
      <c r="ELM1055" s="493"/>
      <c r="ELN1055" s="493"/>
      <c r="ELO1055" s="493"/>
      <c r="ELP1055" s="493"/>
      <c r="ELQ1055" s="493"/>
      <c r="ELR1055" s="493"/>
      <c r="ELS1055" s="493"/>
      <c r="ELT1055" s="493"/>
      <c r="ELU1055" s="493"/>
      <c r="ELV1055" s="493"/>
      <c r="ELW1055" s="493"/>
      <c r="ELX1055" s="493"/>
      <c r="ELY1055" s="493"/>
      <c r="ELZ1055" s="493"/>
      <c r="EMA1055" s="493"/>
      <c r="EMB1055" s="493"/>
      <c r="EMC1055" s="493"/>
      <c r="EMD1055" s="493"/>
      <c r="EME1055" s="493"/>
      <c r="EMF1055" s="493"/>
      <c r="EMG1055" s="493"/>
      <c r="EMH1055" s="493"/>
      <c r="EMI1055" s="493"/>
      <c r="EMJ1055" s="493"/>
      <c r="EMK1055" s="493"/>
      <c r="EML1055" s="493"/>
      <c r="EMM1055" s="493"/>
      <c r="EMN1055" s="493"/>
      <c r="EMO1055" s="493"/>
      <c r="EMP1055" s="493"/>
      <c r="EMQ1055" s="493"/>
      <c r="EMR1055" s="493"/>
      <c r="EMS1055" s="493"/>
      <c r="EMT1055" s="493"/>
      <c r="EMU1055" s="493"/>
      <c r="EMV1055" s="493"/>
      <c r="EMW1055" s="493"/>
      <c r="EMX1055" s="493"/>
      <c r="EMY1055" s="493"/>
      <c r="EMZ1055" s="493"/>
      <c r="ENA1055" s="493"/>
      <c r="ENB1055" s="493"/>
      <c r="ENC1055" s="493"/>
      <c r="END1055" s="493"/>
      <c r="ENE1055" s="493"/>
      <c r="ENF1055" s="493"/>
      <c r="ENG1055" s="493"/>
      <c r="ENH1055" s="493"/>
      <c r="ENI1055" s="493"/>
      <c r="ENJ1055" s="493"/>
      <c r="ENK1055" s="493"/>
      <c r="ENL1055" s="493"/>
      <c r="ENM1055" s="493"/>
      <c r="ENN1055" s="493"/>
      <c r="ENO1055" s="493"/>
      <c r="ENP1055" s="493"/>
      <c r="ENQ1055" s="493"/>
      <c r="ENR1055" s="493"/>
      <c r="ENS1055" s="493"/>
      <c r="ENT1055" s="493"/>
      <c r="ENU1055" s="493"/>
      <c r="ENV1055" s="493"/>
      <c r="ENW1055" s="493"/>
      <c r="ENX1055" s="493"/>
      <c r="ENY1055" s="493"/>
      <c r="ENZ1055" s="493"/>
      <c r="EOA1055" s="493"/>
      <c r="EOB1055" s="493"/>
      <c r="EOC1055" s="493"/>
      <c r="EOD1055" s="493"/>
      <c r="EOE1055" s="493"/>
      <c r="EOF1055" s="493"/>
      <c r="EOG1055" s="493"/>
      <c r="EOH1055" s="493"/>
      <c r="EOI1055" s="493"/>
      <c r="EOJ1055" s="493"/>
      <c r="EOK1055" s="493"/>
      <c r="EOL1055" s="493"/>
      <c r="EOM1055" s="493"/>
      <c r="EON1055" s="493"/>
      <c r="EOO1055" s="493"/>
      <c r="EOP1055" s="493"/>
      <c r="EOQ1055" s="493"/>
      <c r="EOR1055" s="493"/>
      <c r="EOS1055" s="493"/>
      <c r="EOT1055" s="493"/>
      <c r="EOU1055" s="493"/>
      <c r="EOV1055" s="493"/>
      <c r="EOW1055" s="493"/>
      <c r="EOX1055" s="493"/>
      <c r="EOY1055" s="493"/>
      <c r="EOZ1055" s="493"/>
      <c r="EPA1055" s="493"/>
      <c r="EPB1055" s="493"/>
      <c r="EPC1055" s="493"/>
      <c r="EPD1055" s="493"/>
      <c r="EPE1055" s="493"/>
      <c r="EPF1055" s="493"/>
      <c r="EPG1055" s="493"/>
      <c r="EPH1055" s="493"/>
      <c r="EPI1055" s="493"/>
      <c r="EPJ1055" s="493"/>
      <c r="EPK1055" s="493"/>
      <c r="EPL1055" s="493"/>
      <c r="EPM1055" s="493"/>
      <c r="EPN1055" s="493"/>
      <c r="EPO1055" s="493"/>
      <c r="EPP1055" s="493"/>
      <c r="EPQ1055" s="493"/>
      <c r="EPR1055" s="493"/>
      <c r="EPS1055" s="493"/>
      <c r="EPT1055" s="493"/>
      <c r="EPU1055" s="493"/>
      <c r="EPV1055" s="493"/>
      <c r="EPW1055" s="493"/>
      <c r="EPX1055" s="493"/>
      <c r="EPY1055" s="493"/>
      <c r="EPZ1055" s="493"/>
      <c r="EQA1055" s="493"/>
      <c r="EQB1055" s="493"/>
      <c r="EQC1055" s="493"/>
      <c r="EQD1055" s="493"/>
      <c r="EQE1055" s="493"/>
      <c r="EQF1055" s="493"/>
      <c r="EQG1055" s="493"/>
      <c r="EQH1055" s="493"/>
      <c r="EQI1055" s="493"/>
      <c r="EQJ1055" s="493"/>
      <c r="EQK1055" s="493"/>
      <c r="EQL1055" s="493"/>
      <c r="EQM1055" s="493"/>
      <c r="EQN1055" s="493"/>
      <c r="EQO1055" s="493"/>
      <c r="EQP1055" s="493"/>
      <c r="EQQ1055" s="493"/>
      <c r="EQR1055" s="493"/>
      <c r="EQS1055" s="493"/>
      <c r="EQT1055" s="493"/>
      <c r="EQU1055" s="493"/>
      <c r="EQV1055" s="493"/>
      <c r="EQW1055" s="493"/>
      <c r="EQX1055" s="493"/>
      <c r="EQY1055" s="493"/>
      <c r="EQZ1055" s="493"/>
      <c r="ERA1055" s="493"/>
      <c r="ERB1055" s="493"/>
      <c r="ERC1055" s="493"/>
      <c r="ERD1055" s="493"/>
      <c r="ERE1055" s="493"/>
      <c r="ERF1055" s="493"/>
      <c r="ERG1055" s="493"/>
      <c r="ERH1055" s="493"/>
      <c r="ERI1055" s="493"/>
      <c r="ERJ1055" s="493"/>
      <c r="ERK1055" s="493"/>
      <c r="ERL1055" s="493"/>
      <c r="ERM1055" s="493"/>
      <c r="ERN1055" s="493"/>
      <c r="ERO1055" s="493"/>
      <c r="ERP1055" s="493"/>
      <c r="ERQ1055" s="493"/>
      <c r="ERR1055" s="493"/>
      <c r="ERS1055" s="493"/>
      <c r="ERT1055" s="493"/>
      <c r="ERU1055" s="493"/>
      <c r="ERV1055" s="493"/>
      <c r="ERW1055" s="493"/>
      <c r="ERX1055" s="493"/>
      <c r="ERY1055" s="493"/>
      <c r="ERZ1055" s="493"/>
      <c r="ESA1055" s="493"/>
      <c r="ESB1055" s="493"/>
      <c r="ESC1055" s="493"/>
      <c r="ESD1055" s="493"/>
      <c r="ESE1055" s="493"/>
      <c r="ESF1055" s="493"/>
      <c r="ESG1055" s="493"/>
      <c r="ESH1055" s="493"/>
      <c r="ESI1055" s="493"/>
      <c r="ESJ1055" s="493"/>
      <c r="ESK1055" s="493"/>
      <c r="ESL1055" s="493"/>
      <c r="ESM1055" s="493"/>
      <c r="ESN1055" s="493"/>
      <c r="ESO1055" s="493"/>
      <c r="ESP1055" s="493"/>
      <c r="ESQ1055" s="493"/>
      <c r="ESR1055" s="493"/>
      <c r="ESS1055" s="493"/>
      <c r="EST1055" s="493"/>
      <c r="ESU1055" s="493"/>
      <c r="ESV1055" s="493"/>
      <c r="ESW1055" s="493"/>
      <c r="ESX1055" s="493"/>
      <c r="ESY1055" s="493"/>
      <c r="ESZ1055" s="493"/>
      <c r="ETA1055" s="493"/>
      <c r="ETB1055" s="493"/>
      <c r="ETC1055" s="493"/>
      <c r="ETD1055" s="493"/>
      <c r="ETE1055" s="493"/>
      <c r="ETF1055" s="493"/>
      <c r="ETG1055" s="493"/>
      <c r="ETH1055" s="493"/>
      <c r="ETI1055" s="493"/>
      <c r="ETJ1055" s="493"/>
      <c r="ETK1055" s="493"/>
      <c r="ETL1055" s="493"/>
      <c r="ETM1055" s="493"/>
      <c r="ETN1055" s="493"/>
      <c r="ETO1055" s="493"/>
      <c r="ETP1055" s="493"/>
      <c r="ETQ1055" s="493"/>
      <c r="ETR1055" s="493"/>
      <c r="ETS1055" s="493"/>
      <c r="ETT1055" s="493"/>
      <c r="ETU1055" s="493"/>
      <c r="ETV1055" s="493"/>
      <c r="ETW1055" s="493"/>
      <c r="ETX1055" s="493"/>
      <c r="ETY1055" s="493"/>
      <c r="ETZ1055" s="493"/>
      <c r="EUA1055" s="493"/>
      <c r="EUB1055" s="493"/>
      <c r="EUC1055" s="493"/>
      <c r="EUD1055" s="493"/>
      <c r="EUE1055" s="493"/>
      <c r="EUF1055" s="493"/>
      <c r="EUG1055" s="493"/>
      <c r="EUH1055" s="493"/>
      <c r="EUI1055" s="493"/>
      <c r="EUJ1055" s="493"/>
      <c r="EUK1055" s="493"/>
      <c r="EUL1055" s="493"/>
      <c r="EUM1055" s="493"/>
      <c r="EUN1055" s="493"/>
      <c r="EUO1055" s="493"/>
      <c r="EUP1055" s="493"/>
      <c r="EUQ1055" s="493"/>
      <c r="EUR1055" s="493"/>
      <c r="EUS1055" s="493"/>
      <c r="EUT1055" s="493"/>
      <c r="EUU1055" s="493"/>
      <c r="EUV1055" s="493"/>
      <c r="EUW1055" s="493"/>
      <c r="EUX1055" s="493"/>
      <c r="EUY1055" s="493"/>
      <c r="EUZ1055" s="493"/>
      <c r="EVA1055" s="493"/>
      <c r="EVB1055" s="493"/>
      <c r="EVC1055" s="493"/>
      <c r="EVD1055" s="493"/>
      <c r="EVE1055" s="493"/>
      <c r="EVF1055" s="493"/>
      <c r="EVG1055" s="493"/>
      <c r="EVH1055" s="493"/>
      <c r="EVI1055" s="493"/>
      <c r="EVJ1055" s="493"/>
      <c r="EVK1055" s="493"/>
      <c r="EVL1055" s="493"/>
      <c r="EVM1055" s="493"/>
      <c r="EVN1055" s="493"/>
      <c r="EVO1055" s="493"/>
      <c r="EVP1055" s="493"/>
      <c r="EVQ1055" s="493"/>
      <c r="EVR1055" s="493"/>
      <c r="EVS1055" s="493"/>
      <c r="EVT1055" s="493"/>
      <c r="EVU1055" s="493"/>
      <c r="EVV1055" s="493"/>
      <c r="EVW1055" s="493"/>
      <c r="EVX1055" s="493"/>
      <c r="EVY1055" s="493"/>
      <c r="EVZ1055" s="493"/>
      <c r="EWA1055" s="493"/>
      <c r="EWB1055" s="493"/>
      <c r="EWC1055" s="493"/>
      <c r="EWD1055" s="493"/>
      <c r="EWE1055" s="493"/>
      <c r="EWF1055" s="493"/>
      <c r="EWG1055" s="493"/>
      <c r="EWH1055" s="493"/>
      <c r="EWI1055" s="493"/>
      <c r="EWJ1055" s="493"/>
      <c r="EWK1055" s="493"/>
      <c r="EWL1055" s="493"/>
      <c r="EWM1055" s="493"/>
      <c r="EWN1055" s="493"/>
      <c r="EWO1055" s="493"/>
      <c r="EWP1055" s="493"/>
      <c r="EWQ1055" s="493"/>
      <c r="EWR1055" s="493"/>
      <c r="EWS1055" s="493"/>
      <c r="EWT1055" s="493"/>
      <c r="EWU1055" s="493"/>
      <c r="EWV1055" s="493"/>
      <c r="EWW1055" s="493"/>
      <c r="EWX1055" s="493"/>
      <c r="EWY1055" s="493"/>
      <c r="EWZ1055" s="493"/>
      <c r="EXA1055" s="493"/>
      <c r="EXB1055" s="493"/>
      <c r="EXC1055" s="493"/>
      <c r="EXD1055" s="493"/>
      <c r="EXE1055" s="493"/>
      <c r="EXF1055" s="493"/>
      <c r="EXG1055" s="493"/>
      <c r="EXH1055" s="493"/>
      <c r="EXI1055" s="493"/>
      <c r="EXJ1055" s="493"/>
      <c r="EXK1055" s="493"/>
      <c r="EXL1055" s="493"/>
      <c r="EXM1055" s="493"/>
      <c r="EXN1055" s="493"/>
      <c r="EXO1055" s="493"/>
      <c r="EXP1055" s="493"/>
      <c r="EXQ1055" s="493"/>
      <c r="EXR1055" s="493"/>
      <c r="EXS1055" s="493"/>
      <c r="EXT1055" s="493"/>
      <c r="EXU1055" s="493"/>
      <c r="EXV1055" s="493"/>
      <c r="EXW1055" s="493"/>
      <c r="EXX1055" s="493"/>
      <c r="EXY1055" s="493"/>
      <c r="EXZ1055" s="493"/>
      <c r="EYA1055" s="493"/>
      <c r="EYB1055" s="493"/>
      <c r="EYC1055" s="493"/>
      <c r="EYD1055" s="493"/>
      <c r="EYE1055" s="493"/>
      <c r="EYF1055" s="493"/>
      <c r="EYG1055" s="493"/>
      <c r="EYH1055" s="493"/>
      <c r="EYI1055" s="493"/>
      <c r="EYJ1055" s="493"/>
      <c r="EYK1055" s="493"/>
      <c r="EYL1055" s="493"/>
      <c r="EYM1055" s="493"/>
      <c r="EYN1055" s="493"/>
      <c r="EYO1055" s="493"/>
      <c r="EYP1055" s="493"/>
      <c r="EYQ1055" s="493"/>
      <c r="EYR1055" s="493"/>
      <c r="EYS1055" s="493"/>
      <c r="EYT1055" s="493"/>
      <c r="EYU1055" s="493"/>
      <c r="EYV1055" s="493"/>
      <c r="EYW1055" s="493"/>
      <c r="EYX1055" s="493"/>
      <c r="EYY1055" s="493"/>
      <c r="EYZ1055" s="493"/>
      <c r="EZA1055" s="493"/>
      <c r="EZB1055" s="493"/>
      <c r="EZC1055" s="493"/>
      <c r="EZD1055" s="493"/>
      <c r="EZE1055" s="493"/>
      <c r="EZF1055" s="493"/>
      <c r="EZG1055" s="493"/>
      <c r="EZH1055" s="493"/>
      <c r="EZI1055" s="493"/>
      <c r="EZJ1055" s="493"/>
      <c r="EZK1055" s="493"/>
      <c r="EZL1055" s="493"/>
      <c r="EZM1055" s="493"/>
      <c r="EZN1055" s="493"/>
      <c r="EZO1055" s="493"/>
      <c r="EZP1055" s="493"/>
      <c r="EZQ1055" s="493"/>
      <c r="EZR1055" s="493"/>
      <c r="EZS1055" s="493"/>
      <c r="EZT1055" s="493"/>
      <c r="EZU1055" s="493"/>
      <c r="EZV1055" s="493"/>
      <c r="EZW1055" s="493"/>
      <c r="EZX1055" s="493"/>
      <c r="EZY1055" s="493"/>
      <c r="EZZ1055" s="493"/>
      <c r="FAA1055" s="493"/>
      <c r="FAB1055" s="493"/>
      <c r="FAC1055" s="493"/>
      <c r="FAD1055" s="493"/>
      <c r="FAE1055" s="493"/>
      <c r="FAF1055" s="493"/>
      <c r="FAG1055" s="493"/>
      <c r="FAH1055" s="493"/>
      <c r="FAI1055" s="493"/>
      <c r="FAJ1055" s="493"/>
      <c r="FAK1055" s="493"/>
      <c r="FAL1055" s="493"/>
      <c r="FAM1055" s="493"/>
      <c r="FAN1055" s="493"/>
      <c r="FAO1055" s="493"/>
      <c r="FAP1055" s="493"/>
      <c r="FAQ1055" s="493"/>
      <c r="FAR1055" s="493"/>
      <c r="FAS1055" s="493"/>
      <c r="FAT1055" s="493"/>
      <c r="FAU1055" s="493"/>
      <c r="FAV1055" s="493"/>
      <c r="FAW1055" s="493"/>
      <c r="FAX1055" s="493"/>
      <c r="FAY1055" s="493"/>
      <c r="FAZ1055" s="493"/>
      <c r="FBA1055" s="493"/>
      <c r="FBB1055" s="493"/>
      <c r="FBC1055" s="493"/>
      <c r="FBD1055" s="493"/>
      <c r="FBE1055" s="493"/>
      <c r="FBF1055" s="493"/>
      <c r="FBG1055" s="493"/>
      <c r="FBH1055" s="493"/>
      <c r="FBI1055" s="493"/>
      <c r="FBJ1055" s="493"/>
      <c r="FBK1055" s="493"/>
      <c r="FBL1055" s="493"/>
      <c r="FBM1055" s="493"/>
      <c r="FBN1055" s="493"/>
      <c r="FBO1055" s="493"/>
      <c r="FBP1055" s="493"/>
      <c r="FBQ1055" s="493"/>
      <c r="FBR1055" s="493"/>
      <c r="FBS1055" s="493"/>
      <c r="FBT1055" s="493"/>
      <c r="FBU1055" s="493"/>
      <c r="FBV1055" s="493"/>
      <c r="FBW1055" s="493"/>
      <c r="FBX1055" s="493"/>
      <c r="FBY1055" s="493"/>
      <c r="FBZ1055" s="493"/>
      <c r="FCA1055" s="493"/>
      <c r="FCB1055" s="493"/>
      <c r="FCC1055" s="493"/>
      <c r="FCD1055" s="493"/>
      <c r="FCE1055" s="493"/>
      <c r="FCF1055" s="493"/>
      <c r="FCG1055" s="493"/>
      <c r="FCH1055" s="493"/>
      <c r="FCI1055" s="493"/>
      <c r="FCJ1055" s="493"/>
      <c r="FCK1055" s="493"/>
      <c r="FCL1055" s="493"/>
      <c r="FCM1055" s="493"/>
      <c r="FCN1055" s="493"/>
      <c r="FCO1055" s="493"/>
      <c r="FCP1055" s="493"/>
      <c r="FCQ1055" s="493"/>
      <c r="FCR1055" s="493"/>
      <c r="FCS1055" s="493"/>
      <c r="FCT1055" s="493"/>
      <c r="FCU1055" s="493"/>
      <c r="FCV1055" s="493"/>
      <c r="FCW1055" s="493"/>
      <c r="FCX1055" s="493"/>
      <c r="FCY1055" s="493"/>
      <c r="FCZ1055" s="493"/>
      <c r="FDA1055" s="493"/>
      <c r="FDB1055" s="493"/>
      <c r="FDC1055" s="493"/>
      <c r="FDD1055" s="493"/>
      <c r="FDE1055" s="493"/>
      <c r="FDF1055" s="493"/>
      <c r="FDG1055" s="493"/>
      <c r="FDH1055" s="493"/>
      <c r="FDI1055" s="493"/>
      <c r="FDJ1055" s="493"/>
      <c r="FDK1055" s="493"/>
      <c r="FDL1055" s="493"/>
      <c r="FDM1055" s="493"/>
      <c r="FDN1055" s="493"/>
      <c r="FDO1055" s="493"/>
      <c r="FDP1055" s="493"/>
      <c r="FDQ1055" s="493"/>
      <c r="FDR1055" s="493"/>
      <c r="FDS1055" s="493"/>
      <c r="FDT1055" s="493"/>
      <c r="FDU1055" s="493"/>
      <c r="FDV1055" s="493"/>
      <c r="FDW1055" s="493"/>
      <c r="FDX1055" s="493"/>
      <c r="FDY1055" s="493"/>
      <c r="FDZ1055" s="493"/>
      <c r="FEA1055" s="493"/>
      <c r="FEB1055" s="493"/>
      <c r="FEC1055" s="493"/>
      <c r="FED1055" s="493"/>
      <c r="FEE1055" s="493"/>
      <c r="FEF1055" s="493"/>
      <c r="FEG1055" s="493"/>
      <c r="FEH1055" s="493"/>
      <c r="FEI1055" s="493"/>
      <c r="FEJ1055" s="493"/>
      <c r="FEK1055" s="493"/>
      <c r="FEL1055" s="493"/>
      <c r="FEM1055" s="493"/>
      <c r="FEN1055" s="493"/>
      <c r="FEO1055" s="493"/>
      <c r="FEP1055" s="493"/>
      <c r="FEQ1055" s="493"/>
      <c r="FER1055" s="493"/>
      <c r="FES1055" s="493"/>
      <c r="FET1055" s="493"/>
      <c r="FEU1055" s="493"/>
      <c r="FEV1055" s="493"/>
      <c r="FEW1055" s="493"/>
      <c r="FEX1055" s="493"/>
      <c r="FEY1055" s="493"/>
      <c r="FEZ1055" s="493"/>
      <c r="FFA1055" s="493"/>
      <c r="FFB1055" s="493"/>
      <c r="FFC1055" s="493"/>
      <c r="FFD1055" s="493"/>
      <c r="FFE1055" s="493"/>
      <c r="FFF1055" s="493"/>
      <c r="FFG1055" s="493"/>
      <c r="FFH1055" s="493"/>
      <c r="FFI1055" s="493"/>
      <c r="FFJ1055" s="493"/>
      <c r="FFK1055" s="493"/>
      <c r="FFL1055" s="493"/>
      <c r="FFM1055" s="493"/>
      <c r="FFN1055" s="493"/>
      <c r="FFO1055" s="493"/>
      <c r="FFP1055" s="493"/>
      <c r="FFQ1055" s="493"/>
      <c r="FFR1055" s="493"/>
      <c r="FFS1055" s="493"/>
      <c r="FFT1055" s="493"/>
      <c r="FFU1055" s="493"/>
      <c r="FFV1055" s="493"/>
      <c r="FFW1055" s="493"/>
      <c r="FFX1055" s="493"/>
      <c r="FFY1055" s="493"/>
      <c r="FFZ1055" s="493"/>
      <c r="FGA1055" s="493"/>
      <c r="FGB1055" s="493"/>
      <c r="FGC1055" s="493"/>
      <c r="FGD1055" s="493"/>
      <c r="FGE1055" s="493"/>
      <c r="FGF1055" s="493"/>
      <c r="FGG1055" s="493"/>
      <c r="FGH1055" s="493"/>
      <c r="FGI1055" s="493"/>
      <c r="FGJ1055" s="493"/>
      <c r="FGK1055" s="493"/>
      <c r="FGL1055" s="493"/>
      <c r="FGM1055" s="493"/>
      <c r="FGN1055" s="493"/>
      <c r="FGO1055" s="493"/>
      <c r="FGP1055" s="493"/>
      <c r="FGQ1055" s="493"/>
      <c r="FGR1055" s="493"/>
      <c r="FGS1055" s="493"/>
      <c r="FGT1055" s="493"/>
      <c r="FGU1055" s="493"/>
      <c r="FGV1055" s="493"/>
      <c r="FGW1055" s="493"/>
      <c r="FGX1055" s="493"/>
      <c r="FGY1055" s="493"/>
      <c r="FGZ1055" s="493"/>
      <c r="FHA1055" s="493"/>
      <c r="FHB1055" s="493"/>
      <c r="FHC1055" s="493"/>
      <c r="FHD1055" s="493"/>
      <c r="FHE1055" s="493"/>
      <c r="FHF1055" s="493"/>
      <c r="FHG1055" s="493"/>
      <c r="FHH1055" s="493"/>
      <c r="FHI1055" s="493"/>
      <c r="FHJ1055" s="493"/>
      <c r="FHK1055" s="493"/>
      <c r="FHL1055" s="493"/>
      <c r="FHM1055" s="493"/>
      <c r="FHN1055" s="493"/>
      <c r="FHO1055" s="493"/>
      <c r="FHP1055" s="493"/>
      <c r="FHQ1055" s="493"/>
      <c r="FHR1055" s="493"/>
      <c r="FHS1055" s="493"/>
      <c r="FHT1055" s="493"/>
      <c r="FHU1055" s="493"/>
      <c r="FHV1055" s="493"/>
      <c r="FHW1055" s="493"/>
      <c r="FHX1055" s="493"/>
      <c r="FHY1055" s="493"/>
      <c r="FHZ1055" s="493"/>
      <c r="FIA1055" s="493"/>
      <c r="FIB1055" s="493"/>
      <c r="FIC1055" s="493"/>
      <c r="FID1055" s="493"/>
      <c r="FIE1055" s="493"/>
      <c r="FIF1055" s="493"/>
      <c r="FIG1055" s="493"/>
      <c r="FIH1055" s="493"/>
      <c r="FII1055" s="493"/>
      <c r="FIJ1055" s="493"/>
      <c r="FIK1055" s="493"/>
      <c r="FIL1055" s="493"/>
      <c r="FIM1055" s="493"/>
      <c r="FIN1055" s="493"/>
      <c r="FIO1055" s="493"/>
      <c r="FIP1055" s="493"/>
      <c r="FIQ1055" s="493"/>
      <c r="FIR1055" s="493"/>
      <c r="FIS1055" s="493"/>
      <c r="FIT1055" s="493"/>
      <c r="FIU1055" s="493"/>
      <c r="FIV1055" s="493"/>
      <c r="FIW1055" s="493"/>
      <c r="FIX1055" s="493"/>
      <c r="FIY1055" s="493"/>
      <c r="FIZ1055" s="493"/>
      <c r="FJA1055" s="493"/>
      <c r="FJB1055" s="493"/>
      <c r="FJC1055" s="493"/>
      <c r="FJD1055" s="493"/>
      <c r="FJE1055" s="493"/>
      <c r="FJF1055" s="493"/>
      <c r="FJG1055" s="493"/>
      <c r="FJH1055" s="493"/>
      <c r="FJI1055" s="493"/>
      <c r="FJJ1055" s="493"/>
      <c r="FJK1055" s="493"/>
      <c r="FJL1055" s="493"/>
      <c r="FJM1055" s="493"/>
      <c r="FJN1055" s="493"/>
      <c r="FJO1055" s="493"/>
      <c r="FJP1055" s="493"/>
      <c r="FJQ1055" s="493"/>
      <c r="FJR1055" s="493"/>
      <c r="FJS1055" s="493"/>
      <c r="FJT1055" s="493"/>
      <c r="FJU1055" s="493"/>
      <c r="FJV1055" s="493"/>
      <c r="FJW1055" s="493"/>
      <c r="FJX1055" s="493"/>
      <c r="FJY1055" s="493"/>
      <c r="FJZ1055" s="493"/>
      <c r="FKA1055" s="493"/>
      <c r="FKB1055" s="493"/>
      <c r="FKC1055" s="493"/>
      <c r="FKD1055" s="493"/>
      <c r="FKE1055" s="493"/>
      <c r="FKF1055" s="493"/>
      <c r="FKG1055" s="493"/>
      <c r="FKH1055" s="493"/>
      <c r="FKI1055" s="493"/>
      <c r="FKJ1055" s="493"/>
      <c r="FKK1055" s="493"/>
      <c r="FKL1055" s="493"/>
      <c r="FKM1055" s="493"/>
      <c r="FKN1055" s="493"/>
      <c r="FKO1055" s="493"/>
      <c r="FKP1055" s="493"/>
      <c r="FKQ1055" s="493"/>
      <c r="FKR1055" s="493"/>
      <c r="FKS1055" s="493"/>
      <c r="FKT1055" s="493"/>
      <c r="FKU1055" s="493"/>
      <c r="FKV1055" s="493"/>
      <c r="FKW1055" s="493"/>
      <c r="FKX1055" s="493"/>
      <c r="FKY1055" s="493"/>
      <c r="FKZ1055" s="493"/>
      <c r="FLA1055" s="493"/>
      <c r="FLB1055" s="493"/>
      <c r="FLC1055" s="493"/>
      <c r="FLD1055" s="493"/>
      <c r="FLE1055" s="493"/>
      <c r="FLF1055" s="493"/>
      <c r="FLG1055" s="493"/>
      <c r="FLH1055" s="493"/>
      <c r="FLI1055" s="493"/>
      <c r="FLJ1055" s="493"/>
      <c r="FLK1055" s="493"/>
      <c r="FLL1055" s="493"/>
      <c r="FLM1055" s="493"/>
      <c r="FLN1055" s="493"/>
      <c r="FLO1055" s="493"/>
      <c r="FLP1055" s="493"/>
      <c r="FLQ1055" s="493"/>
      <c r="FLR1055" s="493"/>
      <c r="FLS1055" s="493"/>
      <c r="FLT1055" s="493"/>
      <c r="FLU1055" s="493"/>
      <c r="FLV1055" s="493"/>
      <c r="FLW1055" s="493"/>
      <c r="FLX1055" s="493"/>
      <c r="FLY1055" s="493"/>
      <c r="FLZ1055" s="493"/>
      <c r="FMA1055" s="493"/>
      <c r="FMB1055" s="493"/>
      <c r="FMC1055" s="493"/>
      <c r="FMD1055" s="493"/>
      <c r="FME1055" s="493"/>
      <c r="FMF1055" s="493"/>
      <c r="FMG1055" s="493"/>
      <c r="FMH1055" s="493"/>
      <c r="FMI1055" s="493"/>
      <c r="FMJ1055" s="493"/>
      <c r="FMK1055" s="493"/>
      <c r="FML1055" s="493"/>
      <c r="FMM1055" s="493"/>
      <c r="FMN1055" s="493"/>
      <c r="FMO1055" s="493"/>
      <c r="FMP1055" s="493"/>
      <c r="FMQ1055" s="493"/>
      <c r="FMR1055" s="493"/>
      <c r="FMS1055" s="493"/>
      <c r="FMT1055" s="493"/>
      <c r="FMU1055" s="493"/>
      <c r="FMV1055" s="493"/>
      <c r="FMW1055" s="493"/>
      <c r="FMX1055" s="493"/>
      <c r="FMY1055" s="493"/>
      <c r="FMZ1055" s="493"/>
      <c r="FNA1055" s="493"/>
      <c r="FNB1055" s="493"/>
      <c r="FNC1055" s="493"/>
      <c r="FND1055" s="493"/>
      <c r="FNE1055" s="493"/>
      <c r="FNF1055" s="493"/>
      <c r="FNG1055" s="493"/>
      <c r="FNH1055" s="493"/>
      <c r="FNI1055" s="493"/>
      <c r="FNJ1055" s="493"/>
      <c r="FNK1055" s="493"/>
      <c r="FNL1055" s="493"/>
      <c r="FNM1055" s="493"/>
      <c r="FNN1055" s="493"/>
      <c r="FNO1055" s="493"/>
      <c r="FNP1055" s="493"/>
      <c r="FNQ1055" s="493"/>
      <c r="FNR1055" s="493"/>
      <c r="FNS1055" s="493"/>
      <c r="FNT1055" s="493"/>
      <c r="FNU1055" s="493"/>
      <c r="FNV1055" s="493"/>
      <c r="FNW1055" s="493"/>
      <c r="FNX1055" s="493"/>
      <c r="FNY1055" s="493"/>
      <c r="FNZ1055" s="493"/>
      <c r="FOA1055" s="493"/>
      <c r="FOB1055" s="493"/>
      <c r="FOC1055" s="493"/>
      <c r="FOD1055" s="493"/>
      <c r="FOE1055" s="493"/>
      <c r="FOF1055" s="493"/>
      <c r="FOG1055" s="493"/>
      <c r="FOH1055" s="493"/>
      <c r="FOI1055" s="493"/>
      <c r="FOJ1055" s="493"/>
      <c r="FOK1055" s="493"/>
      <c r="FOL1055" s="493"/>
      <c r="FOM1055" s="493"/>
      <c r="FON1055" s="493"/>
      <c r="FOO1055" s="493"/>
      <c r="FOP1055" s="493"/>
      <c r="FOQ1055" s="493"/>
      <c r="FOR1055" s="493"/>
      <c r="FOS1055" s="493"/>
      <c r="FOT1055" s="493"/>
      <c r="FOU1055" s="493"/>
      <c r="FOV1055" s="493"/>
      <c r="FOW1055" s="493"/>
      <c r="FOX1055" s="493"/>
      <c r="FOY1055" s="493"/>
      <c r="FOZ1055" s="493"/>
      <c r="FPA1055" s="493"/>
      <c r="FPB1055" s="493"/>
      <c r="FPC1055" s="493"/>
      <c r="FPD1055" s="493"/>
      <c r="FPE1055" s="493"/>
      <c r="FPF1055" s="493"/>
      <c r="FPG1055" s="493"/>
      <c r="FPH1055" s="493"/>
      <c r="FPI1055" s="493"/>
      <c r="FPJ1055" s="493"/>
      <c r="FPK1055" s="493"/>
      <c r="FPL1055" s="493"/>
      <c r="FPM1055" s="493"/>
      <c r="FPN1055" s="493"/>
      <c r="FPO1055" s="493"/>
      <c r="FPP1055" s="493"/>
      <c r="FPQ1055" s="493"/>
      <c r="FPR1055" s="493"/>
      <c r="FPS1055" s="493"/>
      <c r="FPT1055" s="493"/>
      <c r="FPU1055" s="493"/>
      <c r="FPV1055" s="493"/>
      <c r="FPW1055" s="493"/>
      <c r="FPX1055" s="493"/>
      <c r="FPY1055" s="493"/>
      <c r="FPZ1055" s="493"/>
      <c r="FQA1055" s="493"/>
      <c r="FQB1055" s="493"/>
      <c r="FQC1055" s="493"/>
      <c r="FQD1055" s="493"/>
      <c r="FQE1055" s="493"/>
      <c r="FQF1055" s="493"/>
      <c r="FQG1055" s="493"/>
      <c r="FQH1055" s="493"/>
      <c r="FQI1055" s="493"/>
      <c r="FQJ1055" s="493"/>
      <c r="FQK1055" s="493"/>
      <c r="FQL1055" s="493"/>
      <c r="FQM1055" s="493"/>
      <c r="FQN1055" s="493"/>
      <c r="FQO1055" s="493"/>
      <c r="FQP1055" s="493"/>
      <c r="FQQ1055" s="493"/>
      <c r="FQR1055" s="493"/>
      <c r="FQS1055" s="493"/>
      <c r="FQT1055" s="493"/>
      <c r="FQU1055" s="493"/>
      <c r="FQV1055" s="493"/>
      <c r="FQW1055" s="493"/>
      <c r="FQX1055" s="493"/>
      <c r="FQY1055" s="493"/>
      <c r="FQZ1055" s="493"/>
      <c r="FRA1055" s="493"/>
      <c r="FRB1055" s="493"/>
      <c r="FRC1055" s="493"/>
      <c r="FRD1055" s="493"/>
      <c r="FRE1055" s="493"/>
      <c r="FRF1055" s="493"/>
      <c r="FRG1055" s="493"/>
      <c r="FRH1055" s="493"/>
      <c r="FRI1055" s="493"/>
      <c r="FRJ1055" s="493"/>
      <c r="FRK1055" s="493"/>
      <c r="FRL1055" s="493"/>
      <c r="FRM1055" s="493"/>
      <c r="FRN1055" s="493"/>
      <c r="FRO1055" s="493"/>
      <c r="FRP1055" s="493"/>
      <c r="FRQ1055" s="493"/>
      <c r="FRR1055" s="493"/>
      <c r="FRS1055" s="493"/>
      <c r="FRT1055" s="493"/>
      <c r="FRU1055" s="493"/>
      <c r="FRV1055" s="493"/>
      <c r="FRW1055" s="493"/>
      <c r="FRX1055" s="493"/>
      <c r="FRY1055" s="493"/>
      <c r="FRZ1055" s="493"/>
      <c r="FSA1055" s="493"/>
      <c r="FSB1055" s="493"/>
      <c r="FSC1055" s="493"/>
      <c r="FSD1055" s="493"/>
      <c r="FSE1055" s="493"/>
      <c r="FSF1055" s="493"/>
      <c r="FSG1055" s="493"/>
      <c r="FSH1055" s="493"/>
      <c r="FSI1055" s="493"/>
      <c r="FSJ1055" s="493"/>
      <c r="FSK1055" s="493"/>
      <c r="FSL1055" s="493"/>
      <c r="FSM1055" s="493"/>
      <c r="FSN1055" s="493"/>
      <c r="FSO1055" s="493"/>
      <c r="FSP1055" s="493"/>
      <c r="FSQ1055" s="493"/>
      <c r="FSR1055" s="493"/>
      <c r="FSS1055" s="493"/>
      <c r="FST1055" s="493"/>
      <c r="FSU1055" s="493"/>
      <c r="FSV1055" s="493"/>
      <c r="FSW1055" s="493"/>
      <c r="FSX1055" s="493"/>
      <c r="FSY1055" s="493"/>
      <c r="FSZ1055" s="493"/>
      <c r="FTA1055" s="493"/>
      <c r="FTB1055" s="493"/>
      <c r="FTC1055" s="493"/>
      <c r="FTD1055" s="493"/>
      <c r="FTE1055" s="493"/>
      <c r="FTF1055" s="493"/>
      <c r="FTG1055" s="493"/>
      <c r="FTH1055" s="493"/>
      <c r="FTI1055" s="493"/>
      <c r="FTJ1055" s="493"/>
      <c r="FTK1055" s="493"/>
      <c r="FTL1055" s="493"/>
      <c r="FTM1055" s="493"/>
      <c r="FTN1055" s="493"/>
      <c r="FTO1055" s="493"/>
      <c r="FTP1055" s="493"/>
      <c r="FTQ1055" s="493"/>
      <c r="FTR1055" s="493"/>
      <c r="FTS1055" s="493"/>
      <c r="FTT1055" s="493"/>
      <c r="FTU1055" s="493"/>
      <c r="FTV1055" s="493"/>
      <c r="FTW1055" s="493"/>
      <c r="FTX1055" s="493"/>
      <c r="FTY1055" s="493"/>
      <c r="FTZ1055" s="493"/>
      <c r="FUA1055" s="493"/>
      <c r="FUB1055" s="493"/>
      <c r="FUC1055" s="493"/>
      <c r="FUD1055" s="493"/>
      <c r="FUE1055" s="493"/>
      <c r="FUF1055" s="493"/>
      <c r="FUG1055" s="493"/>
      <c r="FUH1055" s="493"/>
      <c r="FUI1055" s="493"/>
      <c r="FUJ1055" s="493"/>
      <c r="FUK1055" s="493"/>
      <c r="FUL1055" s="493"/>
      <c r="FUM1055" s="493"/>
      <c r="FUN1055" s="493"/>
      <c r="FUO1055" s="493"/>
      <c r="FUP1055" s="493"/>
      <c r="FUQ1055" s="493"/>
      <c r="FUR1055" s="493"/>
      <c r="FUS1055" s="493"/>
      <c r="FUT1055" s="493"/>
      <c r="FUU1055" s="493"/>
      <c r="FUV1055" s="493"/>
      <c r="FUW1055" s="493"/>
      <c r="FUX1055" s="493"/>
      <c r="FUY1055" s="493"/>
      <c r="FUZ1055" s="493"/>
      <c r="FVA1055" s="493"/>
      <c r="FVB1055" s="493"/>
      <c r="FVC1055" s="493"/>
      <c r="FVD1055" s="493"/>
      <c r="FVE1055" s="493"/>
      <c r="FVF1055" s="493"/>
      <c r="FVG1055" s="493"/>
      <c r="FVH1055" s="493"/>
      <c r="FVI1055" s="493"/>
      <c r="FVJ1055" s="493"/>
      <c r="FVK1055" s="493"/>
      <c r="FVL1055" s="493"/>
      <c r="FVM1055" s="493"/>
      <c r="FVN1055" s="493"/>
      <c r="FVO1055" s="493"/>
      <c r="FVP1055" s="493"/>
      <c r="FVQ1055" s="493"/>
      <c r="FVR1055" s="493"/>
      <c r="FVS1055" s="493"/>
      <c r="FVT1055" s="493"/>
      <c r="FVU1055" s="493"/>
      <c r="FVV1055" s="493"/>
      <c r="FVW1055" s="493"/>
      <c r="FVX1055" s="493"/>
      <c r="FVY1055" s="493"/>
      <c r="FVZ1055" s="493"/>
      <c r="FWA1055" s="493"/>
      <c r="FWB1055" s="493"/>
      <c r="FWC1055" s="493"/>
      <c r="FWD1055" s="493"/>
      <c r="FWE1055" s="493"/>
      <c r="FWF1055" s="493"/>
      <c r="FWG1055" s="493"/>
      <c r="FWH1055" s="493"/>
      <c r="FWI1055" s="493"/>
      <c r="FWJ1055" s="493"/>
      <c r="FWK1055" s="493"/>
      <c r="FWL1055" s="493"/>
      <c r="FWM1055" s="493"/>
      <c r="FWN1055" s="493"/>
      <c r="FWO1055" s="493"/>
      <c r="FWP1055" s="493"/>
      <c r="FWQ1055" s="493"/>
      <c r="FWR1055" s="493"/>
      <c r="FWS1055" s="493"/>
      <c r="FWT1055" s="493"/>
      <c r="FWU1055" s="493"/>
      <c r="FWV1055" s="493"/>
      <c r="FWW1055" s="493"/>
      <c r="FWX1055" s="493"/>
      <c r="FWY1055" s="493"/>
      <c r="FWZ1055" s="493"/>
      <c r="FXA1055" s="493"/>
      <c r="FXB1055" s="493"/>
      <c r="FXC1055" s="493"/>
      <c r="FXD1055" s="493"/>
      <c r="FXE1055" s="493"/>
      <c r="FXF1055" s="493"/>
      <c r="FXG1055" s="493"/>
      <c r="FXH1055" s="493"/>
      <c r="FXI1055" s="493"/>
      <c r="FXJ1055" s="493"/>
      <c r="FXK1055" s="493"/>
      <c r="FXL1055" s="493"/>
      <c r="FXM1055" s="493"/>
      <c r="FXN1055" s="493"/>
      <c r="FXO1055" s="493"/>
      <c r="FXP1055" s="493"/>
      <c r="FXQ1055" s="493"/>
      <c r="FXR1055" s="493"/>
      <c r="FXS1055" s="493"/>
      <c r="FXT1055" s="493"/>
      <c r="FXU1055" s="493"/>
      <c r="FXV1055" s="493"/>
      <c r="FXW1055" s="493"/>
      <c r="FXX1055" s="493"/>
      <c r="FXY1055" s="493"/>
      <c r="FXZ1055" s="493"/>
      <c r="FYA1055" s="493"/>
      <c r="FYB1055" s="493"/>
      <c r="FYC1055" s="493"/>
      <c r="FYD1055" s="493"/>
      <c r="FYE1055" s="493"/>
      <c r="FYF1055" s="493"/>
      <c r="FYG1055" s="493"/>
      <c r="FYH1055" s="493"/>
      <c r="FYI1055" s="493"/>
      <c r="FYJ1055" s="493"/>
      <c r="FYK1055" s="493"/>
      <c r="FYL1055" s="493"/>
      <c r="FYM1055" s="493"/>
      <c r="FYN1055" s="493"/>
      <c r="FYO1055" s="493"/>
      <c r="FYP1055" s="493"/>
      <c r="FYQ1055" s="493"/>
      <c r="FYR1055" s="493"/>
      <c r="FYS1055" s="493"/>
      <c r="FYT1055" s="493"/>
      <c r="FYU1055" s="493"/>
      <c r="FYV1055" s="493"/>
      <c r="FYW1055" s="493"/>
      <c r="FYX1055" s="493"/>
      <c r="FYY1055" s="493"/>
      <c r="FYZ1055" s="493"/>
      <c r="FZA1055" s="493"/>
      <c r="FZB1055" s="493"/>
      <c r="FZC1055" s="493"/>
      <c r="FZD1055" s="493"/>
      <c r="FZE1055" s="493"/>
      <c r="FZF1055" s="493"/>
      <c r="FZG1055" s="493"/>
      <c r="FZH1055" s="493"/>
      <c r="FZI1055" s="493"/>
      <c r="FZJ1055" s="493"/>
      <c r="FZK1055" s="493"/>
      <c r="FZL1055" s="493"/>
      <c r="FZM1055" s="493"/>
      <c r="FZN1055" s="493"/>
      <c r="FZO1055" s="493"/>
      <c r="FZP1055" s="493"/>
      <c r="FZQ1055" s="493"/>
      <c r="FZR1055" s="493"/>
      <c r="FZS1055" s="493"/>
      <c r="FZT1055" s="493"/>
      <c r="FZU1055" s="493"/>
      <c r="FZV1055" s="493"/>
      <c r="FZW1055" s="493"/>
      <c r="FZX1055" s="493"/>
      <c r="FZY1055" s="493"/>
      <c r="FZZ1055" s="493"/>
      <c r="GAA1055" s="493"/>
      <c r="GAB1055" s="493"/>
      <c r="GAC1055" s="493"/>
      <c r="GAD1055" s="493"/>
      <c r="GAE1055" s="493"/>
      <c r="GAF1055" s="493"/>
      <c r="GAG1055" s="493"/>
      <c r="GAH1055" s="493"/>
      <c r="GAI1055" s="493"/>
      <c r="GAJ1055" s="493"/>
      <c r="GAK1055" s="493"/>
      <c r="GAL1055" s="493"/>
      <c r="GAM1055" s="493"/>
      <c r="GAN1055" s="493"/>
      <c r="GAO1055" s="493"/>
      <c r="GAP1055" s="493"/>
      <c r="GAQ1055" s="493"/>
      <c r="GAR1055" s="493"/>
      <c r="GAS1055" s="493"/>
      <c r="GAT1055" s="493"/>
      <c r="GAU1055" s="493"/>
      <c r="GAV1055" s="493"/>
      <c r="GAW1055" s="493"/>
      <c r="GAX1055" s="493"/>
      <c r="GAY1055" s="493"/>
      <c r="GAZ1055" s="493"/>
      <c r="GBA1055" s="493"/>
      <c r="GBB1055" s="493"/>
      <c r="GBC1055" s="493"/>
      <c r="GBD1055" s="493"/>
      <c r="GBE1055" s="493"/>
      <c r="GBF1055" s="493"/>
      <c r="GBG1055" s="493"/>
      <c r="GBH1055" s="493"/>
      <c r="GBI1055" s="493"/>
      <c r="GBJ1055" s="493"/>
      <c r="GBK1055" s="493"/>
      <c r="GBL1055" s="493"/>
      <c r="GBM1055" s="493"/>
      <c r="GBN1055" s="493"/>
      <c r="GBO1055" s="493"/>
      <c r="GBP1055" s="493"/>
      <c r="GBQ1055" s="493"/>
      <c r="GBR1055" s="493"/>
      <c r="GBS1055" s="493"/>
      <c r="GBT1055" s="493"/>
      <c r="GBU1055" s="493"/>
      <c r="GBV1055" s="493"/>
      <c r="GBW1055" s="493"/>
      <c r="GBX1055" s="493"/>
      <c r="GBY1055" s="493"/>
      <c r="GBZ1055" s="493"/>
      <c r="GCA1055" s="493"/>
      <c r="GCB1055" s="493"/>
      <c r="GCC1055" s="493"/>
      <c r="GCD1055" s="493"/>
      <c r="GCE1055" s="493"/>
      <c r="GCF1055" s="493"/>
      <c r="GCG1055" s="493"/>
      <c r="GCH1055" s="493"/>
      <c r="GCI1055" s="493"/>
      <c r="GCJ1055" s="493"/>
      <c r="GCK1055" s="493"/>
      <c r="GCL1055" s="493"/>
      <c r="GCM1055" s="493"/>
      <c r="GCN1055" s="493"/>
      <c r="GCO1055" s="493"/>
      <c r="GCP1055" s="493"/>
      <c r="GCQ1055" s="493"/>
      <c r="GCR1055" s="493"/>
      <c r="GCS1055" s="493"/>
      <c r="GCT1055" s="493"/>
      <c r="GCU1055" s="493"/>
      <c r="GCV1055" s="493"/>
      <c r="GCW1055" s="493"/>
      <c r="GCX1055" s="493"/>
      <c r="GCY1055" s="493"/>
      <c r="GCZ1055" s="493"/>
      <c r="GDA1055" s="493"/>
      <c r="GDB1055" s="493"/>
      <c r="GDC1055" s="493"/>
      <c r="GDD1055" s="493"/>
      <c r="GDE1055" s="493"/>
      <c r="GDF1055" s="493"/>
      <c r="GDG1055" s="493"/>
      <c r="GDH1055" s="493"/>
      <c r="GDI1055" s="493"/>
      <c r="GDJ1055" s="493"/>
      <c r="GDK1055" s="493"/>
      <c r="GDL1055" s="493"/>
      <c r="GDM1055" s="493"/>
      <c r="GDN1055" s="493"/>
      <c r="GDO1055" s="493"/>
      <c r="GDP1055" s="493"/>
      <c r="GDQ1055" s="493"/>
      <c r="GDR1055" s="493"/>
      <c r="GDS1055" s="493"/>
      <c r="GDT1055" s="493"/>
      <c r="GDU1055" s="493"/>
      <c r="GDV1055" s="493"/>
      <c r="GDW1055" s="493"/>
      <c r="GDX1055" s="493"/>
      <c r="GDY1055" s="493"/>
      <c r="GDZ1055" s="493"/>
      <c r="GEA1055" s="493"/>
      <c r="GEB1055" s="493"/>
      <c r="GEC1055" s="493"/>
      <c r="GED1055" s="493"/>
      <c r="GEE1055" s="493"/>
      <c r="GEF1055" s="493"/>
      <c r="GEG1055" s="493"/>
      <c r="GEH1055" s="493"/>
      <c r="GEI1055" s="493"/>
      <c r="GEJ1055" s="493"/>
      <c r="GEK1055" s="493"/>
      <c r="GEL1055" s="493"/>
      <c r="GEM1055" s="493"/>
      <c r="GEN1055" s="493"/>
      <c r="GEO1055" s="493"/>
      <c r="GEP1055" s="493"/>
      <c r="GEQ1055" s="493"/>
      <c r="GER1055" s="493"/>
      <c r="GES1055" s="493"/>
      <c r="GET1055" s="493"/>
      <c r="GEU1055" s="493"/>
      <c r="GEV1055" s="493"/>
      <c r="GEW1055" s="493"/>
      <c r="GEX1055" s="493"/>
      <c r="GEY1055" s="493"/>
      <c r="GEZ1055" s="493"/>
      <c r="GFA1055" s="493"/>
      <c r="GFB1055" s="493"/>
      <c r="GFC1055" s="493"/>
      <c r="GFD1055" s="493"/>
      <c r="GFE1055" s="493"/>
      <c r="GFF1055" s="493"/>
      <c r="GFG1055" s="493"/>
      <c r="GFH1055" s="493"/>
      <c r="GFI1055" s="493"/>
      <c r="GFJ1055" s="493"/>
      <c r="GFK1055" s="493"/>
      <c r="GFL1055" s="493"/>
      <c r="GFM1055" s="493"/>
      <c r="GFN1055" s="493"/>
      <c r="GFO1055" s="493"/>
      <c r="GFP1055" s="493"/>
      <c r="GFQ1055" s="493"/>
      <c r="GFR1055" s="493"/>
      <c r="GFS1055" s="493"/>
      <c r="GFT1055" s="493"/>
      <c r="GFU1055" s="493"/>
      <c r="GFV1055" s="493"/>
      <c r="GFW1055" s="493"/>
      <c r="GFX1055" s="493"/>
      <c r="GFY1055" s="493"/>
      <c r="GFZ1055" s="493"/>
      <c r="GGA1055" s="493"/>
      <c r="GGB1055" s="493"/>
      <c r="GGC1055" s="493"/>
      <c r="GGD1055" s="493"/>
      <c r="GGE1055" s="493"/>
      <c r="GGF1055" s="493"/>
      <c r="GGG1055" s="493"/>
      <c r="GGH1055" s="493"/>
      <c r="GGI1055" s="493"/>
      <c r="GGJ1055" s="493"/>
      <c r="GGK1055" s="493"/>
      <c r="GGL1055" s="493"/>
      <c r="GGM1055" s="493"/>
      <c r="GGN1055" s="493"/>
      <c r="GGO1055" s="493"/>
      <c r="GGP1055" s="493"/>
      <c r="GGQ1055" s="493"/>
      <c r="GGR1055" s="493"/>
      <c r="GGS1055" s="493"/>
      <c r="GGT1055" s="493"/>
      <c r="GGU1055" s="493"/>
      <c r="GGV1055" s="493"/>
      <c r="GGW1055" s="493"/>
      <c r="GGX1055" s="493"/>
      <c r="GGY1055" s="493"/>
      <c r="GGZ1055" s="493"/>
      <c r="GHA1055" s="493"/>
      <c r="GHB1055" s="493"/>
      <c r="GHC1055" s="493"/>
      <c r="GHD1055" s="493"/>
      <c r="GHE1055" s="493"/>
      <c r="GHF1055" s="493"/>
      <c r="GHG1055" s="493"/>
      <c r="GHH1055" s="493"/>
      <c r="GHI1055" s="493"/>
      <c r="GHJ1055" s="493"/>
      <c r="GHK1055" s="493"/>
      <c r="GHL1055" s="493"/>
      <c r="GHM1055" s="493"/>
      <c r="GHN1055" s="493"/>
      <c r="GHO1055" s="493"/>
      <c r="GHP1055" s="493"/>
      <c r="GHQ1055" s="493"/>
      <c r="GHR1055" s="493"/>
      <c r="GHS1055" s="493"/>
      <c r="GHT1055" s="493"/>
      <c r="GHU1055" s="493"/>
      <c r="GHV1055" s="493"/>
      <c r="GHW1055" s="493"/>
      <c r="GHX1055" s="493"/>
      <c r="GHY1055" s="493"/>
      <c r="GHZ1055" s="493"/>
      <c r="GIA1055" s="493"/>
      <c r="GIB1055" s="493"/>
      <c r="GIC1055" s="493"/>
      <c r="GID1055" s="493"/>
      <c r="GIE1055" s="493"/>
      <c r="GIF1055" s="493"/>
      <c r="GIG1055" s="493"/>
      <c r="GIH1055" s="493"/>
      <c r="GII1055" s="493"/>
      <c r="GIJ1055" s="493"/>
      <c r="GIK1055" s="493"/>
      <c r="GIL1055" s="493"/>
      <c r="GIM1055" s="493"/>
      <c r="GIN1055" s="493"/>
      <c r="GIO1055" s="493"/>
      <c r="GIP1055" s="493"/>
      <c r="GIQ1055" s="493"/>
      <c r="GIR1055" s="493"/>
      <c r="GIS1055" s="493"/>
      <c r="GIT1055" s="493"/>
      <c r="GIU1055" s="493"/>
      <c r="GIV1055" s="493"/>
      <c r="GIW1055" s="493"/>
      <c r="GIX1055" s="493"/>
      <c r="GIY1055" s="493"/>
      <c r="GIZ1055" s="493"/>
      <c r="GJA1055" s="493"/>
      <c r="GJB1055" s="493"/>
      <c r="GJC1055" s="493"/>
      <c r="GJD1055" s="493"/>
      <c r="GJE1055" s="493"/>
      <c r="GJF1055" s="493"/>
      <c r="GJG1055" s="493"/>
      <c r="GJH1055" s="493"/>
      <c r="GJI1055" s="493"/>
      <c r="GJJ1055" s="493"/>
      <c r="GJK1055" s="493"/>
      <c r="GJL1055" s="493"/>
      <c r="GJM1055" s="493"/>
      <c r="GJN1055" s="493"/>
      <c r="GJO1055" s="493"/>
      <c r="GJP1055" s="493"/>
      <c r="GJQ1055" s="493"/>
      <c r="GJR1055" s="493"/>
      <c r="GJS1055" s="493"/>
      <c r="GJT1055" s="493"/>
      <c r="GJU1055" s="493"/>
      <c r="GJV1055" s="493"/>
      <c r="GJW1055" s="493"/>
      <c r="GJX1055" s="493"/>
      <c r="GJY1055" s="493"/>
      <c r="GJZ1055" s="493"/>
      <c r="GKA1055" s="493"/>
      <c r="GKB1055" s="493"/>
      <c r="GKC1055" s="493"/>
      <c r="GKD1055" s="493"/>
      <c r="GKE1055" s="493"/>
      <c r="GKF1055" s="493"/>
      <c r="GKG1055" s="493"/>
      <c r="GKH1055" s="493"/>
      <c r="GKI1055" s="493"/>
      <c r="GKJ1055" s="493"/>
      <c r="GKK1055" s="493"/>
      <c r="GKL1055" s="493"/>
      <c r="GKM1055" s="493"/>
      <c r="GKN1055" s="493"/>
      <c r="GKO1055" s="493"/>
      <c r="GKP1055" s="493"/>
      <c r="GKQ1055" s="493"/>
      <c r="GKR1055" s="493"/>
      <c r="GKS1055" s="493"/>
      <c r="GKT1055" s="493"/>
      <c r="GKU1055" s="493"/>
      <c r="GKV1055" s="493"/>
      <c r="GKW1055" s="493"/>
      <c r="GKX1055" s="493"/>
      <c r="GKY1055" s="493"/>
      <c r="GKZ1055" s="493"/>
      <c r="GLA1055" s="493"/>
      <c r="GLB1055" s="493"/>
      <c r="GLC1055" s="493"/>
      <c r="GLD1055" s="493"/>
      <c r="GLE1055" s="493"/>
      <c r="GLF1055" s="493"/>
      <c r="GLG1055" s="493"/>
      <c r="GLH1055" s="493"/>
      <c r="GLI1055" s="493"/>
      <c r="GLJ1055" s="493"/>
      <c r="GLK1055" s="493"/>
      <c r="GLL1055" s="493"/>
      <c r="GLM1055" s="493"/>
      <c r="GLN1055" s="493"/>
      <c r="GLO1055" s="493"/>
      <c r="GLP1055" s="493"/>
      <c r="GLQ1055" s="493"/>
      <c r="GLR1055" s="493"/>
      <c r="GLS1055" s="493"/>
      <c r="GLT1055" s="493"/>
      <c r="GLU1055" s="493"/>
      <c r="GLV1055" s="493"/>
      <c r="GLW1055" s="493"/>
      <c r="GLX1055" s="493"/>
      <c r="GLY1055" s="493"/>
      <c r="GLZ1055" s="493"/>
      <c r="GMA1055" s="493"/>
      <c r="GMB1055" s="493"/>
      <c r="GMC1055" s="493"/>
      <c r="GMD1055" s="493"/>
      <c r="GME1055" s="493"/>
      <c r="GMF1055" s="493"/>
      <c r="GMG1055" s="493"/>
      <c r="GMH1055" s="493"/>
      <c r="GMI1055" s="493"/>
      <c r="GMJ1055" s="493"/>
      <c r="GMK1055" s="493"/>
      <c r="GML1055" s="493"/>
      <c r="GMM1055" s="493"/>
      <c r="GMN1055" s="493"/>
      <c r="GMO1055" s="493"/>
      <c r="GMP1055" s="493"/>
      <c r="GMQ1055" s="493"/>
      <c r="GMR1055" s="493"/>
      <c r="GMS1055" s="493"/>
      <c r="GMT1055" s="493"/>
      <c r="GMU1055" s="493"/>
      <c r="GMV1055" s="493"/>
      <c r="GMW1055" s="493"/>
      <c r="GMX1055" s="493"/>
      <c r="GMY1055" s="493"/>
      <c r="GMZ1055" s="493"/>
      <c r="GNA1055" s="493"/>
      <c r="GNB1055" s="493"/>
      <c r="GNC1055" s="493"/>
      <c r="GND1055" s="493"/>
      <c r="GNE1055" s="493"/>
      <c r="GNF1055" s="493"/>
      <c r="GNG1055" s="493"/>
      <c r="GNH1055" s="493"/>
      <c r="GNI1055" s="493"/>
      <c r="GNJ1055" s="493"/>
      <c r="GNK1055" s="493"/>
      <c r="GNL1055" s="493"/>
      <c r="GNM1055" s="493"/>
      <c r="GNN1055" s="493"/>
      <c r="GNO1055" s="493"/>
      <c r="GNP1055" s="493"/>
      <c r="GNQ1055" s="493"/>
      <c r="GNR1055" s="493"/>
      <c r="GNS1055" s="493"/>
      <c r="GNT1055" s="493"/>
      <c r="GNU1055" s="493"/>
      <c r="GNV1055" s="493"/>
      <c r="GNW1055" s="493"/>
      <c r="GNX1055" s="493"/>
      <c r="GNY1055" s="493"/>
      <c r="GNZ1055" s="493"/>
      <c r="GOA1055" s="493"/>
      <c r="GOB1055" s="493"/>
      <c r="GOC1055" s="493"/>
      <c r="GOD1055" s="493"/>
      <c r="GOE1055" s="493"/>
      <c r="GOF1055" s="493"/>
      <c r="GOG1055" s="493"/>
      <c r="GOH1055" s="493"/>
      <c r="GOI1055" s="493"/>
      <c r="GOJ1055" s="493"/>
      <c r="GOK1055" s="493"/>
      <c r="GOL1055" s="493"/>
      <c r="GOM1055" s="493"/>
      <c r="GON1055" s="493"/>
      <c r="GOO1055" s="493"/>
      <c r="GOP1055" s="493"/>
      <c r="GOQ1055" s="493"/>
      <c r="GOR1055" s="493"/>
      <c r="GOS1055" s="493"/>
      <c r="GOT1055" s="493"/>
      <c r="GOU1055" s="493"/>
      <c r="GOV1055" s="493"/>
      <c r="GOW1055" s="493"/>
      <c r="GOX1055" s="493"/>
      <c r="GOY1055" s="493"/>
      <c r="GOZ1055" s="493"/>
      <c r="GPA1055" s="493"/>
      <c r="GPB1055" s="493"/>
      <c r="GPC1055" s="493"/>
      <c r="GPD1055" s="493"/>
      <c r="GPE1055" s="493"/>
      <c r="GPF1055" s="493"/>
      <c r="GPG1055" s="493"/>
      <c r="GPH1055" s="493"/>
      <c r="GPI1055" s="493"/>
      <c r="GPJ1055" s="493"/>
      <c r="GPK1055" s="493"/>
      <c r="GPL1055" s="493"/>
      <c r="GPM1055" s="493"/>
      <c r="GPN1055" s="493"/>
      <c r="GPO1055" s="493"/>
      <c r="GPP1055" s="493"/>
      <c r="GPQ1055" s="493"/>
      <c r="GPR1055" s="493"/>
      <c r="GPS1055" s="493"/>
      <c r="GPT1055" s="493"/>
      <c r="GPU1055" s="493"/>
      <c r="GPV1055" s="493"/>
      <c r="GPW1055" s="493"/>
      <c r="GPX1055" s="493"/>
      <c r="GPY1055" s="493"/>
      <c r="GPZ1055" s="493"/>
      <c r="GQA1055" s="493"/>
      <c r="GQB1055" s="493"/>
      <c r="GQC1055" s="493"/>
      <c r="GQD1055" s="493"/>
      <c r="GQE1055" s="493"/>
      <c r="GQF1055" s="493"/>
      <c r="GQG1055" s="493"/>
      <c r="GQH1055" s="493"/>
      <c r="GQI1055" s="493"/>
      <c r="GQJ1055" s="493"/>
      <c r="GQK1055" s="493"/>
      <c r="GQL1055" s="493"/>
      <c r="GQM1055" s="493"/>
      <c r="GQN1055" s="493"/>
      <c r="GQO1055" s="493"/>
      <c r="GQP1055" s="493"/>
      <c r="GQQ1055" s="493"/>
      <c r="GQR1055" s="493"/>
      <c r="GQS1055" s="493"/>
      <c r="GQT1055" s="493"/>
      <c r="GQU1055" s="493"/>
      <c r="GQV1055" s="493"/>
      <c r="GQW1055" s="493"/>
      <c r="GQX1055" s="493"/>
      <c r="GQY1055" s="493"/>
      <c r="GQZ1055" s="493"/>
      <c r="GRA1055" s="493"/>
      <c r="GRB1055" s="493"/>
      <c r="GRC1055" s="493"/>
      <c r="GRD1055" s="493"/>
      <c r="GRE1055" s="493"/>
      <c r="GRF1055" s="493"/>
      <c r="GRG1055" s="493"/>
      <c r="GRH1055" s="493"/>
      <c r="GRI1055" s="493"/>
      <c r="GRJ1055" s="493"/>
      <c r="GRK1055" s="493"/>
      <c r="GRL1055" s="493"/>
      <c r="GRM1055" s="493"/>
      <c r="GRN1055" s="493"/>
      <c r="GRO1055" s="493"/>
      <c r="GRP1055" s="493"/>
      <c r="GRQ1055" s="493"/>
      <c r="GRR1055" s="493"/>
      <c r="GRS1055" s="493"/>
      <c r="GRT1055" s="493"/>
      <c r="GRU1055" s="493"/>
      <c r="GRV1055" s="493"/>
      <c r="GRW1055" s="493"/>
      <c r="GRX1055" s="493"/>
      <c r="GRY1055" s="493"/>
      <c r="GRZ1055" s="493"/>
      <c r="GSA1055" s="493"/>
      <c r="GSB1055" s="493"/>
      <c r="GSC1055" s="493"/>
      <c r="GSD1055" s="493"/>
      <c r="GSE1055" s="493"/>
      <c r="GSF1055" s="493"/>
      <c r="GSG1055" s="493"/>
      <c r="GSH1055" s="493"/>
      <c r="GSI1055" s="493"/>
      <c r="GSJ1055" s="493"/>
      <c r="GSK1055" s="493"/>
      <c r="GSL1055" s="493"/>
      <c r="GSM1055" s="493"/>
      <c r="GSN1055" s="493"/>
      <c r="GSO1055" s="493"/>
      <c r="GSP1055" s="493"/>
      <c r="GSQ1055" s="493"/>
      <c r="GSR1055" s="493"/>
      <c r="GSS1055" s="493"/>
      <c r="GST1055" s="493"/>
      <c r="GSU1055" s="493"/>
      <c r="GSV1055" s="493"/>
      <c r="GSW1055" s="493"/>
      <c r="GSX1055" s="493"/>
      <c r="GSY1055" s="493"/>
      <c r="GSZ1055" s="493"/>
      <c r="GTA1055" s="493"/>
      <c r="GTB1055" s="493"/>
      <c r="GTC1055" s="493"/>
      <c r="GTD1055" s="493"/>
      <c r="GTE1055" s="493"/>
      <c r="GTF1055" s="493"/>
      <c r="GTG1055" s="493"/>
      <c r="GTH1055" s="493"/>
      <c r="GTI1055" s="493"/>
      <c r="GTJ1055" s="493"/>
      <c r="GTK1055" s="493"/>
      <c r="GTL1055" s="493"/>
      <c r="GTM1055" s="493"/>
      <c r="GTN1055" s="493"/>
      <c r="GTO1055" s="493"/>
      <c r="GTP1055" s="493"/>
      <c r="GTQ1055" s="493"/>
      <c r="GTR1055" s="493"/>
      <c r="GTS1055" s="493"/>
      <c r="GTT1055" s="493"/>
      <c r="GTU1055" s="493"/>
      <c r="GTV1055" s="493"/>
      <c r="GTW1055" s="493"/>
      <c r="GTX1055" s="493"/>
      <c r="GTY1055" s="493"/>
      <c r="GTZ1055" s="493"/>
      <c r="GUA1055" s="493"/>
      <c r="GUB1055" s="493"/>
      <c r="GUC1055" s="493"/>
      <c r="GUD1055" s="493"/>
      <c r="GUE1055" s="493"/>
      <c r="GUF1055" s="493"/>
      <c r="GUG1055" s="493"/>
      <c r="GUH1055" s="493"/>
      <c r="GUI1055" s="493"/>
      <c r="GUJ1055" s="493"/>
      <c r="GUK1055" s="493"/>
      <c r="GUL1055" s="493"/>
      <c r="GUM1055" s="493"/>
      <c r="GUN1055" s="493"/>
      <c r="GUO1055" s="493"/>
      <c r="GUP1055" s="493"/>
      <c r="GUQ1055" s="493"/>
      <c r="GUR1055" s="493"/>
      <c r="GUS1055" s="493"/>
      <c r="GUT1055" s="493"/>
      <c r="GUU1055" s="493"/>
      <c r="GUV1055" s="493"/>
      <c r="GUW1055" s="493"/>
      <c r="GUX1055" s="493"/>
      <c r="GUY1055" s="493"/>
      <c r="GUZ1055" s="493"/>
      <c r="GVA1055" s="493"/>
      <c r="GVB1055" s="493"/>
      <c r="GVC1055" s="493"/>
      <c r="GVD1055" s="493"/>
      <c r="GVE1055" s="493"/>
      <c r="GVF1055" s="493"/>
      <c r="GVG1055" s="493"/>
      <c r="GVH1055" s="493"/>
      <c r="GVI1055" s="493"/>
      <c r="GVJ1055" s="493"/>
      <c r="GVK1055" s="493"/>
      <c r="GVL1055" s="493"/>
      <c r="GVM1055" s="493"/>
      <c r="GVN1055" s="493"/>
      <c r="GVO1055" s="493"/>
      <c r="GVP1055" s="493"/>
      <c r="GVQ1055" s="493"/>
      <c r="GVR1055" s="493"/>
      <c r="GVS1055" s="493"/>
      <c r="GVT1055" s="493"/>
      <c r="GVU1055" s="493"/>
      <c r="GVV1055" s="493"/>
      <c r="GVW1055" s="493"/>
      <c r="GVX1055" s="493"/>
      <c r="GVY1055" s="493"/>
      <c r="GVZ1055" s="493"/>
      <c r="GWA1055" s="493"/>
      <c r="GWB1055" s="493"/>
      <c r="GWC1055" s="493"/>
      <c r="GWD1055" s="493"/>
      <c r="GWE1055" s="493"/>
      <c r="GWF1055" s="493"/>
      <c r="GWG1055" s="493"/>
      <c r="GWH1055" s="493"/>
      <c r="GWI1055" s="493"/>
      <c r="GWJ1055" s="493"/>
      <c r="GWK1055" s="493"/>
      <c r="GWL1055" s="493"/>
      <c r="GWM1055" s="493"/>
      <c r="GWN1055" s="493"/>
      <c r="GWO1055" s="493"/>
      <c r="GWP1055" s="493"/>
      <c r="GWQ1055" s="493"/>
      <c r="GWR1055" s="493"/>
      <c r="GWS1055" s="493"/>
      <c r="GWT1055" s="493"/>
      <c r="GWU1055" s="493"/>
      <c r="GWV1055" s="493"/>
      <c r="GWW1055" s="493"/>
      <c r="GWX1055" s="493"/>
      <c r="GWY1055" s="493"/>
      <c r="GWZ1055" s="493"/>
      <c r="GXA1055" s="493"/>
      <c r="GXB1055" s="493"/>
      <c r="GXC1055" s="493"/>
      <c r="GXD1055" s="493"/>
      <c r="GXE1055" s="493"/>
      <c r="GXF1055" s="493"/>
      <c r="GXG1055" s="493"/>
      <c r="GXH1055" s="493"/>
      <c r="GXI1055" s="493"/>
      <c r="GXJ1055" s="493"/>
      <c r="GXK1055" s="493"/>
      <c r="GXL1055" s="493"/>
      <c r="GXM1055" s="493"/>
      <c r="GXN1055" s="493"/>
      <c r="GXO1055" s="493"/>
      <c r="GXP1055" s="493"/>
      <c r="GXQ1055" s="493"/>
      <c r="GXR1055" s="493"/>
      <c r="GXS1055" s="493"/>
      <c r="GXT1055" s="493"/>
      <c r="GXU1055" s="493"/>
      <c r="GXV1055" s="493"/>
      <c r="GXW1055" s="493"/>
      <c r="GXX1055" s="493"/>
      <c r="GXY1055" s="493"/>
      <c r="GXZ1055" s="493"/>
      <c r="GYA1055" s="493"/>
      <c r="GYB1055" s="493"/>
      <c r="GYC1055" s="493"/>
      <c r="GYD1055" s="493"/>
      <c r="GYE1055" s="493"/>
      <c r="GYF1055" s="493"/>
      <c r="GYG1055" s="493"/>
      <c r="GYH1055" s="493"/>
      <c r="GYI1055" s="493"/>
      <c r="GYJ1055" s="493"/>
      <c r="GYK1055" s="493"/>
      <c r="GYL1055" s="493"/>
      <c r="GYM1055" s="493"/>
      <c r="GYN1055" s="493"/>
      <c r="GYO1055" s="493"/>
      <c r="GYP1055" s="493"/>
      <c r="GYQ1055" s="493"/>
      <c r="GYR1055" s="493"/>
      <c r="GYS1055" s="493"/>
      <c r="GYT1055" s="493"/>
      <c r="GYU1055" s="493"/>
      <c r="GYV1055" s="493"/>
      <c r="GYW1055" s="493"/>
      <c r="GYX1055" s="493"/>
      <c r="GYY1055" s="493"/>
      <c r="GYZ1055" s="493"/>
      <c r="GZA1055" s="493"/>
      <c r="GZB1055" s="493"/>
      <c r="GZC1055" s="493"/>
      <c r="GZD1055" s="493"/>
      <c r="GZE1055" s="493"/>
      <c r="GZF1055" s="493"/>
      <c r="GZG1055" s="493"/>
      <c r="GZH1055" s="493"/>
      <c r="GZI1055" s="493"/>
      <c r="GZJ1055" s="493"/>
      <c r="GZK1055" s="493"/>
      <c r="GZL1055" s="493"/>
      <c r="GZM1055" s="493"/>
      <c r="GZN1055" s="493"/>
      <c r="GZO1055" s="493"/>
      <c r="GZP1055" s="493"/>
      <c r="GZQ1055" s="493"/>
      <c r="GZR1055" s="493"/>
      <c r="GZS1055" s="493"/>
      <c r="GZT1055" s="493"/>
      <c r="GZU1055" s="493"/>
      <c r="GZV1055" s="493"/>
      <c r="GZW1055" s="493"/>
      <c r="GZX1055" s="493"/>
      <c r="GZY1055" s="493"/>
      <c r="GZZ1055" s="493"/>
      <c r="HAA1055" s="493"/>
      <c r="HAB1055" s="493"/>
      <c r="HAC1055" s="493"/>
      <c r="HAD1055" s="493"/>
      <c r="HAE1055" s="493"/>
      <c r="HAF1055" s="493"/>
      <c r="HAG1055" s="493"/>
      <c r="HAH1055" s="493"/>
      <c r="HAI1055" s="493"/>
      <c r="HAJ1055" s="493"/>
      <c r="HAK1055" s="493"/>
      <c r="HAL1055" s="493"/>
      <c r="HAM1055" s="493"/>
      <c r="HAN1055" s="493"/>
      <c r="HAO1055" s="493"/>
      <c r="HAP1055" s="493"/>
      <c r="HAQ1055" s="493"/>
      <c r="HAR1055" s="493"/>
      <c r="HAS1055" s="493"/>
      <c r="HAT1055" s="493"/>
      <c r="HAU1055" s="493"/>
      <c r="HAV1055" s="493"/>
      <c r="HAW1055" s="493"/>
      <c r="HAX1055" s="493"/>
      <c r="HAY1055" s="493"/>
      <c r="HAZ1055" s="493"/>
      <c r="HBA1055" s="493"/>
      <c r="HBB1055" s="493"/>
      <c r="HBC1055" s="493"/>
      <c r="HBD1055" s="493"/>
      <c r="HBE1055" s="493"/>
      <c r="HBF1055" s="493"/>
      <c r="HBG1055" s="493"/>
      <c r="HBH1055" s="493"/>
      <c r="HBI1055" s="493"/>
      <c r="HBJ1055" s="493"/>
      <c r="HBK1055" s="493"/>
      <c r="HBL1055" s="493"/>
      <c r="HBM1055" s="493"/>
      <c r="HBN1055" s="493"/>
      <c r="HBO1055" s="493"/>
      <c r="HBP1055" s="493"/>
      <c r="HBQ1055" s="493"/>
      <c r="HBR1055" s="493"/>
      <c r="HBS1055" s="493"/>
      <c r="HBT1055" s="493"/>
      <c r="HBU1055" s="493"/>
      <c r="HBV1055" s="493"/>
      <c r="HBW1055" s="493"/>
      <c r="HBX1055" s="493"/>
      <c r="HBY1055" s="493"/>
      <c r="HBZ1055" s="493"/>
      <c r="HCA1055" s="493"/>
      <c r="HCB1055" s="493"/>
      <c r="HCC1055" s="493"/>
      <c r="HCD1055" s="493"/>
      <c r="HCE1055" s="493"/>
      <c r="HCF1055" s="493"/>
      <c r="HCG1055" s="493"/>
      <c r="HCH1055" s="493"/>
      <c r="HCI1055" s="493"/>
      <c r="HCJ1055" s="493"/>
      <c r="HCK1055" s="493"/>
      <c r="HCL1055" s="493"/>
      <c r="HCM1055" s="493"/>
      <c r="HCN1055" s="493"/>
      <c r="HCO1055" s="493"/>
      <c r="HCP1055" s="493"/>
      <c r="HCQ1055" s="493"/>
      <c r="HCR1055" s="493"/>
      <c r="HCS1055" s="493"/>
      <c r="HCT1055" s="493"/>
      <c r="HCU1055" s="493"/>
      <c r="HCV1055" s="493"/>
      <c r="HCW1055" s="493"/>
      <c r="HCX1055" s="493"/>
      <c r="HCY1055" s="493"/>
      <c r="HCZ1055" s="493"/>
      <c r="HDA1055" s="493"/>
      <c r="HDB1055" s="493"/>
      <c r="HDC1055" s="493"/>
      <c r="HDD1055" s="493"/>
      <c r="HDE1055" s="493"/>
      <c r="HDF1055" s="493"/>
      <c r="HDG1055" s="493"/>
      <c r="HDH1055" s="493"/>
      <c r="HDI1055" s="493"/>
      <c r="HDJ1055" s="493"/>
      <c r="HDK1055" s="493"/>
      <c r="HDL1055" s="493"/>
      <c r="HDM1055" s="493"/>
      <c r="HDN1055" s="493"/>
      <c r="HDO1055" s="493"/>
      <c r="HDP1055" s="493"/>
      <c r="HDQ1055" s="493"/>
      <c r="HDR1055" s="493"/>
      <c r="HDS1055" s="493"/>
      <c r="HDT1055" s="493"/>
      <c r="HDU1055" s="493"/>
      <c r="HDV1055" s="493"/>
      <c r="HDW1055" s="493"/>
      <c r="HDX1055" s="493"/>
      <c r="HDY1055" s="493"/>
      <c r="HDZ1055" s="493"/>
      <c r="HEA1055" s="493"/>
      <c r="HEB1055" s="493"/>
      <c r="HEC1055" s="493"/>
      <c r="HED1055" s="493"/>
      <c r="HEE1055" s="493"/>
      <c r="HEF1055" s="493"/>
      <c r="HEG1055" s="493"/>
      <c r="HEH1055" s="493"/>
      <c r="HEI1055" s="493"/>
      <c r="HEJ1055" s="493"/>
      <c r="HEK1055" s="493"/>
      <c r="HEL1055" s="493"/>
      <c r="HEM1055" s="493"/>
      <c r="HEN1055" s="493"/>
      <c r="HEO1055" s="493"/>
      <c r="HEP1055" s="493"/>
      <c r="HEQ1055" s="493"/>
      <c r="HER1055" s="493"/>
      <c r="HES1055" s="493"/>
      <c r="HET1055" s="493"/>
      <c r="HEU1055" s="493"/>
      <c r="HEV1055" s="493"/>
      <c r="HEW1055" s="493"/>
      <c r="HEX1055" s="493"/>
      <c r="HEY1055" s="493"/>
      <c r="HEZ1055" s="493"/>
      <c r="HFA1055" s="493"/>
      <c r="HFB1055" s="493"/>
      <c r="HFC1055" s="493"/>
      <c r="HFD1055" s="493"/>
      <c r="HFE1055" s="493"/>
      <c r="HFF1055" s="493"/>
      <c r="HFG1055" s="493"/>
      <c r="HFH1055" s="493"/>
      <c r="HFI1055" s="493"/>
      <c r="HFJ1055" s="493"/>
      <c r="HFK1055" s="493"/>
      <c r="HFL1055" s="493"/>
      <c r="HFM1055" s="493"/>
      <c r="HFN1055" s="493"/>
      <c r="HFO1055" s="493"/>
      <c r="HFP1055" s="493"/>
      <c r="HFQ1055" s="493"/>
      <c r="HFR1055" s="493"/>
      <c r="HFS1055" s="493"/>
      <c r="HFT1055" s="493"/>
      <c r="HFU1055" s="493"/>
      <c r="HFV1055" s="493"/>
      <c r="HFW1055" s="493"/>
      <c r="HFX1055" s="493"/>
      <c r="HFY1055" s="493"/>
      <c r="HFZ1055" s="493"/>
      <c r="HGA1055" s="493"/>
      <c r="HGB1055" s="493"/>
      <c r="HGC1055" s="493"/>
      <c r="HGD1055" s="493"/>
      <c r="HGE1055" s="493"/>
      <c r="HGF1055" s="493"/>
      <c r="HGG1055" s="493"/>
      <c r="HGH1055" s="493"/>
      <c r="HGI1055" s="493"/>
      <c r="HGJ1055" s="493"/>
      <c r="HGK1055" s="493"/>
      <c r="HGL1055" s="493"/>
      <c r="HGM1055" s="493"/>
      <c r="HGN1055" s="493"/>
      <c r="HGO1055" s="493"/>
      <c r="HGP1055" s="493"/>
      <c r="HGQ1055" s="493"/>
      <c r="HGR1055" s="493"/>
      <c r="HGS1055" s="493"/>
      <c r="HGT1055" s="493"/>
      <c r="HGU1055" s="493"/>
      <c r="HGV1055" s="493"/>
      <c r="HGW1055" s="493"/>
      <c r="HGX1055" s="493"/>
      <c r="HGY1055" s="493"/>
      <c r="HGZ1055" s="493"/>
      <c r="HHA1055" s="493"/>
      <c r="HHB1055" s="493"/>
      <c r="HHC1055" s="493"/>
      <c r="HHD1055" s="493"/>
      <c r="HHE1055" s="493"/>
      <c r="HHF1055" s="493"/>
      <c r="HHG1055" s="493"/>
      <c r="HHH1055" s="493"/>
      <c r="HHI1055" s="493"/>
      <c r="HHJ1055" s="493"/>
      <c r="HHK1055" s="493"/>
      <c r="HHL1055" s="493"/>
      <c r="HHM1055" s="493"/>
      <c r="HHN1055" s="493"/>
      <c r="HHO1055" s="493"/>
      <c r="HHP1055" s="493"/>
      <c r="HHQ1055" s="493"/>
      <c r="HHR1055" s="493"/>
      <c r="HHS1055" s="493"/>
      <c r="HHT1055" s="493"/>
      <c r="HHU1055" s="493"/>
      <c r="HHV1055" s="493"/>
      <c r="HHW1055" s="493"/>
      <c r="HHX1055" s="493"/>
      <c r="HHY1055" s="493"/>
      <c r="HHZ1055" s="493"/>
      <c r="HIA1055" s="493"/>
      <c r="HIB1055" s="493"/>
      <c r="HIC1055" s="493"/>
      <c r="HID1055" s="493"/>
      <c r="HIE1055" s="493"/>
      <c r="HIF1055" s="493"/>
      <c r="HIG1055" s="493"/>
      <c r="HIH1055" s="493"/>
      <c r="HII1055" s="493"/>
      <c r="HIJ1055" s="493"/>
      <c r="HIK1055" s="493"/>
      <c r="HIL1055" s="493"/>
      <c r="HIM1055" s="493"/>
      <c r="HIN1055" s="493"/>
      <c r="HIO1055" s="493"/>
      <c r="HIP1055" s="493"/>
      <c r="HIQ1055" s="493"/>
      <c r="HIR1055" s="493"/>
      <c r="HIS1055" s="493"/>
      <c r="HIT1055" s="493"/>
      <c r="HIU1055" s="493"/>
      <c r="HIV1055" s="493"/>
      <c r="HIW1055" s="493"/>
      <c r="HIX1055" s="493"/>
      <c r="HIY1055" s="493"/>
      <c r="HIZ1055" s="493"/>
      <c r="HJA1055" s="493"/>
      <c r="HJB1055" s="493"/>
      <c r="HJC1055" s="493"/>
      <c r="HJD1055" s="493"/>
      <c r="HJE1055" s="493"/>
      <c r="HJF1055" s="493"/>
      <c r="HJG1055" s="493"/>
      <c r="HJH1055" s="493"/>
      <c r="HJI1055" s="493"/>
      <c r="HJJ1055" s="493"/>
      <c r="HJK1055" s="493"/>
      <c r="HJL1055" s="493"/>
      <c r="HJM1055" s="493"/>
      <c r="HJN1055" s="493"/>
      <c r="HJO1055" s="493"/>
      <c r="HJP1055" s="493"/>
      <c r="HJQ1055" s="493"/>
      <c r="HJR1055" s="493"/>
      <c r="HJS1055" s="493"/>
      <c r="HJT1055" s="493"/>
      <c r="HJU1055" s="493"/>
      <c r="HJV1055" s="493"/>
      <c r="HJW1055" s="493"/>
      <c r="HJX1055" s="493"/>
      <c r="HJY1055" s="493"/>
      <c r="HJZ1055" s="493"/>
      <c r="HKA1055" s="493"/>
      <c r="HKB1055" s="493"/>
      <c r="HKC1055" s="493"/>
      <c r="HKD1055" s="493"/>
      <c r="HKE1055" s="493"/>
      <c r="HKF1055" s="493"/>
      <c r="HKG1055" s="493"/>
      <c r="HKH1055" s="493"/>
      <c r="HKI1055" s="493"/>
      <c r="HKJ1055" s="493"/>
      <c r="HKK1055" s="493"/>
      <c r="HKL1055" s="493"/>
      <c r="HKM1055" s="493"/>
      <c r="HKN1055" s="493"/>
      <c r="HKO1055" s="493"/>
      <c r="HKP1055" s="493"/>
      <c r="HKQ1055" s="493"/>
      <c r="HKR1055" s="493"/>
      <c r="HKS1055" s="493"/>
      <c r="HKT1055" s="493"/>
      <c r="HKU1055" s="493"/>
      <c r="HKV1055" s="493"/>
      <c r="HKW1055" s="493"/>
      <c r="HKX1055" s="493"/>
      <c r="HKY1055" s="493"/>
      <c r="HKZ1055" s="493"/>
      <c r="HLA1055" s="493"/>
      <c r="HLB1055" s="493"/>
      <c r="HLC1055" s="493"/>
      <c r="HLD1055" s="493"/>
      <c r="HLE1055" s="493"/>
      <c r="HLF1055" s="493"/>
      <c r="HLG1055" s="493"/>
      <c r="HLH1055" s="493"/>
      <c r="HLI1055" s="493"/>
      <c r="HLJ1055" s="493"/>
      <c r="HLK1055" s="493"/>
      <c r="HLL1055" s="493"/>
      <c r="HLM1055" s="493"/>
      <c r="HLN1055" s="493"/>
      <c r="HLO1055" s="493"/>
      <c r="HLP1055" s="493"/>
      <c r="HLQ1055" s="493"/>
      <c r="HLR1055" s="493"/>
      <c r="HLS1055" s="493"/>
      <c r="HLT1055" s="493"/>
      <c r="HLU1055" s="493"/>
      <c r="HLV1055" s="493"/>
      <c r="HLW1055" s="493"/>
      <c r="HLX1055" s="493"/>
      <c r="HLY1055" s="493"/>
      <c r="HLZ1055" s="493"/>
      <c r="HMA1055" s="493"/>
      <c r="HMB1055" s="493"/>
      <c r="HMC1055" s="493"/>
      <c r="HMD1055" s="493"/>
      <c r="HME1055" s="493"/>
      <c r="HMF1055" s="493"/>
      <c r="HMG1055" s="493"/>
      <c r="HMH1055" s="493"/>
      <c r="HMI1055" s="493"/>
      <c r="HMJ1055" s="493"/>
      <c r="HMK1055" s="493"/>
      <c r="HML1055" s="493"/>
      <c r="HMM1055" s="493"/>
      <c r="HMN1055" s="493"/>
      <c r="HMO1055" s="493"/>
      <c r="HMP1055" s="493"/>
      <c r="HMQ1055" s="493"/>
      <c r="HMR1055" s="493"/>
      <c r="HMS1055" s="493"/>
      <c r="HMT1055" s="493"/>
      <c r="HMU1055" s="493"/>
      <c r="HMV1055" s="493"/>
      <c r="HMW1055" s="493"/>
      <c r="HMX1055" s="493"/>
      <c r="HMY1055" s="493"/>
      <c r="HMZ1055" s="493"/>
      <c r="HNA1055" s="493"/>
      <c r="HNB1055" s="493"/>
      <c r="HNC1055" s="493"/>
      <c r="HND1055" s="493"/>
      <c r="HNE1055" s="493"/>
      <c r="HNF1055" s="493"/>
      <c r="HNG1055" s="493"/>
      <c r="HNH1055" s="493"/>
      <c r="HNI1055" s="493"/>
      <c r="HNJ1055" s="493"/>
      <c r="HNK1055" s="493"/>
      <c r="HNL1055" s="493"/>
      <c r="HNM1055" s="493"/>
      <c r="HNN1055" s="493"/>
      <c r="HNO1055" s="493"/>
      <c r="HNP1055" s="493"/>
      <c r="HNQ1055" s="493"/>
      <c r="HNR1055" s="493"/>
      <c r="HNS1055" s="493"/>
      <c r="HNT1055" s="493"/>
      <c r="HNU1055" s="493"/>
      <c r="HNV1055" s="493"/>
      <c r="HNW1055" s="493"/>
      <c r="HNX1055" s="493"/>
      <c r="HNY1055" s="493"/>
      <c r="HNZ1055" s="493"/>
      <c r="HOA1055" s="493"/>
      <c r="HOB1055" s="493"/>
      <c r="HOC1055" s="493"/>
      <c r="HOD1055" s="493"/>
      <c r="HOE1055" s="493"/>
      <c r="HOF1055" s="493"/>
      <c r="HOG1055" s="493"/>
      <c r="HOH1055" s="493"/>
      <c r="HOI1055" s="493"/>
      <c r="HOJ1055" s="493"/>
      <c r="HOK1055" s="493"/>
      <c r="HOL1055" s="493"/>
      <c r="HOM1055" s="493"/>
      <c r="HON1055" s="493"/>
      <c r="HOO1055" s="493"/>
      <c r="HOP1055" s="493"/>
      <c r="HOQ1055" s="493"/>
      <c r="HOR1055" s="493"/>
      <c r="HOS1055" s="493"/>
      <c r="HOT1055" s="493"/>
      <c r="HOU1055" s="493"/>
      <c r="HOV1055" s="493"/>
      <c r="HOW1055" s="493"/>
      <c r="HOX1055" s="493"/>
      <c r="HOY1055" s="493"/>
      <c r="HOZ1055" s="493"/>
      <c r="HPA1055" s="493"/>
      <c r="HPB1055" s="493"/>
      <c r="HPC1055" s="493"/>
      <c r="HPD1055" s="493"/>
      <c r="HPE1055" s="493"/>
      <c r="HPF1055" s="493"/>
      <c r="HPG1055" s="493"/>
      <c r="HPH1055" s="493"/>
      <c r="HPI1055" s="493"/>
      <c r="HPJ1055" s="493"/>
      <c r="HPK1055" s="493"/>
      <c r="HPL1055" s="493"/>
      <c r="HPM1055" s="493"/>
      <c r="HPN1055" s="493"/>
      <c r="HPO1055" s="493"/>
      <c r="HPP1055" s="493"/>
      <c r="HPQ1055" s="493"/>
      <c r="HPR1055" s="493"/>
      <c r="HPS1055" s="493"/>
      <c r="HPT1055" s="493"/>
      <c r="HPU1055" s="493"/>
      <c r="HPV1055" s="493"/>
      <c r="HPW1055" s="493"/>
      <c r="HPX1055" s="493"/>
      <c r="HPY1055" s="493"/>
      <c r="HPZ1055" s="493"/>
      <c r="HQA1055" s="493"/>
      <c r="HQB1055" s="493"/>
      <c r="HQC1055" s="493"/>
      <c r="HQD1055" s="493"/>
      <c r="HQE1055" s="493"/>
      <c r="HQF1055" s="493"/>
      <c r="HQG1055" s="493"/>
      <c r="HQH1055" s="493"/>
      <c r="HQI1055" s="493"/>
      <c r="HQJ1055" s="493"/>
      <c r="HQK1055" s="493"/>
      <c r="HQL1055" s="493"/>
      <c r="HQM1055" s="493"/>
      <c r="HQN1055" s="493"/>
      <c r="HQO1055" s="493"/>
      <c r="HQP1055" s="493"/>
      <c r="HQQ1055" s="493"/>
      <c r="HQR1055" s="493"/>
      <c r="HQS1055" s="493"/>
      <c r="HQT1055" s="493"/>
      <c r="HQU1055" s="493"/>
      <c r="HQV1055" s="493"/>
      <c r="HQW1055" s="493"/>
      <c r="HQX1055" s="493"/>
      <c r="HQY1055" s="493"/>
      <c r="HQZ1055" s="493"/>
      <c r="HRA1055" s="493"/>
      <c r="HRB1055" s="493"/>
      <c r="HRC1055" s="493"/>
      <c r="HRD1055" s="493"/>
      <c r="HRE1055" s="493"/>
      <c r="HRF1055" s="493"/>
      <c r="HRG1055" s="493"/>
      <c r="HRH1055" s="493"/>
      <c r="HRI1055" s="493"/>
      <c r="HRJ1055" s="493"/>
      <c r="HRK1055" s="493"/>
      <c r="HRL1055" s="493"/>
      <c r="HRM1055" s="493"/>
      <c r="HRN1055" s="493"/>
      <c r="HRO1055" s="493"/>
      <c r="HRP1055" s="493"/>
      <c r="HRQ1055" s="493"/>
      <c r="HRR1055" s="493"/>
      <c r="HRS1055" s="493"/>
      <c r="HRT1055" s="493"/>
      <c r="HRU1055" s="493"/>
      <c r="HRV1055" s="493"/>
      <c r="HRW1055" s="493"/>
      <c r="HRX1055" s="493"/>
      <c r="HRY1055" s="493"/>
      <c r="HRZ1055" s="493"/>
      <c r="HSA1055" s="493"/>
      <c r="HSB1055" s="493"/>
      <c r="HSC1055" s="493"/>
      <c r="HSD1055" s="493"/>
      <c r="HSE1055" s="493"/>
      <c r="HSF1055" s="493"/>
      <c r="HSG1055" s="493"/>
      <c r="HSH1055" s="493"/>
      <c r="HSI1055" s="493"/>
      <c r="HSJ1055" s="493"/>
      <c r="HSK1055" s="493"/>
      <c r="HSL1055" s="493"/>
      <c r="HSM1055" s="493"/>
      <c r="HSN1055" s="493"/>
      <c r="HSO1055" s="493"/>
      <c r="HSP1055" s="493"/>
      <c r="HSQ1055" s="493"/>
      <c r="HSR1055" s="493"/>
      <c r="HSS1055" s="493"/>
      <c r="HST1055" s="493"/>
      <c r="HSU1055" s="493"/>
      <c r="HSV1055" s="493"/>
      <c r="HSW1055" s="493"/>
      <c r="HSX1055" s="493"/>
      <c r="HSY1055" s="493"/>
      <c r="HSZ1055" s="493"/>
      <c r="HTA1055" s="493"/>
      <c r="HTB1055" s="493"/>
      <c r="HTC1055" s="493"/>
      <c r="HTD1055" s="493"/>
      <c r="HTE1055" s="493"/>
      <c r="HTF1055" s="493"/>
      <c r="HTG1055" s="493"/>
      <c r="HTH1055" s="493"/>
      <c r="HTI1055" s="493"/>
      <c r="HTJ1055" s="493"/>
      <c r="HTK1055" s="493"/>
      <c r="HTL1055" s="493"/>
      <c r="HTM1055" s="493"/>
      <c r="HTN1055" s="493"/>
      <c r="HTO1055" s="493"/>
      <c r="HTP1055" s="493"/>
      <c r="HTQ1055" s="493"/>
      <c r="HTR1055" s="493"/>
      <c r="HTS1055" s="493"/>
      <c r="HTT1055" s="493"/>
      <c r="HTU1055" s="493"/>
      <c r="HTV1055" s="493"/>
      <c r="HTW1055" s="493"/>
      <c r="HTX1055" s="493"/>
      <c r="HTY1055" s="493"/>
      <c r="HTZ1055" s="493"/>
      <c r="HUA1055" s="493"/>
      <c r="HUB1055" s="493"/>
      <c r="HUC1055" s="493"/>
      <c r="HUD1055" s="493"/>
      <c r="HUE1055" s="493"/>
      <c r="HUF1055" s="493"/>
      <c r="HUG1055" s="493"/>
      <c r="HUH1055" s="493"/>
      <c r="HUI1055" s="493"/>
      <c r="HUJ1055" s="493"/>
      <c r="HUK1055" s="493"/>
      <c r="HUL1055" s="493"/>
      <c r="HUM1055" s="493"/>
      <c r="HUN1055" s="493"/>
      <c r="HUO1055" s="493"/>
      <c r="HUP1055" s="493"/>
      <c r="HUQ1055" s="493"/>
      <c r="HUR1055" s="493"/>
      <c r="HUS1055" s="493"/>
      <c r="HUT1055" s="493"/>
      <c r="HUU1055" s="493"/>
      <c r="HUV1055" s="493"/>
      <c r="HUW1055" s="493"/>
      <c r="HUX1055" s="493"/>
      <c r="HUY1055" s="493"/>
      <c r="HUZ1055" s="493"/>
      <c r="HVA1055" s="493"/>
      <c r="HVB1055" s="493"/>
      <c r="HVC1055" s="493"/>
      <c r="HVD1055" s="493"/>
      <c r="HVE1055" s="493"/>
      <c r="HVF1055" s="493"/>
      <c r="HVG1055" s="493"/>
      <c r="HVH1055" s="493"/>
      <c r="HVI1055" s="493"/>
      <c r="HVJ1055" s="493"/>
      <c r="HVK1055" s="493"/>
      <c r="HVL1055" s="493"/>
      <c r="HVM1055" s="493"/>
      <c r="HVN1055" s="493"/>
      <c r="HVO1055" s="493"/>
      <c r="HVP1055" s="493"/>
      <c r="HVQ1055" s="493"/>
      <c r="HVR1055" s="493"/>
      <c r="HVS1055" s="493"/>
      <c r="HVT1055" s="493"/>
      <c r="HVU1055" s="493"/>
      <c r="HVV1055" s="493"/>
      <c r="HVW1055" s="493"/>
      <c r="HVX1055" s="493"/>
      <c r="HVY1055" s="493"/>
      <c r="HVZ1055" s="493"/>
      <c r="HWA1055" s="493"/>
      <c r="HWB1055" s="493"/>
      <c r="HWC1055" s="493"/>
      <c r="HWD1055" s="493"/>
      <c r="HWE1055" s="493"/>
      <c r="HWF1055" s="493"/>
      <c r="HWG1055" s="493"/>
      <c r="HWH1055" s="493"/>
      <c r="HWI1055" s="493"/>
      <c r="HWJ1055" s="493"/>
      <c r="HWK1055" s="493"/>
      <c r="HWL1055" s="493"/>
      <c r="HWM1055" s="493"/>
      <c r="HWN1055" s="493"/>
      <c r="HWO1055" s="493"/>
      <c r="HWP1055" s="493"/>
      <c r="HWQ1055" s="493"/>
      <c r="HWR1055" s="493"/>
      <c r="HWS1055" s="493"/>
      <c r="HWT1055" s="493"/>
      <c r="HWU1055" s="493"/>
      <c r="HWV1055" s="493"/>
      <c r="HWW1055" s="493"/>
      <c r="HWX1055" s="493"/>
      <c r="HWY1055" s="493"/>
      <c r="HWZ1055" s="493"/>
      <c r="HXA1055" s="493"/>
      <c r="HXB1055" s="493"/>
      <c r="HXC1055" s="493"/>
      <c r="HXD1055" s="493"/>
      <c r="HXE1055" s="493"/>
      <c r="HXF1055" s="493"/>
      <c r="HXG1055" s="493"/>
      <c r="HXH1055" s="493"/>
      <c r="HXI1055" s="493"/>
      <c r="HXJ1055" s="493"/>
      <c r="HXK1055" s="493"/>
      <c r="HXL1055" s="493"/>
      <c r="HXM1055" s="493"/>
      <c r="HXN1055" s="493"/>
      <c r="HXO1055" s="493"/>
      <c r="HXP1055" s="493"/>
      <c r="HXQ1055" s="493"/>
      <c r="HXR1055" s="493"/>
      <c r="HXS1055" s="493"/>
      <c r="HXT1055" s="493"/>
      <c r="HXU1055" s="493"/>
      <c r="HXV1055" s="493"/>
      <c r="HXW1055" s="493"/>
      <c r="HXX1055" s="493"/>
      <c r="HXY1055" s="493"/>
      <c r="HXZ1055" s="493"/>
      <c r="HYA1055" s="493"/>
      <c r="HYB1055" s="493"/>
      <c r="HYC1055" s="493"/>
      <c r="HYD1055" s="493"/>
      <c r="HYE1055" s="493"/>
      <c r="HYF1055" s="493"/>
      <c r="HYG1055" s="493"/>
      <c r="HYH1055" s="493"/>
      <c r="HYI1055" s="493"/>
      <c r="HYJ1055" s="493"/>
      <c r="HYK1055" s="493"/>
      <c r="HYL1055" s="493"/>
      <c r="HYM1055" s="493"/>
      <c r="HYN1055" s="493"/>
      <c r="HYO1055" s="493"/>
      <c r="HYP1055" s="493"/>
      <c r="HYQ1055" s="493"/>
      <c r="HYR1055" s="493"/>
      <c r="HYS1055" s="493"/>
      <c r="HYT1055" s="493"/>
      <c r="HYU1055" s="493"/>
      <c r="HYV1055" s="493"/>
      <c r="HYW1055" s="493"/>
      <c r="HYX1055" s="493"/>
      <c r="HYY1055" s="493"/>
      <c r="HYZ1055" s="493"/>
      <c r="HZA1055" s="493"/>
      <c r="HZB1055" s="493"/>
      <c r="HZC1055" s="493"/>
      <c r="HZD1055" s="493"/>
      <c r="HZE1055" s="493"/>
      <c r="HZF1055" s="493"/>
      <c r="HZG1055" s="493"/>
      <c r="HZH1055" s="493"/>
      <c r="HZI1055" s="493"/>
      <c r="HZJ1055" s="493"/>
      <c r="HZK1055" s="493"/>
      <c r="HZL1055" s="493"/>
      <c r="HZM1055" s="493"/>
      <c r="HZN1055" s="493"/>
      <c r="HZO1055" s="493"/>
      <c r="HZP1055" s="493"/>
      <c r="HZQ1055" s="493"/>
      <c r="HZR1055" s="493"/>
      <c r="HZS1055" s="493"/>
      <c r="HZT1055" s="493"/>
      <c r="HZU1055" s="493"/>
      <c r="HZV1055" s="493"/>
      <c r="HZW1055" s="493"/>
      <c r="HZX1055" s="493"/>
      <c r="HZY1055" s="493"/>
      <c r="HZZ1055" s="493"/>
      <c r="IAA1055" s="493"/>
      <c r="IAB1055" s="493"/>
      <c r="IAC1055" s="493"/>
      <c r="IAD1055" s="493"/>
      <c r="IAE1055" s="493"/>
      <c r="IAF1055" s="493"/>
      <c r="IAG1055" s="493"/>
      <c r="IAH1055" s="493"/>
      <c r="IAI1055" s="493"/>
      <c r="IAJ1055" s="493"/>
      <c r="IAK1055" s="493"/>
      <c r="IAL1055" s="493"/>
      <c r="IAM1055" s="493"/>
      <c r="IAN1055" s="493"/>
      <c r="IAO1055" s="493"/>
      <c r="IAP1055" s="493"/>
      <c r="IAQ1055" s="493"/>
      <c r="IAR1055" s="493"/>
      <c r="IAS1055" s="493"/>
      <c r="IAT1055" s="493"/>
      <c r="IAU1055" s="493"/>
      <c r="IAV1055" s="493"/>
      <c r="IAW1055" s="493"/>
      <c r="IAX1055" s="493"/>
      <c r="IAY1055" s="493"/>
      <c r="IAZ1055" s="493"/>
      <c r="IBA1055" s="493"/>
      <c r="IBB1055" s="493"/>
      <c r="IBC1055" s="493"/>
      <c r="IBD1055" s="493"/>
      <c r="IBE1055" s="493"/>
      <c r="IBF1055" s="493"/>
      <c r="IBG1055" s="493"/>
      <c r="IBH1055" s="493"/>
      <c r="IBI1055" s="493"/>
      <c r="IBJ1055" s="493"/>
      <c r="IBK1055" s="493"/>
      <c r="IBL1055" s="493"/>
      <c r="IBM1055" s="493"/>
      <c r="IBN1055" s="493"/>
      <c r="IBO1055" s="493"/>
      <c r="IBP1055" s="493"/>
      <c r="IBQ1055" s="493"/>
      <c r="IBR1055" s="493"/>
      <c r="IBS1055" s="493"/>
      <c r="IBT1055" s="493"/>
      <c r="IBU1055" s="493"/>
      <c r="IBV1055" s="493"/>
      <c r="IBW1055" s="493"/>
      <c r="IBX1055" s="493"/>
      <c r="IBY1055" s="493"/>
      <c r="IBZ1055" s="493"/>
      <c r="ICA1055" s="493"/>
      <c r="ICB1055" s="493"/>
      <c r="ICC1055" s="493"/>
      <c r="ICD1055" s="493"/>
      <c r="ICE1055" s="493"/>
      <c r="ICF1055" s="493"/>
      <c r="ICG1055" s="493"/>
      <c r="ICH1055" s="493"/>
      <c r="ICI1055" s="493"/>
      <c r="ICJ1055" s="493"/>
      <c r="ICK1055" s="493"/>
      <c r="ICL1055" s="493"/>
      <c r="ICM1055" s="493"/>
      <c r="ICN1055" s="493"/>
      <c r="ICO1055" s="493"/>
      <c r="ICP1055" s="493"/>
      <c r="ICQ1055" s="493"/>
      <c r="ICR1055" s="493"/>
      <c r="ICS1055" s="493"/>
      <c r="ICT1055" s="493"/>
      <c r="ICU1055" s="493"/>
      <c r="ICV1055" s="493"/>
      <c r="ICW1055" s="493"/>
      <c r="ICX1055" s="493"/>
      <c r="ICY1055" s="493"/>
      <c r="ICZ1055" s="493"/>
      <c r="IDA1055" s="493"/>
      <c r="IDB1055" s="493"/>
      <c r="IDC1055" s="493"/>
      <c r="IDD1055" s="493"/>
      <c r="IDE1055" s="493"/>
      <c r="IDF1055" s="493"/>
      <c r="IDG1055" s="493"/>
      <c r="IDH1055" s="493"/>
      <c r="IDI1055" s="493"/>
      <c r="IDJ1055" s="493"/>
      <c r="IDK1055" s="493"/>
      <c r="IDL1055" s="493"/>
      <c r="IDM1055" s="493"/>
      <c r="IDN1055" s="493"/>
      <c r="IDO1055" s="493"/>
      <c r="IDP1055" s="493"/>
      <c r="IDQ1055" s="493"/>
      <c r="IDR1055" s="493"/>
      <c r="IDS1055" s="493"/>
      <c r="IDT1055" s="493"/>
      <c r="IDU1055" s="493"/>
      <c r="IDV1055" s="493"/>
      <c r="IDW1055" s="493"/>
      <c r="IDX1055" s="493"/>
      <c r="IDY1055" s="493"/>
      <c r="IDZ1055" s="493"/>
      <c r="IEA1055" s="493"/>
      <c r="IEB1055" s="493"/>
      <c r="IEC1055" s="493"/>
      <c r="IED1055" s="493"/>
      <c r="IEE1055" s="493"/>
      <c r="IEF1055" s="493"/>
      <c r="IEG1055" s="493"/>
      <c r="IEH1055" s="493"/>
      <c r="IEI1055" s="493"/>
      <c r="IEJ1055" s="493"/>
      <c r="IEK1055" s="493"/>
      <c r="IEL1055" s="493"/>
      <c r="IEM1055" s="493"/>
      <c r="IEN1055" s="493"/>
      <c r="IEO1055" s="493"/>
      <c r="IEP1055" s="493"/>
      <c r="IEQ1055" s="493"/>
      <c r="IER1055" s="493"/>
      <c r="IES1055" s="493"/>
      <c r="IET1055" s="493"/>
      <c r="IEU1055" s="493"/>
      <c r="IEV1055" s="493"/>
      <c r="IEW1055" s="493"/>
      <c r="IEX1055" s="493"/>
      <c r="IEY1055" s="493"/>
      <c r="IEZ1055" s="493"/>
      <c r="IFA1055" s="493"/>
      <c r="IFB1055" s="493"/>
      <c r="IFC1055" s="493"/>
      <c r="IFD1055" s="493"/>
      <c r="IFE1055" s="493"/>
      <c r="IFF1055" s="493"/>
      <c r="IFG1055" s="493"/>
      <c r="IFH1055" s="493"/>
      <c r="IFI1055" s="493"/>
      <c r="IFJ1055" s="493"/>
      <c r="IFK1055" s="493"/>
      <c r="IFL1055" s="493"/>
      <c r="IFM1055" s="493"/>
      <c r="IFN1055" s="493"/>
      <c r="IFO1055" s="493"/>
      <c r="IFP1055" s="493"/>
      <c r="IFQ1055" s="493"/>
      <c r="IFR1055" s="493"/>
      <c r="IFS1055" s="493"/>
      <c r="IFT1055" s="493"/>
      <c r="IFU1055" s="493"/>
      <c r="IFV1055" s="493"/>
      <c r="IFW1055" s="493"/>
      <c r="IFX1055" s="493"/>
      <c r="IFY1055" s="493"/>
      <c r="IFZ1055" s="493"/>
      <c r="IGA1055" s="493"/>
      <c r="IGB1055" s="493"/>
      <c r="IGC1055" s="493"/>
      <c r="IGD1055" s="493"/>
      <c r="IGE1055" s="493"/>
      <c r="IGF1055" s="493"/>
      <c r="IGG1055" s="493"/>
      <c r="IGH1055" s="493"/>
      <c r="IGI1055" s="493"/>
      <c r="IGJ1055" s="493"/>
      <c r="IGK1055" s="493"/>
      <c r="IGL1055" s="493"/>
      <c r="IGM1055" s="493"/>
      <c r="IGN1055" s="493"/>
      <c r="IGO1055" s="493"/>
      <c r="IGP1055" s="493"/>
      <c r="IGQ1055" s="493"/>
      <c r="IGR1055" s="493"/>
      <c r="IGS1055" s="493"/>
      <c r="IGT1055" s="493"/>
      <c r="IGU1055" s="493"/>
      <c r="IGV1055" s="493"/>
      <c r="IGW1055" s="493"/>
      <c r="IGX1055" s="493"/>
      <c r="IGY1055" s="493"/>
      <c r="IGZ1055" s="493"/>
      <c r="IHA1055" s="493"/>
      <c r="IHB1055" s="493"/>
      <c r="IHC1055" s="493"/>
      <c r="IHD1055" s="493"/>
      <c r="IHE1055" s="493"/>
      <c r="IHF1055" s="493"/>
      <c r="IHG1055" s="493"/>
      <c r="IHH1055" s="493"/>
      <c r="IHI1055" s="493"/>
      <c r="IHJ1055" s="493"/>
      <c r="IHK1055" s="493"/>
      <c r="IHL1055" s="493"/>
      <c r="IHM1055" s="493"/>
      <c r="IHN1055" s="493"/>
      <c r="IHO1055" s="493"/>
      <c r="IHP1055" s="493"/>
      <c r="IHQ1055" s="493"/>
      <c r="IHR1055" s="493"/>
      <c r="IHS1055" s="493"/>
      <c r="IHT1055" s="493"/>
      <c r="IHU1055" s="493"/>
      <c r="IHV1055" s="493"/>
      <c r="IHW1055" s="493"/>
      <c r="IHX1055" s="493"/>
      <c r="IHY1055" s="493"/>
      <c r="IHZ1055" s="493"/>
      <c r="IIA1055" s="493"/>
      <c r="IIB1055" s="493"/>
      <c r="IIC1055" s="493"/>
      <c r="IID1055" s="493"/>
      <c r="IIE1055" s="493"/>
      <c r="IIF1055" s="493"/>
      <c r="IIG1055" s="493"/>
      <c r="IIH1055" s="493"/>
      <c r="III1055" s="493"/>
      <c r="IIJ1055" s="493"/>
      <c r="IIK1055" s="493"/>
      <c r="IIL1055" s="493"/>
      <c r="IIM1055" s="493"/>
      <c r="IIN1055" s="493"/>
      <c r="IIO1055" s="493"/>
      <c r="IIP1055" s="493"/>
      <c r="IIQ1055" s="493"/>
      <c r="IIR1055" s="493"/>
      <c r="IIS1055" s="493"/>
      <c r="IIT1055" s="493"/>
      <c r="IIU1055" s="493"/>
      <c r="IIV1055" s="493"/>
      <c r="IIW1055" s="493"/>
      <c r="IIX1055" s="493"/>
      <c r="IIY1055" s="493"/>
      <c r="IIZ1055" s="493"/>
      <c r="IJA1055" s="493"/>
      <c r="IJB1055" s="493"/>
      <c r="IJC1055" s="493"/>
      <c r="IJD1055" s="493"/>
      <c r="IJE1055" s="493"/>
      <c r="IJF1055" s="493"/>
      <c r="IJG1055" s="493"/>
      <c r="IJH1055" s="493"/>
      <c r="IJI1055" s="493"/>
      <c r="IJJ1055" s="493"/>
      <c r="IJK1055" s="493"/>
      <c r="IJL1055" s="493"/>
      <c r="IJM1055" s="493"/>
      <c r="IJN1055" s="493"/>
      <c r="IJO1055" s="493"/>
      <c r="IJP1055" s="493"/>
      <c r="IJQ1055" s="493"/>
      <c r="IJR1055" s="493"/>
      <c r="IJS1055" s="493"/>
      <c r="IJT1055" s="493"/>
      <c r="IJU1055" s="493"/>
      <c r="IJV1055" s="493"/>
      <c r="IJW1055" s="493"/>
      <c r="IJX1055" s="493"/>
      <c r="IJY1055" s="493"/>
      <c r="IJZ1055" s="493"/>
      <c r="IKA1055" s="493"/>
      <c r="IKB1055" s="493"/>
      <c r="IKC1055" s="493"/>
      <c r="IKD1055" s="493"/>
      <c r="IKE1055" s="493"/>
      <c r="IKF1055" s="493"/>
      <c r="IKG1055" s="493"/>
      <c r="IKH1055" s="493"/>
      <c r="IKI1055" s="493"/>
      <c r="IKJ1055" s="493"/>
      <c r="IKK1055" s="493"/>
      <c r="IKL1055" s="493"/>
      <c r="IKM1055" s="493"/>
      <c r="IKN1055" s="493"/>
      <c r="IKO1055" s="493"/>
      <c r="IKP1055" s="493"/>
      <c r="IKQ1055" s="493"/>
      <c r="IKR1055" s="493"/>
      <c r="IKS1055" s="493"/>
      <c r="IKT1055" s="493"/>
      <c r="IKU1055" s="493"/>
      <c r="IKV1055" s="493"/>
      <c r="IKW1055" s="493"/>
      <c r="IKX1055" s="493"/>
      <c r="IKY1055" s="493"/>
      <c r="IKZ1055" s="493"/>
      <c r="ILA1055" s="493"/>
      <c r="ILB1055" s="493"/>
      <c r="ILC1055" s="493"/>
      <c r="ILD1055" s="493"/>
      <c r="ILE1055" s="493"/>
      <c r="ILF1055" s="493"/>
      <c r="ILG1055" s="493"/>
      <c r="ILH1055" s="493"/>
      <c r="ILI1055" s="493"/>
      <c r="ILJ1055" s="493"/>
      <c r="ILK1055" s="493"/>
      <c r="ILL1055" s="493"/>
      <c r="ILM1055" s="493"/>
      <c r="ILN1055" s="493"/>
      <c r="ILO1055" s="493"/>
      <c r="ILP1055" s="493"/>
      <c r="ILQ1055" s="493"/>
      <c r="ILR1055" s="493"/>
      <c r="ILS1055" s="493"/>
      <c r="ILT1055" s="493"/>
      <c r="ILU1055" s="493"/>
      <c r="ILV1055" s="493"/>
      <c r="ILW1055" s="493"/>
      <c r="ILX1055" s="493"/>
      <c r="ILY1055" s="493"/>
      <c r="ILZ1055" s="493"/>
      <c r="IMA1055" s="493"/>
      <c r="IMB1055" s="493"/>
      <c r="IMC1055" s="493"/>
      <c r="IMD1055" s="493"/>
      <c r="IME1055" s="493"/>
      <c r="IMF1055" s="493"/>
      <c r="IMG1055" s="493"/>
      <c r="IMH1055" s="493"/>
      <c r="IMI1055" s="493"/>
      <c r="IMJ1055" s="493"/>
      <c r="IMK1055" s="493"/>
      <c r="IML1055" s="493"/>
      <c r="IMM1055" s="493"/>
      <c r="IMN1055" s="493"/>
      <c r="IMO1055" s="493"/>
      <c r="IMP1055" s="493"/>
      <c r="IMQ1055" s="493"/>
      <c r="IMR1055" s="493"/>
      <c r="IMS1055" s="493"/>
      <c r="IMT1055" s="493"/>
      <c r="IMU1055" s="493"/>
      <c r="IMV1055" s="493"/>
      <c r="IMW1055" s="493"/>
      <c r="IMX1055" s="493"/>
      <c r="IMY1055" s="493"/>
      <c r="IMZ1055" s="493"/>
      <c r="INA1055" s="493"/>
      <c r="INB1055" s="493"/>
      <c r="INC1055" s="493"/>
      <c r="IND1055" s="493"/>
      <c r="INE1055" s="493"/>
      <c r="INF1055" s="493"/>
      <c r="ING1055" s="493"/>
      <c r="INH1055" s="493"/>
      <c r="INI1055" s="493"/>
      <c r="INJ1055" s="493"/>
      <c r="INK1055" s="493"/>
      <c r="INL1055" s="493"/>
      <c r="INM1055" s="493"/>
      <c r="INN1055" s="493"/>
      <c r="INO1055" s="493"/>
      <c r="INP1055" s="493"/>
      <c r="INQ1055" s="493"/>
      <c r="INR1055" s="493"/>
      <c r="INS1055" s="493"/>
      <c r="INT1055" s="493"/>
      <c r="INU1055" s="493"/>
      <c r="INV1055" s="493"/>
      <c r="INW1055" s="493"/>
      <c r="INX1055" s="493"/>
      <c r="INY1055" s="493"/>
      <c r="INZ1055" s="493"/>
      <c r="IOA1055" s="493"/>
      <c r="IOB1055" s="493"/>
      <c r="IOC1055" s="493"/>
      <c r="IOD1055" s="493"/>
      <c r="IOE1055" s="493"/>
      <c r="IOF1055" s="493"/>
      <c r="IOG1055" s="493"/>
      <c r="IOH1055" s="493"/>
      <c r="IOI1055" s="493"/>
      <c r="IOJ1055" s="493"/>
      <c r="IOK1055" s="493"/>
      <c r="IOL1055" s="493"/>
      <c r="IOM1055" s="493"/>
      <c r="ION1055" s="493"/>
      <c r="IOO1055" s="493"/>
      <c r="IOP1055" s="493"/>
      <c r="IOQ1055" s="493"/>
      <c r="IOR1055" s="493"/>
      <c r="IOS1055" s="493"/>
      <c r="IOT1055" s="493"/>
      <c r="IOU1055" s="493"/>
      <c r="IOV1055" s="493"/>
      <c r="IOW1055" s="493"/>
      <c r="IOX1055" s="493"/>
      <c r="IOY1055" s="493"/>
      <c r="IOZ1055" s="493"/>
      <c r="IPA1055" s="493"/>
      <c r="IPB1055" s="493"/>
      <c r="IPC1055" s="493"/>
      <c r="IPD1055" s="493"/>
      <c r="IPE1055" s="493"/>
      <c r="IPF1055" s="493"/>
      <c r="IPG1055" s="493"/>
      <c r="IPH1055" s="493"/>
      <c r="IPI1055" s="493"/>
      <c r="IPJ1055" s="493"/>
      <c r="IPK1055" s="493"/>
      <c r="IPL1055" s="493"/>
      <c r="IPM1055" s="493"/>
      <c r="IPN1055" s="493"/>
      <c r="IPO1055" s="493"/>
      <c r="IPP1055" s="493"/>
      <c r="IPQ1055" s="493"/>
      <c r="IPR1055" s="493"/>
      <c r="IPS1055" s="493"/>
      <c r="IPT1055" s="493"/>
      <c r="IPU1055" s="493"/>
      <c r="IPV1055" s="493"/>
      <c r="IPW1055" s="493"/>
      <c r="IPX1055" s="493"/>
      <c r="IPY1055" s="493"/>
      <c r="IPZ1055" s="493"/>
      <c r="IQA1055" s="493"/>
      <c r="IQB1055" s="493"/>
      <c r="IQC1055" s="493"/>
      <c r="IQD1055" s="493"/>
      <c r="IQE1055" s="493"/>
      <c r="IQF1055" s="493"/>
      <c r="IQG1055" s="493"/>
      <c r="IQH1055" s="493"/>
      <c r="IQI1055" s="493"/>
      <c r="IQJ1055" s="493"/>
      <c r="IQK1055" s="493"/>
      <c r="IQL1055" s="493"/>
      <c r="IQM1055" s="493"/>
      <c r="IQN1055" s="493"/>
      <c r="IQO1055" s="493"/>
      <c r="IQP1055" s="493"/>
      <c r="IQQ1055" s="493"/>
      <c r="IQR1055" s="493"/>
      <c r="IQS1055" s="493"/>
      <c r="IQT1055" s="493"/>
      <c r="IQU1055" s="493"/>
      <c r="IQV1055" s="493"/>
      <c r="IQW1055" s="493"/>
      <c r="IQX1055" s="493"/>
      <c r="IQY1055" s="493"/>
      <c r="IQZ1055" s="493"/>
      <c r="IRA1055" s="493"/>
      <c r="IRB1055" s="493"/>
      <c r="IRC1055" s="493"/>
      <c r="IRD1055" s="493"/>
      <c r="IRE1055" s="493"/>
      <c r="IRF1055" s="493"/>
      <c r="IRG1055" s="493"/>
      <c r="IRH1055" s="493"/>
      <c r="IRI1055" s="493"/>
      <c r="IRJ1055" s="493"/>
      <c r="IRK1055" s="493"/>
      <c r="IRL1055" s="493"/>
      <c r="IRM1055" s="493"/>
      <c r="IRN1055" s="493"/>
      <c r="IRO1055" s="493"/>
      <c r="IRP1055" s="493"/>
      <c r="IRQ1055" s="493"/>
      <c r="IRR1055" s="493"/>
      <c r="IRS1055" s="493"/>
      <c r="IRT1055" s="493"/>
      <c r="IRU1055" s="493"/>
      <c r="IRV1055" s="493"/>
      <c r="IRW1055" s="493"/>
      <c r="IRX1055" s="493"/>
      <c r="IRY1055" s="493"/>
      <c r="IRZ1055" s="493"/>
      <c r="ISA1055" s="493"/>
      <c r="ISB1055" s="493"/>
      <c r="ISC1055" s="493"/>
      <c r="ISD1055" s="493"/>
      <c r="ISE1055" s="493"/>
      <c r="ISF1055" s="493"/>
      <c r="ISG1055" s="493"/>
      <c r="ISH1055" s="493"/>
      <c r="ISI1055" s="493"/>
      <c r="ISJ1055" s="493"/>
      <c r="ISK1055" s="493"/>
      <c r="ISL1055" s="493"/>
      <c r="ISM1055" s="493"/>
      <c r="ISN1055" s="493"/>
      <c r="ISO1055" s="493"/>
      <c r="ISP1055" s="493"/>
      <c r="ISQ1055" s="493"/>
      <c r="ISR1055" s="493"/>
      <c r="ISS1055" s="493"/>
      <c r="IST1055" s="493"/>
      <c r="ISU1055" s="493"/>
      <c r="ISV1055" s="493"/>
      <c r="ISW1055" s="493"/>
      <c r="ISX1055" s="493"/>
      <c r="ISY1055" s="493"/>
      <c r="ISZ1055" s="493"/>
      <c r="ITA1055" s="493"/>
      <c r="ITB1055" s="493"/>
      <c r="ITC1055" s="493"/>
      <c r="ITD1055" s="493"/>
      <c r="ITE1055" s="493"/>
      <c r="ITF1055" s="493"/>
      <c r="ITG1055" s="493"/>
      <c r="ITH1055" s="493"/>
      <c r="ITI1055" s="493"/>
      <c r="ITJ1055" s="493"/>
      <c r="ITK1055" s="493"/>
      <c r="ITL1055" s="493"/>
      <c r="ITM1055" s="493"/>
      <c r="ITN1055" s="493"/>
      <c r="ITO1055" s="493"/>
      <c r="ITP1055" s="493"/>
      <c r="ITQ1055" s="493"/>
      <c r="ITR1055" s="493"/>
      <c r="ITS1055" s="493"/>
      <c r="ITT1055" s="493"/>
      <c r="ITU1055" s="493"/>
      <c r="ITV1055" s="493"/>
      <c r="ITW1055" s="493"/>
      <c r="ITX1055" s="493"/>
      <c r="ITY1055" s="493"/>
      <c r="ITZ1055" s="493"/>
      <c r="IUA1055" s="493"/>
      <c r="IUB1055" s="493"/>
      <c r="IUC1055" s="493"/>
      <c r="IUD1055" s="493"/>
      <c r="IUE1055" s="493"/>
      <c r="IUF1055" s="493"/>
      <c r="IUG1055" s="493"/>
      <c r="IUH1055" s="493"/>
      <c r="IUI1055" s="493"/>
      <c r="IUJ1055" s="493"/>
      <c r="IUK1055" s="493"/>
      <c r="IUL1055" s="493"/>
      <c r="IUM1055" s="493"/>
      <c r="IUN1055" s="493"/>
      <c r="IUO1055" s="493"/>
      <c r="IUP1055" s="493"/>
      <c r="IUQ1055" s="493"/>
      <c r="IUR1055" s="493"/>
      <c r="IUS1055" s="493"/>
      <c r="IUT1055" s="493"/>
      <c r="IUU1055" s="493"/>
      <c r="IUV1055" s="493"/>
      <c r="IUW1055" s="493"/>
      <c r="IUX1055" s="493"/>
      <c r="IUY1055" s="493"/>
      <c r="IUZ1055" s="493"/>
      <c r="IVA1055" s="493"/>
      <c r="IVB1055" s="493"/>
      <c r="IVC1055" s="493"/>
      <c r="IVD1055" s="493"/>
      <c r="IVE1055" s="493"/>
      <c r="IVF1055" s="493"/>
      <c r="IVG1055" s="493"/>
      <c r="IVH1055" s="493"/>
      <c r="IVI1055" s="493"/>
      <c r="IVJ1055" s="493"/>
      <c r="IVK1055" s="493"/>
      <c r="IVL1055" s="493"/>
      <c r="IVM1055" s="493"/>
      <c r="IVN1055" s="493"/>
      <c r="IVO1055" s="493"/>
      <c r="IVP1055" s="493"/>
      <c r="IVQ1055" s="493"/>
      <c r="IVR1055" s="493"/>
      <c r="IVS1055" s="493"/>
      <c r="IVT1055" s="493"/>
      <c r="IVU1055" s="493"/>
      <c r="IVV1055" s="493"/>
      <c r="IVW1055" s="493"/>
      <c r="IVX1055" s="493"/>
      <c r="IVY1055" s="493"/>
      <c r="IVZ1055" s="493"/>
      <c r="IWA1055" s="493"/>
      <c r="IWB1055" s="493"/>
      <c r="IWC1055" s="493"/>
      <c r="IWD1055" s="493"/>
      <c r="IWE1055" s="493"/>
      <c r="IWF1055" s="493"/>
      <c r="IWG1055" s="493"/>
      <c r="IWH1055" s="493"/>
      <c r="IWI1055" s="493"/>
      <c r="IWJ1055" s="493"/>
      <c r="IWK1055" s="493"/>
      <c r="IWL1055" s="493"/>
      <c r="IWM1055" s="493"/>
      <c r="IWN1055" s="493"/>
      <c r="IWO1055" s="493"/>
      <c r="IWP1055" s="493"/>
      <c r="IWQ1055" s="493"/>
      <c r="IWR1055" s="493"/>
      <c r="IWS1055" s="493"/>
      <c r="IWT1055" s="493"/>
      <c r="IWU1055" s="493"/>
      <c r="IWV1055" s="493"/>
      <c r="IWW1055" s="493"/>
      <c r="IWX1055" s="493"/>
      <c r="IWY1055" s="493"/>
      <c r="IWZ1055" s="493"/>
      <c r="IXA1055" s="493"/>
      <c r="IXB1055" s="493"/>
      <c r="IXC1055" s="493"/>
      <c r="IXD1055" s="493"/>
      <c r="IXE1055" s="493"/>
      <c r="IXF1055" s="493"/>
      <c r="IXG1055" s="493"/>
      <c r="IXH1055" s="493"/>
      <c r="IXI1055" s="493"/>
      <c r="IXJ1055" s="493"/>
      <c r="IXK1055" s="493"/>
      <c r="IXL1055" s="493"/>
      <c r="IXM1055" s="493"/>
      <c r="IXN1055" s="493"/>
      <c r="IXO1055" s="493"/>
      <c r="IXP1055" s="493"/>
      <c r="IXQ1055" s="493"/>
      <c r="IXR1055" s="493"/>
      <c r="IXS1055" s="493"/>
      <c r="IXT1055" s="493"/>
      <c r="IXU1055" s="493"/>
      <c r="IXV1055" s="493"/>
      <c r="IXW1055" s="493"/>
      <c r="IXX1055" s="493"/>
      <c r="IXY1055" s="493"/>
      <c r="IXZ1055" s="493"/>
      <c r="IYA1055" s="493"/>
      <c r="IYB1055" s="493"/>
      <c r="IYC1055" s="493"/>
      <c r="IYD1055" s="493"/>
      <c r="IYE1055" s="493"/>
      <c r="IYF1055" s="493"/>
      <c r="IYG1055" s="493"/>
      <c r="IYH1055" s="493"/>
      <c r="IYI1055" s="493"/>
      <c r="IYJ1055" s="493"/>
      <c r="IYK1055" s="493"/>
      <c r="IYL1055" s="493"/>
      <c r="IYM1055" s="493"/>
      <c r="IYN1055" s="493"/>
      <c r="IYO1055" s="493"/>
      <c r="IYP1055" s="493"/>
      <c r="IYQ1055" s="493"/>
      <c r="IYR1055" s="493"/>
      <c r="IYS1055" s="493"/>
      <c r="IYT1055" s="493"/>
      <c r="IYU1055" s="493"/>
      <c r="IYV1055" s="493"/>
      <c r="IYW1055" s="493"/>
      <c r="IYX1055" s="493"/>
      <c r="IYY1055" s="493"/>
      <c r="IYZ1055" s="493"/>
      <c r="IZA1055" s="493"/>
      <c r="IZB1055" s="493"/>
      <c r="IZC1055" s="493"/>
      <c r="IZD1055" s="493"/>
      <c r="IZE1055" s="493"/>
      <c r="IZF1055" s="493"/>
      <c r="IZG1055" s="493"/>
      <c r="IZH1055" s="493"/>
      <c r="IZI1055" s="493"/>
      <c r="IZJ1055" s="493"/>
      <c r="IZK1055" s="493"/>
      <c r="IZL1055" s="493"/>
      <c r="IZM1055" s="493"/>
      <c r="IZN1055" s="493"/>
      <c r="IZO1055" s="493"/>
      <c r="IZP1055" s="493"/>
      <c r="IZQ1055" s="493"/>
      <c r="IZR1055" s="493"/>
      <c r="IZS1055" s="493"/>
      <c r="IZT1055" s="493"/>
      <c r="IZU1055" s="493"/>
      <c r="IZV1055" s="493"/>
      <c r="IZW1055" s="493"/>
      <c r="IZX1055" s="493"/>
      <c r="IZY1055" s="493"/>
      <c r="IZZ1055" s="493"/>
      <c r="JAA1055" s="493"/>
      <c r="JAB1055" s="493"/>
      <c r="JAC1055" s="493"/>
      <c r="JAD1055" s="493"/>
      <c r="JAE1055" s="493"/>
      <c r="JAF1055" s="493"/>
      <c r="JAG1055" s="493"/>
      <c r="JAH1055" s="493"/>
      <c r="JAI1055" s="493"/>
      <c r="JAJ1055" s="493"/>
      <c r="JAK1055" s="493"/>
      <c r="JAL1055" s="493"/>
      <c r="JAM1055" s="493"/>
      <c r="JAN1055" s="493"/>
      <c r="JAO1055" s="493"/>
      <c r="JAP1055" s="493"/>
      <c r="JAQ1055" s="493"/>
      <c r="JAR1055" s="493"/>
      <c r="JAS1055" s="493"/>
      <c r="JAT1055" s="493"/>
      <c r="JAU1055" s="493"/>
      <c r="JAV1055" s="493"/>
      <c r="JAW1055" s="493"/>
      <c r="JAX1055" s="493"/>
      <c r="JAY1055" s="493"/>
      <c r="JAZ1055" s="493"/>
      <c r="JBA1055" s="493"/>
      <c r="JBB1055" s="493"/>
      <c r="JBC1055" s="493"/>
      <c r="JBD1055" s="493"/>
      <c r="JBE1055" s="493"/>
      <c r="JBF1055" s="493"/>
      <c r="JBG1055" s="493"/>
      <c r="JBH1055" s="493"/>
      <c r="JBI1055" s="493"/>
      <c r="JBJ1055" s="493"/>
      <c r="JBK1055" s="493"/>
      <c r="JBL1055" s="493"/>
      <c r="JBM1055" s="493"/>
      <c r="JBN1055" s="493"/>
      <c r="JBO1055" s="493"/>
      <c r="JBP1055" s="493"/>
      <c r="JBQ1055" s="493"/>
      <c r="JBR1055" s="493"/>
      <c r="JBS1055" s="493"/>
      <c r="JBT1055" s="493"/>
      <c r="JBU1055" s="493"/>
      <c r="JBV1055" s="493"/>
      <c r="JBW1055" s="493"/>
      <c r="JBX1055" s="493"/>
      <c r="JBY1055" s="493"/>
      <c r="JBZ1055" s="493"/>
      <c r="JCA1055" s="493"/>
      <c r="JCB1055" s="493"/>
      <c r="JCC1055" s="493"/>
      <c r="JCD1055" s="493"/>
      <c r="JCE1055" s="493"/>
      <c r="JCF1055" s="493"/>
      <c r="JCG1055" s="493"/>
      <c r="JCH1055" s="493"/>
      <c r="JCI1055" s="493"/>
      <c r="JCJ1055" s="493"/>
      <c r="JCK1055" s="493"/>
      <c r="JCL1055" s="493"/>
      <c r="JCM1055" s="493"/>
      <c r="JCN1055" s="493"/>
      <c r="JCO1055" s="493"/>
      <c r="JCP1055" s="493"/>
      <c r="JCQ1055" s="493"/>
      <c r="JCR1055" s="493"/>
      <c r="JCS1055" s="493"/>
      <c r="JCT1055" s="493"/>
      <c r="JCU1055" s="493"/>
      <c r="JCV1055" s="493"/>
      <c r="JCW1055" s="493"/>
      <c r="JCX1055" s="493"/>
      <c r="JCY1055" s="493"/>
      <c r="JCZ1055" s="493"/>
      <c r="JDA1055" s="493"/>
      <c r="JDB1055" s="493"/>
      <c r="JDC1055" s="493"/>
      <c r="JDD1055" s="493"/>
      <c r="JDE1055" s="493"/>
      <c r="JDF1055" s="493"/>
      <c r="JDG1055" s="493"/>
      <c r="JDH1055" s="493"/>
      <c r="JDI1055" s="493"/>
      <c r="JDJ1055" s="493"/>
      <c r="JDK1055" s="493"/>
      <c r="JDL1055" s="493"/>
      <c r="JDM1055" s="493"/>
      <c r="JDN1055" s="493"/>
      <c r="JDO1055" s="493"/>
      <c r="JDP1055" s="493"/>
      <c r="JDQ1055" s="493"/>
      <c r="JDR1055" s="493"/>
      <c r="JDS1055" s="493"/>
      <c r="JDT1055" s="493"/>
      <c r="JDU1055" s="493"/>
      <c r="JDV1055" s="493"/>
      <c r="JDW1055" s="493"/>
      <c r="JDX1055" s="493"/>
      <c r="JDY1055" s="493"/>
      <c r="JDZ1055" s="493"/>
      <c r="JEA1055" s="493"/>
      <c r="JEB1055" s="493"/>
      <c r="JEC1055" s="493"/>
      <c r="JED1055" s="493"/>
      <c r="JEE1055" s="493"/>
      <c r="JEF1055" s="493"/>
      <c r="JEG1055" s="493"/>
      <c r="JEH1055" s="493"/>
      <c r="JEI1055" s="493"/>
      <c r="JEJ1055" s="493"/>
      <c r="JEK1055" s="493"/>
      <c r="JEL1055" s="493"/>
      <c r="JEM1055" s="493"/>
      <c r="JEN1055" s="493"/>
      <c r="JEO1055" s="493"/>
      <c r="JEP1055" s="493"/>
      <c r="JEQ1055" s="493"/>
      <c r="JER1055" s="493"/>
      <c r="JES1055" s="493"/>
      <c r="JET1055" s="493"/>
      <c r="JEU1055" s="493"/>
      <c r="JEV1055" s="493"/>
      <c r="JEW1055" s="493"/>
      <c r="JEX1055" s="493"/>
      <c r="JEY1055" s="493"/>
      <c r="JEZ1055" s="493"/>
      <c r="JFA1055" s="493"/>
      <c r="JFB1055" s="493"/>
      <c r="JFC1055" s="493"/>
      <c r="JFD1055" s="493"/>
      <c r="JFE1055" s="493"/>
      <c r="JFF1055" s="493"/>
      <c r="JFG1055" s="493"/>
      <c r="JFH1055" s="493"/>
      <c r="JFI1055" s="493"/>
      <c r="JFJ1055" s="493"/>
      <c r="JFK1055" s="493"/>
      <c r="JFL1055" s="493"/>
      <c r="JFM1055" s="493"/>
      <c r="JFN1055" s="493"/>
      <c r="JFO1055" s="493"/>
      <c r="JFP1055" s="493"/>
      <c r="JFQ1055" s="493"/>
      <c r="JFR1055" s="493"/>
      <c r="JFS1055" s="493"/>
      <c r="JFT1055" s="493"/>
      <c r="JFU1055" s="493"/>
      <c r="JFV1055" s="493"/>
      <c r="JFW1055" s="493"/>
      <c r="JFX1055" s="493"/>
      <c r="JFY1055" s="493"/>
      <c r="JFZ1055" s="493"/>
      <c r="JGA1055" s="493"/>
      <c r="JGB1055" s="493"/>
      <c r="JGC1055" s="493"/>
      <c r="JGD1055" s="493"/>
      <c r="JGE1055" s="493"/>
      <c r="JGF1055" s="493"/>
      <c r="JGG1055" s="493"/>
      <c r="JGH1055" s="493"/>
      <c r="JGI1055" s="493"/>
      <c r="JGJ1055" s="493"/>
      <c r="JGK1055" s="493"/>
      <c r="JGL1055" s="493"/>
      <c r="JGM1055" s="493"/>
      <c r="JGN1055" s="493"/>
      <c r="JGO1055" s="493"/>
      <c r="JGP1055" s="493"/>
      <c r="JGQ1055" s="493"/>
      <c r="JGR1055" s="493"/>
      <c r="JGS1055" s="493"/>
      <c r="JGT1055" s="493"/>
      <c r="JGU1055" s="493"/>
      <c r="JGV1055" s="493"/>
      <c r="JGW1055" s="493"/>
      <c r="JGX1055" s="493"/>
      <c r="JGY1055" s="493"/>
      <c r="JGZ1055" s="493"/>
      <c r="JHA1055" s="493"/>
      <c r="JHB1055" s="493"/>
      <c r="JHC1055" s="493"/>
      <c r="JHD1055" s="493"/>
      <c r="JHE1055" s="493"/>
      <c r="JHF1055" s="493"/>
      <c r="JHG1055" s="493"/>
      <c r="JHH1055" s="493"/>
      <c r="JHI1055" s="493"/>
      <c r="JHJ1055" s="493"/>
      <c r="JHK1055" s="493"/>
      <c r="JHL1055" s="493"/>
      <c r="JHM1055" s="493"/>
      <c r="JHN1055" s="493"/>
      <c r="JHO1055" s="493"/>
      <c r="JHP1055" s="493"/>
      <c r="JHQ1055" s="493"/>
      <c r="JHR1055" s="493"/>
      <c r="JHS1055" s="493"/>
      <c r="JHT1055" s="493"/>
      <c r="JHU1055" s="493"/>
      <c r="JHV1055" s="493"/>
      <c r="JHW1055" s="493"/>
      <c r="JHX1055" s="493"/>
      <c r="JHY1055" s="493"/>
      <c r="JHZ1055" s="493"/>
      <c r="JIA1055" s="493"/>
      <c r="JIB1055" s="493"/>
      <c r="JIC1055" s="493"/>
      <c r="JID1055" s="493"/>
      <c r="JIE1055" s="493"/>
      <c r="JIF1055" s="493"/>
      <c r="JIG1055" s="493"/>
      <c r="JIH1055" s="493"/>
      <c r="JII1055" s="493"/>
      <c r="JIJ1055" s="493"/>
      <c r="JIK1055" s="493"/>
      <c r="JIL1055" s="493"/>
      <c r="JIM1055" s="493"/>
      <c r="JIN1055" s="493"/>
      <c r="JIO1055" s="493"/>
      <c r="JIP1055" s="493"/>
      <c r="JIQ1055" s="493"/>
      <c r="JIR1055" s="493"/>
      <c r="JIS1055" s="493"/>
      <c r="JIT1055" s="493"/>
      <c r="JIU1055" s="493"/>
      <c r="JIV1055" s="493"/>
      <c r="JIW1055" s="493"/>
      <c r="JIX1055" s="493"/>
      <c r="JIY1055" s="493"/>
      <c r="JIZ1055" s="493"/>
      <c r="JJA1055" s="493"/>
      <c r="JJB1055" s="493"/>
      <c r="JJC1055" s="493"/>
      <c r="JJD1055" s="493"/>
      <c r="JJE1055" s="493"/>
      <c r="JJF1055" s="493"/>
      <c r="JJG1055" s="493"/>
      <c r="JJH1055" s="493"/>
      <c r="JJI1055" s="493"/>
      <c r="JJJ1055" s="493"/>
      <c r="JJK1055" s="493"/>
      <c r="JJL1055" s="493"/>
      <c r="JJM1055" s="493"/>
      <c r="JJN1055" s="493"/>
      <c r="JJO1055" s="493"/>
      <c r="JJP1055" s="493"/>
      <c r="JJQ1055" s="493"/>
      <c r="JJR1055" s="493"/>
      <c r="JJS1055" s="493"/>
      <c r="JJT1055" s="493"/>
      <c r="JJU1055" s="493"/>
      <c r="JJV1055" s="493"/>
      <c r="JJW1055" s="493"/>
      <c r="JJX1055" s="493"/>
      <c r="JJY1055" s="493"/>
      <c r="JJZ1055" s="493"/>
      <c r="JKA1055" s="493"/>
      <c r="JKB1055" s="493"/>
      <c r="JKC1055" s="493"/>
      <c r="JKD1055" s="493"/>
      <c r="JKE1055" s="493"/>
      <c r="JKF1055" s="493"/>
      <c r="JKG1055" s="493"/>
      <c r="JKH1055" s="493"/>
      <c r="JKI1055" s="493"/>
      <c r="JKJ1055" s="493"/>
      <c r="JKK1055" s="493"/>
      <c r="JKL1055" s="493"/>
      <c r="JKM1055" s="493"/>
      <c r="JKN1055" s="493"/>
      <c r="JKO1055" s="493"/>
      <c r="JKP1055" s="493"/>
      <c r="JKQ1055" s="493"/>
      <c r="JKR1055" s="493"/>
      <c r="JKS1055" s="493"/>
      <c r="JKT1055" s="493"/>
      <c r="JKU1055" s="493"/>
      <c r="JKV1055" s="493"/>
      <c r="JKW1055" s="493"/>
      <c r="JKX1055" s="493"/>
      <c r="JKY1055" s="493"/>
      <c r="JKZ1055" s="493"/>
      <c r="JLA1055" s="493"/>
      <c r="JLB1055" s="493"/>
      <c r="JLC1055" s="493"/>
      <c r="JLD1055" s="493"/>
      <c r="JLE1055" s="493"/>
      <c r="JLF1055" s="493"/>
      <c r="JLG1055" s="493"/>
      <c r="JLH1055" s="493"/>
      <c r="JLI1055" s="493"/>
      <c r="JLJ1055" s="493"/>
      <c r="JLK1055" s="493"/>
      <c r="JLL1055" s="493"/>
      <c r="JLM1055" s="493"/>
      <c r="JLN1055" s="493"/>
      <c r="JLO1055" s="493"/>
      <c r="JLP1055" s="493"/>
      <c r="JLQ1055" s="493"/>
      <c r="JLR1055" s="493"/>
      <c r="JLS1055" s="493"/>
      <c r="JLT1055" s="493"/>
      <c r="JLU1055" s="493"/>
      <c r="JLV1055" s="493"/>
      <c r="JLW1055" s="493"/>
      <c r="JLX1055" s="493"/>
      <c r="JLY1055" s="493"/>
      <c r="JLZ1055" s="493"/>
      <c r="JMA1055" s="493"/>
      <c r="JMB1055" s="493"/>
      <c r="JMC1055" s="493"/>
      <c r="JMD1055" s="493"/>
      <c r="JME1055" s="493"/>
      <c r="JMF1055" s="493"/>
      <c r="JMG1055" s="493"/>
      <c r="JMH1055" s="493"/>
      <c r="JMI1055" s="493"/>
      <c r="JMJ1055" s="493"/>
      <c r="JMK1055" s="493"/>
      <c r="JML1055" s="493"/>
      <c r="JMM1055" s="493"/>
      <c r="JMN1055" s="493"/>
      <c r="JMO1055" s="493"/>
      <c r="JMP1055" s="493"/>
      <c r="JMQ1055" s="493"/>
      <c r="JMR1055" s="493"/>
      <c r="JMS1055" s="493"/>
      <c r="JMT1055" s="493"/>
      <c r="JMU1055" s="493"/>
      <c r="JMV1055" s="493"/>
      <c r="JMW1055" s="493"/>
      <c r="JMX1055" s="493"/>
      <c r="JMY1055" s="493"/>
      <c r="JMZ1055" s="493"/>
      <c r="JNA1055" s="493"/>
      <c r="JNB1055" s="493"/>
      <c r="JNC1055" s="493"/>
      <c r="JND1055" s="493"/>
      <c r="JNE1055" s="493"/>
      <c r="JNF1055" s="493"/>
      <c r="JNG1055" s="493"/>
      <c r="JNH1055" s="493"/>
      <c r="JNI1055" s="493"/>
      <c r="JNJ1055" s="493"/>
      <c r="JNK1055" s="493"/>
      <c r="JNL1055" s="493"/>
      <c r="JNM1055" s="493"/>
      <c r="JNN1055" s="493"/>
      <c r="JNO1055" s="493"/>
      <c r="JNP1055" s="493"/>
      <c r="JNQ1055" s="493"/>
      <c r="JNR1055" s="493"/>
      <c r="JNS1055" s="493"/>
      <c r="JNT1055" s="493"/>
      <c r="JNU1055" s="493"/>
      <c r="JNV1055" s="493"/>
      <c r="JNW1055" s="493"/>
      <c r="JNX1055" s="493"/>
      <c r="JNY1055" s="493"/>
      <c r="JNZ1055" s="493"/>
      <c r="JOA1055" s="493"/>
      <c r="JOB1055" s="493"/>
      <c r="JOC1055" s="493"/>
      <c r="JOD1055" s="493"/>
      <c r="JOE1055" s="493"/>
      <c r="JOF1055" s="493"/>
      <c r="JOG1055" s="493"/>
      <c r="JOH1055" s="493"/>
      <c r="JOI1055" s="493"/>
      <c r="JOJ1055" s="493"/>
      <c r="JOK1055" s="493"/>
      <c r="JOL1055" s="493"/>
      <c r="JOM1055" s="493"/>
      <c r="JON1055" s="493"/>
      <c r="JOO1055" s="493"/>
      <c r="JOP1055" s="493"/>
      <c r="JOQ1055" s="493"/>
      <c r="JOR1055" s="493"/>
      <c r="JOS1055" s="493"/>
      <c r="JOT1055" s="493"/>
      <c r="JOU1055" s="493"/>
      <c r="JOV1055" s="493"/>
      <c r="JOW1055" s="493"/>
      <c r="JOX1055" s="493"/>
      <c r="JOY1055" s="493"/>
      <c r="JOZ1055" s="493"/>
      <c r="JPA1055" s="493"/>
      <c r="JPB1055" s="493"/>
      <c r="JPC1055" s="493"/>
      <c r="JPD1055" s="493"/>
      <c r="JPE1055" s="493"/>
      <c r="JPF1055" s="493"/>
      <c r="JPG1055" s="493"/>
      <c r="JPH1055" s="493"/>
      <c r="JPI1055" s="493"/>
      <c r="JPJ1055" s="493"/>
      <c r="JPK1055" s="493"/>
      <c r="JPL1055" s="493"/>
      <c r="JPM1055" s="493"/>
      <c r="JPN1055" s="493"/>
      <c r="JPO1055" s="493"/>
      <c r="JPP1055" s="493"/>
      <c r="JPQ1055" s="493"/>
      <c r="JPR1055" s="493"/>
      <c r="JPS1055" s="493"/>
      <c r="JPT1055" s="493"/>
      <c r="JPU1055" s="493"/>
      <c r="JPV1055" s="493"/>
      <c r="JPW1055" s="493"/>
      <c r="JPX1055" s="493"/>
      <c r="JPY1055" s="493"/>
      <c r="JPZ1055" s="493"/>
      <c r="JQA1055" s="493"/>
      <c r="JQB1055" s="493"/>
      <c r="JQC1055" s="493"/>
      <c r="JQD1055" s="493"/>
      <c r="JQE1055" s="493"/>
      <c r="JQF1055" s="493"/>
      <c r="JQG1055" s="493"/>
      <c r="JQH1055" s="493"/>
      <c r="JQI1055" s="493"/>
      <c r="JQJ1055" s="493"/>
      <c r="JQK1055" s="493"/>
      <c r="JQL1055" s="493"/>
      <c r="JQM1055" s="493"/>
      <c r="JQN1055" s="493"/>
      <c r="JQO1055" s="493"/>
      <c r="JQP1055" s="493"/>
      <c r="JQQ1055" s="493"/>
      <c r="JQR1055" s="493"/>
      <c r="JQS1055" s="493"/>
      <c r="JQT1055" s="493"/>
      <c r="JQU1055" s="493"/>
      <c r="JQV1055" s="493"/>
      <c r="JQW1055" s="493"/>
      <c r="JQX1055" s="493"/>
      <c r="JQY1055" s="493"/>
      <c r="JQZ1055" s="493"/>
      <c r="JRA1055" s="493"/>
      <c r="JRB1055" s="493"/>
      <c r="JRC1055" s="493"/>
      <c r="JRD1055" s="493"/>
      <c r="JRE1055" s="493"/>
      <c r="JRF1055" s="493"/>
      <c r="JRG1055" s="493"/>
      <c r="JRH1055" s="493"/>
      <c r="JRI1055" s="493"/>
      <c r="JRJ1055" s="493"/>
      <c r="JRK1055" s="493"/>
      <c r="JRL1055" s="493"/>
      <c r="JRM1055" s="493"/>
      <c r="JRN1055" s="493"/>
      <c r="JRO1055" s="493"/>
      <c r="JRP1055" s="493"/>
      <c r="JRQ1055" s="493"/>
      <c r="JRR1055" s="493"/>
      <c r="JRS1055" s="493"/>
      <c r="JRT1055" s="493"/>
      <c r="JRU1055" s="493"/>
      <c r="JRV1055" s="493"/>
      <c r="JRW1055" s="493"/>
      <c r="JRX1055" s="493"/>
      <c r="JRY1055" s="493"/>
      <c r="JRZ1055" s="493"/>
      <c r="JSA1055" s="493"/>
      <c r="JSB1055" s="493"/>
      <c r="JSC1055" s="493"/>
      <c r="JSD1055" s="493"/>
      <c r="JSE1055" s="493"/>
      <c r="JSF1055" s="493"/>
      <c r="JSG1055" s="493"/>
      <c r="JSH1055" s="493"/>
      <c r="JSI1055" s="493"/>
      <c r="JSJ1055" s="493"/>
      <c r="JSK1055" s="493"/>
      <c r="JSL1055" s="493"/>
      <c r="JSM1055" s="493"/>
      <c r="JSN1055" s="493"/>
      <c r="JSO1055" s="493"/>
      <c r="JSP1055" s="493"/>
      <c r="JSQ1055" s="493"/>
      <c r="JSR1055" s="493"/>
      <c r="JSS1055" s="493"/>
      <c r="JST1055" s="493"/>
      <c r="JSU1055" s="493"/>
      <c r="JSV1055" s="493"/>
      <c r="JSW1055" s="493"/>
      <c r="JSX1055" s="493"/>
      <c r="JSY1055" s="493"/>
      <c r="JSZ1055" s="493"/>
      <c r="JTA1055" s="493"/>
      <c r="JTB1055" s="493"/>
      <c r="JTC1055" s="493"/>
      <c r="JTD1055" s="493"/>
      <c r="JTE1055" s="493"/>
      <c r="JTF1055" s="493"/>
      <c r="JTG1055" s="493"/>
      <c r="JTH1055" s="493"/>
      <c r="JTI1055" s="493"/>
      <c r="JTJ1055" s="493"/>
      <c r="JTK1055" s="493"/>
      <c r="JTL1055" s="493"/>
      <c r="JTM1055" s="493"/>
      <c r="JTN1055" s="493"/>
      <c r="JTO1055" s="493"/>
      <c r="JTP1055" s="493"/>
      <c r="JTQ1055" s="493"/>
      <c r="JTR1055" s="493"/>
      <c r="JTS1055" s="493"/>
      <c r="JTT1055" s="493"/>
      <c r="JTU1055" s="493"/>
      <c r="JTV1055" s="493"/>
      <c r="JTW1055" s="493"/>
      <c r="JTX1055" s="493"/>
      <c r="JTY1055" s="493"/>
      <c r="JTZ1055" s="493"/>
      <c r="JUA1055" s="493"/>
      <c r="JUB1055" s="493"/>
      <c r="JUC1055" s="493"/>
      <c r="JUD1055" s="493"/>
      <c r="JUE1055" s="493"/>
      <c r="JUF1055" s="493"/>
      <c r="JUG1055" s="493"/>
      <c r="JUH1055" s="493"/>
      <c r="JUI1055" s="493"/>
      <c r="JUJ1055" s="493"/>
      <c r="JUK1055" s="493"/>
      <c r="JUL1055" s="493"/>
      <c r="JUM1055" s="493"/>
      <c r="JUN1055" s="493"/>
      <c r="JUO1055" s="493"/>
      <c r="JUP1055" s="493"/>
      <c r="JUQ1055" s="493"/>
      <c r="JUR1055" s="493"/>
      <c r="JUS1055" s="493"/>
      <c r="JUT1055" s="493"/>
      <c r="JUU1055" s="493"/>
      <c r="JUV1055" s="493"/>
      <c r="JUW1055" s="493"/>
      <c r="JUX1055" s="493"/>
      <c r="JUY1055" s="493"/>
      <c r="JUZ1055" s="493"/>
      <c r="JVA1055" s="493"/>
      <c r="JVB1055" s="493"/>
      <c r="JVC1055" s="493"/>
      <c r="JVD1055" s="493"/>
      <c r="JVE1055" s="493"/>
      <c r="JVF1055" s="493"/>
      <c r="JVG1055" s="493"/>
      <c r="JVH1055" s="493"/>
      <c r="JVI1055" s="493"/>
      <c r="JVJ1055" s="493"/>
      <c r="JVK1055" s="493"/>
      <c r="JVL1055" s="493"/>
      <c r="JVM1055" s="493"/>
      <c r="JVN1055" s="493"/>
      <c r="JVO1055" s="493"/>
      <c r="JVP1055" s="493"/>
      <c r="JVQ1055" s="493"/>
      <c r="JVR1055" s="493"/>
      <c r="JVS1055" s="493"/>
      <c r="JVT1055" s="493"/>
      <c r="JVU1055" s="493"/>
      <c r="JVV1055" s="493"/>
      <c r="JVW1055" s="493"/>
      <c r="JVX1055" s="493"/>
      <c r="JVY1055" s="493"/>
      <c r="JVZ1055" s="493"/>
      <c r="JWA1055" s="493"/>
      <c r="JWB1055" s="493"/>
      <c r="JWC1055" s="493"/>
      <c r="JWD1055" s="493"/>
      <c r="JWE1055" s="493"/>
      <c r="JWF1055" s="493"/>
      <c r="JWG1055" s="493"/>
      <c r="JWH1055" s="493"/>
      <c r="JWI1055" s="493"/>
      <c r="JWJ1055" s="493"/>
      <c r="JWK1055" s="493"/>
      <c r="JWL1055" s="493"/>
      <c r="JWM1055" s="493"/>
      <c r="JWN1055" s="493"/>
      <c r="JWO1055" s="493"/>
      <c r="JWP1055" s="493"/>
      <c r="JWQ1055" s="493"/>
      <c r="JWR1055" s="493"/>
      <c r="JWS1055" s="493"/>
      <c r="JWT1055" s="493"/>
      <c r="JWU1055" s="493"/>
      <c r="JWV1055" s="493"/>
      <c r="JWW1055" s="493"/>
      <c r="JWX1055" s="493"/>
      <c r="JWY1055" s="493"/>
      <c r="JWZ1055" s="493"/>
      <c r="JXA1055" s="493"/>
      <c r="JXB1055" s="493"/>
      <c r="JXC1055" s="493"/>
      <c r="JXD1055" s="493"/>
      <c r="JXE1055" s="493"/>
      <c r="JXF1055" s="493"/>
      <c r="JXG1055" s="493"/>
      <c r="JXH1055" s="493"/>
      <c r="JXI1055" s="493"/>
      <c r="JXJ1055" s="493"/>
      <c r="JXK1055" s="493"/>
      <c r="JXL1055" s="493"/>
      <c r="JXM1055" s="493"/>
      <c r="JXN1055" s="493"/>
      <c r="JXO1055" s="493"/>
      <c r="JXP1055" s="493"/>
      <c r="JXQ1055" s="493"/>
      <c r="JXR1055" s="493"/>
      <c r="JXS1055" s="493"/>
      <c r="JXT1055" s="493"/>
      <c r="JXU1055" s="493"/>
      <c r="JXV1055" s="493"/>
      <c r="JXW1055" s="493"/>
      <c r="JXX1055" s="493"/>
      <c r="JXY1055" s="493"/>
      <c r="JXZ1055" s="493"/>
      <c r="JYA1055" s="493"/>
      <c r="JYB1055" s="493"/>
      <c r="JYC1055" s="493"/>
      <c r="JYD1055" s="493"/>
      <c r="JYE1055" s="493"/>
      <c r="JYF1055" s="493"/>
      <c r="JYG1055" s="493"/>
      <c r="JYH1055" s="493"/>
      <c r="JYI1055" s="493"/>
      <c r="JYJ1055" s="493"/>
      <c r="JYK1055" s="493"/>
      <c r="JYL1055" s="493"/>
      <c r="JYM1055" s="493"/>
      <c r="JYN1055" s="493"/>
      <c r="JYO1055" s="493"/>
      <c r="JYP1055" s="493"/>
      <c r="JYQ1055" s="493"/>
      <c r="JYR1055" s="493"/>
      <c r="JYS1055" s="493"/>
      <c r="JYT1055" s="493"/>
      <c r="JYU1055" s="493"/>
      <c r="JYV1055" s="493"/>
      <c r="JYW1055" s="493"/>
      <c r="JYX1055" s="493"/>
      <c r="JYY1055" s="493"/>
      <c r="JYZ1055" s="493"/>
      <c r="JZA1055" s="493"/>
      <c r="JZB1055" s="493"/>
      <c r="JZC1055" s="493"/>
      <c r="JZD1055" s="493"/>
      <c r="JZE1055" s="493"/>
      <c r="JZF1055" s="493"/>
      <c r="JZG1055" s="493"/>
      <c r="JZH1055" s="493"/>
      <c r="JZI1055" s="493"/>
      <c r="JZJ1055" s="493"/>
      <c r="JZK1055" s="493"/>
      <c r="JZL1055" s="493"/>
      <c r="JZM1055" s="493"/>
      <c r="JZN1055" s="493"/>
      <c r="JZO1055" s="493"/>
      <c r="JZP1055" s="493"/>
      <c r="JZQ1055" s="493"/>
      <c r="JZR1055" s="493"/>
      <c r="JZS1055" s="493"/>
      <c r="JZT1055" s="493"/>
      <c r="JZU1055" s="493"/>
      <c r="JZV1055" s="493"/>
      <c r="JZW1055" s="493"/>
      <c r="JZX1055" s="493"/>
      <c r="JZY1055" s="493"/>
      <c r="JZZ1055" s="493"/>
      <c r="KAA1055" s="493"/>
      <c r="KAB1055" s="493"/>
      <c r="KAC1055" s="493"/>
      <c r="KAD1055" s="493"/>
      <c r="KAE1055" s="493"/>
      <c r="KAF1055" s="493"/>
      <c r="KAG1055" s="493"/>
      <c r="KAH1055" s="493"/>
      <c r="KAI1055" s="493"/>
      <c r="KAJ1055" s="493"/>
      <c r="KAK1055" s="493"/>
      <c r="KAL1055" s="493"/>
      <c r="KAM1055" s="493"/>
      <c r="KAN1055" s="493"/>
      <c r="KAO1055" s="493"/>
      <c r="KAP1055" s="493"/>
      <c r="KAQ1055" s="493"/>
      <c r="KAR1055" s="493"/>
      <c r="KAS1055" s="493"/>
      <c r="KAT1055" s="493"/>
      <c r="KAU1055" s="493"/>
      <c r="KAV1055" s="493"/>
      <c r="KAW1055" s="493"/>
      <c r="KAX1055" s="493"/>
      <c r="KAY1055" s="493"/>
      <c r="KAZ1055" s="493"/>
      <c r="KBA1055" s="493"/>
      <c r="KBB1055" s="493"/>
      <c r="KBC1055" s="493"/>
      <c r="KBD1055" s="493"/>
      <c r="KBE1055" s="493"/>
      <c r="KBF1055" s="493"/>
      <c r="KBG1055" s="493"/>
      <c r="KBH1055" s="493"/>
      <c r="KBI1055" s="493"/>
      <c r="KBJ1055" s="493"/>
      <c r="KBK1055" s="493"/>
      <c r="KBL1055" s="493"/>
      <c r="KBM1055" s="493"/>
      <c r="KBN1055" s="493"/>
      <c r="KBO1055" s="493"/>
      <c r="KBP1055" s="493"/>
      <c r="KBQ1055" s="493"/>
      <c r="KBR1055" s="493"/>
      <c r="KBS1055" s="493"/>
      <c r="KBT1055" s="493"/>
      <c r="KBU1055" s="493"/>
      <c r="KBV1055" s="493"/>
      <c r="KBW1055" s="493"/>
      <c r="KBX1055" s="493"/>
      <c r="KBY1055" s="493"/>
      <c r="KBZ1055" s="493"/>
      <c r="KCA1055" s="493"/>
      <c r="KCB1055" s="493"/>
      <c r="KCC1055" s="493"/>
      <c r="KCD1055" s="493"/>
      <c r="KCE1055" s="493"/>
      <c r="KCF1055" s="493"/>
      <c r="KCG1055" s="493"/>
      <c r="KCH1055" s="493"/>
      <c r="KCI1055" s="493"/>
      <c r="KCJ1055" s="493"/>
      <c r="KCK1055" s="493"/>
      <c r="KCL1055" s="493"/>
      <c r="KCM1055" s="493"/>
      <c r="KCN1055" s="493"/>
      <c r="KCO1055" s="493"/>
      <c r="KCP1055" s="493"/>
      <c r="KCQ1055" s="493"/>
      <c r="KCR1055" s="493"/>
      <c r="KCS1055" s="493"/>
      <c r="KCT1055" s="493"/>
      <c r="KCU1055" s="493"/>
      <c r="KCV1055" s="493"/>
      <c r="KCW1055" s="493"/>
      <c r="KCX1055" s="493"/>
      <c r="KCY1055" s="493"/>
      <c r="KCZ1055" s="493"/>
      <c r="KDA1055" s="493"/>
      <c r="KDB1055" s="493"/>
      <c r="KDC1055" s="493"/>
      <c r="KDD1055" s="493"/>
      <c r="KDE1055" s="493"/>
      <c r="KDF1055" s="493"/>
      <c r="KDG1055" s="493"/>
      <c r="KDH1055" s="493"/>
      <c r="KDI1055" s="493"/>
      <c r="KDJ1055" s="493"/>
      <c r="KDK1055" s="493"/>
      <c r="KDL1055" s="493"/>
      <c r="KDM1055" s="493"/>
      <c r="KDN1055" s="493"/>
      <c r="KDO1055" s="493"/>
      <c r="KDP1055" s="493"/>
      <c r="KDQ1055" s="493"/>
      <c r="KDR1055" s="493"/>
      <c r="KDS1055" s="493"/>
      <c r="KDT1055" s="493"/>
      <c r="KDU1055" s="493"/>
      <c r="KDV1055" s="493"/>
      <c r="KDW1055" s="493"/>
      <c r="KDX1055" s="493"/>
      <c r="KDY1055" s="493"/>
      <c r="KDZ1055" s="493"/>
      <c r="KEA1055" s="493"/>
      <c r="KEB1055" s="493"/>
      <c r="KEC1055" s="493"/>
      <c r="KED1055" s="493"/>
      <c r="KEE1055" s="493"/>
      <c r="KEF1055" s="493"/>
      <c r="KEG1055" s="493"/>
      <c r="KEH1055" s="493"/>
      <c r="KEI1055" s="493"/>
      <c r="KEJ1055" s="493"/>
      <c r="KEK1055" s="493"/>
      <c r="KEL1055" s="493"/>
      <c r="KEM1055" s="493"/>
      <c r="KEN1055" s="493"/>
      <c r="KEO1055" s="493"/>
      <c r="KEP1055" s="493"/>
      <c r="KEQ1055" s="493"/>
      <c r="KER1055" s="493"/>
      <c r="KES1055" s="493"/>
      <c r="KET1055" s="493"/>
      <c r="KEU1055" s="493"/>
      <c r="KEV1055" s="493"/>
      <c r="KEW1055" s="493"/>
      <c r="KEX1055" s="493"/>
      <c r="KEY1055" s="493"/>
      <c r="KEZ1055" s="493"/>
      <c r="KFA1055" s="493"/>
      <c r="KFB1055" s="493"/>
      <c r="KFC1055" s="493"/>
      <c r="KFD1055" s="493"/>
      <c r="KFE1055" s="493"/>
      <c r="KFF1055" s="493"/>
      <c r="KFG1055" s="493"/>
      <c r="KFH1055" s="493"/>
      <c r="KFI1055" s="493"/>
      <c r="KFJ1055" s="493"/>
      <c r="KFK1055" s="493"/>
      <c r="KFL1055" s="493"/>
      <c r="KFM1055" s="493"/>
      <c r="KFN1055" s="493"/>
      <c r="KFO1055" s="493"/>
      <c r="KFP1055" s="493"/>
      <c r="KFQ1055" s="493"/>
      <c r="KFR1055" s="493"/>
      <c r="KFS1055" s="493"/>
      <c r="KFT1055" s="493"/>
      <c r="KFU1055" s="493"/>
      <c r="KFV1055" s="493"/>
      <c r="KFW1055" s="493"/>
      <c r="KFX1055" s="493"/>
      <c r="KFY1055" s="493"/>
      <c r="KFZ1055" s="493"/>
      <c r="KGA1055" s="493"/>
      <c r="KGB1055" s="493"/>
      <c r="KGC1055" s="493"/>
      <c r="KGD1055" s="493"/>
      <c r="KGE1055" s="493"/>
      <c r="KGF1055" s="493"/>
      <c r="KGG1055" s="493"/>
      <c r="KGH1055" s="493"/>
      <c r="KGI1055" s="493"/>
      <c r="KGJ1055" s="493"/>
      <c r="KGK1055" s="493"/>
      <c r="KGL1055" s="493"/>
      <c r="KGM1055" s="493"/>
      <c r="KGN1055" s="493"/>
      <c r="KGO1055" s="493"/>
      <c r="KGP1055" s="493"/>
      <c r="KGQ1055" s="493"/>
      <c r="KGR1055" s="493"/>
      <c r="KGS1055" s="493"/>
      <c r="KGT1055" s="493"/>
      <c r="KGU1055" s="493"/>
      <c r="KGV1055" s="493"/>
      <c r="KGW1055" s="493"/>
      <c r="KGX1055" s="493"/>
      <c r="KGY1055" s="493"/>
      <c r="KGZ1055" s="493"/>
      <c r="KHA1055" s="493"/>
      <c r="KHB1055" s="493"/>
      <c r="KHC1055" s="493"/>
      <c r="KHD1055" s="493"/>
      <c r="KHE1055" s="493"/>
      <c r="KHF1055" s="493"/>
      <c r="KHG1055" s="493"/>
      <c r="KHH1055" s="493"/>
      <c r="KHI1055" s="493"/>
      <c r="KHJ1055" s="493"/>
      <c r="KHK1055" s="493"/>
      <c r="KHL1055" s="493"/>
      <c r="KHM1055" s="493"/>
      <c r="KHN1055" s="493"/>
      <c r="KHO1055" s="493"/>
      <c r="KHP1055" s="493"/>
      <c r="KHQ1055" s="493"/>
      <c r="KHR1055" s="493"/>
      <c r="KHS1055" s="493"/>
      <c r="KHT1055" s="493"/>
      <c r="KHU1055" s="493"/>
      <c r="KHV1055" s="493"/>
      <c r="KHW1055" s="493"/>
      <c r="KHX1055" s="493"/>
      <c r="KHY1055" s="493"/>
      <c r="KHZ1055" s="493"/>
      <c r="KIA1055" s="493"/>
      <c r="KIB1055" s="493"/>
      <c r="KIC1055" s="493"/>
      <c r="KID1055" s="493"/>
      <c r="KIE1055" s="493"/>
      <c r="KIF1055" s="493"/>
      <c r="KIG1055" s="493"/>
      <c r="KIH1055" s="493"/>
      <c r="KII1055" s="493"/>
      <c r="KIJ1055" s="493"/>
      <c r="KIK1055" s="493"/>
      <c r="KIL1055" s="493"/>
      <c r="KIM1055" s="493"/>
      <c r="KIN1055" s="493"/>
      <c r="KIO1055" s="493"/>
      <c r="KIP1055" s="493"/>
      <c r="KIQ1055" s="493"/>
      <c r="KIR1055" s="493"/>
      <c r="KIS1055" s="493"/>
      <c r="KIT1055" s="493"/>
      <c r="KIU1055" s="493"/>
      <c r="KIV1055" s="493"/>
      <c r="KIW1055" s="493"/>
      <c r="KIX1055" s="493"/>
      <c r="KIY1055" s="493"/>
      <c r="KIZ1055" s="493"/>
      <c r="KJA1055" s="493"/>
      <c r="KJB1055" s="493"/>
      <c r="KJC1055" s="493"/>
      <c r="KJD1055" s="493"/>
      <c r="KJE1055" s="493"/>
      <c r="KJF1055" s="493"/>
      <c r="KJG1055" s="493"/>
      <c r="KJH1055" s="493"/>
      <c r="KJI1055" s="493"/>
      <c r="KJJ1055" s="493"/>
      <c r="KJK1055" s="493"/>
      <c r="KJL1055" s="493"/>
      <c r="KJM1055" s="493"/>
      <c r="KJN1055" s="493"/>
      <c r="KJO1055" s="493"/>
      <c r="KJP1055" s="493"/>
      <c r="KJQ1055" s="493"/>
      <c r="KJR1055" s="493"/>
      <c r="KJS1055" s="493"/>
      <c r="KJT1055" s="493"/>
      <c r="KJU1055" s="493"/>
      <c r="KJV1055" s="493"/>
      <c r="KJW1055" s="493"/>
      <c r="KJX1055" s="493"/>
      <c r="KJY1055" s="493"/>
      <c r="KJZ1055" s="493"/>
      <c r="KKA1055" s="493"/>
      <c r="KKB1055" s="493"/>
      <c r="KKC1055" s="493"/>
      <c r="KKD1055" s="493"/>
      <c r="KKE1055" s="493"/>
      <c r="KKF1055" s="493"/>
      <c r="KKG1055" s="493"/>
      <c r="KKH1055" s="493"/>
      <c r="KKI1055" s="493"/>
      <c r="KKJ1055" s="493"/>
      <c r="KKK1055" s="493"/>
      <c r="KKL1055" s="493"/>
      <c r="KKM1055" s="493"/>
      <c r="KKN1055" s="493"/>
      <c r="KKO1055" s="493"/>
      <c r="KKP1055" s="493"/>
      <c r="KKQ1055" s="493"/>
      <c r="KKR1055" s="493"/>
      <c r="KKS1055" s="493"/>
      <c r="KKT1055" s="493"/>
      <c r="KKU1055" s="493"/>
      <c r="KKV1055" s="493"/>
      <c r="KKW1055" s="493"/>
      <c r="KKX1055" s="493"/>
      <c r="KKY1055" s="493"/>
      <c r="KKZ1055" s="493"/>
      <c r="KLA1055" s="493"/>
      <c r="KLB1055" s="493"/>
      <c r="KLC1055" s="493"/>
      <c r="KLD1055" s="493"/>
      <c r="KLE1055" s="493"/>
      <c r="KLF1055" s="493"/>
      <c r="KLG1055" s="493"/>
      <c r="KLH1055" s="493"/>
      <c r="KLI1055" s="493"/>
      <c r="KLJ1055" s="493"/>
      <c r="KLK1055" s="493"/>
      <c r="KLL1055" s="493"/>
      <c r="KLM1055" s="493"/>
      <c r="KLN1055" s="493"/>
      <c r="KLO1055" s="493"/>
      <c r="KLP1055" s="493"/>
      <c r="KLQ1055" s="493"/>
      <c r="KLR1055" s="493"/>
      <c r="KLS1055" s="493"/>
      <c r="KLT1055" s="493"/>
      <c r="KLU1055" s="493"/>
      <c r="KLV1055" s="493"/>
      <c r="KLW1055" s="493"/>
      <c r="KLX1055" s="493"/>
      <c r="KLY1055" s="493"/>
      <c r="KLZ1055" s="493"/>
      <c r="KMA1055" s="493"/>
      <c r="KMB1055" s="493"/>
      <c r="KMC1055" s="493"/>
      <c r="KMD1055" s="493"/>
      <c r="KME1055" s="493"/>
      <c r="KMF1055" s="493"/>
      <c r="KMG1055" s="493"/>
      <c r="KMH1055" s="493"/>
      <c r="KMI1055" s="493"/>
      <c r="KMJ1055" s="493"/>
      <c r="KMK1055" s="493"/>
      <c r="KML1055" s="493"/>
      <c r="KMM1055" s="493"/>
      <c r="KMN1055" s="493"/>
      <c r="KMO1055" s="493"/>
      <c r="KMP1055" s="493"/>
      <c r="KMQ1055" s="493"/>
      <c r="KMR1055" s="493"/>
      <c r="KMS1055" s="493"/>
      <c r="KMT1055" s="493"/>
      <c r="KMU1055" s="493"/>
      <c r="KMV1055" s="493"/>
      <c r="KMW1055" s="493"/>
      <c r="KMX1055" s="493"/>
      <c r="KMY1055" s="493"/>
      <c r="KMZ1055" s="493"/>
      <c r="KNA1055" s="493"/>
      <c r="KNB1055" s="493"/>
      <c r="KNC1055" s="493"/>
      <c r="KND1055" s="493"/>
      <c r="KNE1055" s="493"/>
      <c r="KNF1055" s="493"/>
      <c r="KNG1055" s="493"/>
      <c r="KNH1055" s="493"/>
      <c r="KNI1055" s="493"/>
      <c r="KNJ1055" s="493"/>
      <c r="KNK1055" s="493"/>
      <c r="KNL1055" s="493"/>
      <c r="KNM1055" s="493"/>
      <c r="KNN1055" s="493"/>
      <c r="KNO1055" s="493"/>
      <c r="KNP1055" s="493"/>
      <c r="KNQ1055" s="493"/>
      <c r="KNR1055" s="493"/>
      <c r="KNS1055" s="493"/>
      <c r="KNT1055" s="493"/>
      <c r="KNU1055" s="493"/>
      <c r="KNV1055" s="493"/>
      <c r="KNW1055" s="493"/>
      <c r="KNX1055" s="493"/>
      <c r="KNY1055" s="493"/>
      <c r="KNZ1055" s="493"/>
      <c r="KOA1055" s="493"/>
      <c r="KOB1055" s="493"/>
      <c r="KOC1055" s="493"/>
      <c r="KOD1055" s="493"/>
      <c r="KOE1055" s="493"/>
      <c r="KOF1055" s="493"/>
      <c r="KOG1055" s="493"/>
      <c r="KOH1055" s="493"/>
      <c r="KOI1055" s="493"/>
      <c r="KOJ1055" s="493"/>
      <c r="KOK1055" s="493"/>
      <c r="KOL1055" s="493"/>
      <c r="KOM1055" s="493"/>
      <c r="KON1055" s="493"/>
      <c r="KOO1055" s="493"/>
      <c r="KOP1055" s="493"/>
      <c r="KOQ1055" s="493"/>
      <c r="KOR1055" s="493"/>
      <c r="KOS1055" s="493"/>
      <c r="KOT1055" s="493"/>
      <c r="KOU1055" s="493"/>
      <c r="KOV1055" s="493"/>
      <c r="KOW1055" s="493"/>
      <c r="KOX1055" s="493"/>
      <c r="KOY1055" s="493"/>
      <c r="KOZ1055" s="493"/>
      <c r="KPA1055" s="493"/>
      <c r="KPB1055" s="493"/>
      <c r="KPC1055" s="493"/>
      <c r="KPD1055" s="493"/>
      <c r="KPE1055" s="493"/>
      <c r="KPF1055" s="493"/>
      <c r="KPG1055" s="493"/>
      <c r="KPH1055" s="493"/>
      <c r="KPI1055" s="493"/>
      <c r="KPJ1055" s="493"/>
      <c r="KPK1055" s="493"/>
      <c r="KPL1055" s="493"/>
      <c r="KPM1055" s="493"/>
      <c r="KPN1055" s="493"/>
      <c r="KPO1055" s="493"/>
      <c r="KPP1055" s="493"/>
      <c r="KPQ1055" s="493"/>
      <c r="KPR1055" s="493"/>
      <c r="KPS1055" s="493"/>
      <c r="KPT1055" s="493"/>
      <c r="KPU1055" s="493"/>
      <c r="KPV1055" s="493"/>
      <c r="KPW1055" s="493"/>
      <c r="KPX1055" s="493"/>
      <c r="KPY1055" s="493"/>
      <c r="KPZ1055" s="493"/>
      <c r="KQA1055" s="493"/>
      <c r="KQB1055" s="493"/>
      <c r="KQC1055" s="493"/>
      <c r="KQD1055" s="493"/>
      <c r="KQE1055" s="493"/>
      <c r="KQF1055" s="493"/>
      <c r="KQG1055" s="493"/>
      <c r="KQH1055" s="493"/>
      <c r="KQI1055" s="493"/>
      <c r="KQJ1055" s="493"/>
      <c r="KQK1055" s="493"/>
      <c r="KQL1055" s="493"/>
      <c r="KQM1055" s="493"/>
      <c r="KQN1055" s="493"/>
      <c r="KQO1055" s="493"/>
      <c r="KQP1055" s="493"/>
      <c r="KQQ1055" s="493"/>
      <c r="KQR1055" s="493"/>
      <c r="KQS1055" s="493"/>
      <c r="KQT1055" s="493"/>
      <c r="KQU1055" s="493"/>
      <c r="KQV1055" s="493"/>
      <c r="KQW1055" s="493"/>
      <c r="KQX1055" s="493"/>
      <c r="KQY1055" s="493"/>
      <c r="KQZ1055" s="493"/>
      <c r="KRA1055" s="493"/>
      <c r="KRB1055" s="493"/>
      <c r="KRC1055" s="493"/>
      <c r="KRD1055" s="493"/>
      <c r="KRE1055" s="493"/>
      <c r="KRF1055" s="493"/>
      <c r="KRG1055" s="493"/>
      <c r="KRH1055" s="493"/>
      <c r="KRI1055" s="493"/>
      <c r="KRJ1055" s="493"/>
      <c r="KRK1055" s="493"/>
      <c r="KRL1055" s="493"/>
      <c r="KRM1055" s="493"/>
      <c r="KRN1055" s="493"/>
      <c r="KRO1055" s="493"/>
      <c r="KRP1055" s="493"/>
      <c r="KRQ1055" s="493"/>
      <c r="KRR1055" s="493"/>
      <c r="KRS1055" s="493"/>
      <c r="KRT1055" s="493"/>
      <c r="KRU1055" s="493"/>
      <c r="KRV1055" s="493"/>
      <c r="KRW1055" s="493"/>
      <c r="KRX1055" s="493"/>
      <c r="KRY1055" s="493"/>
      <c r="KRZ1055" s="493"/>
      <c r="KSA1055" s="493"/>
      <c r="KSB1055" s="493"/>
      <c r="KSC1055" s="493"/>
      <c r="KSD1055" s="493"/>
      <c r="KSE1055" s="493"/>
      <c r="KSF1055" s="493"/>
      <c r="KSG1055" s="493"/>
      <c r="KSH1055" s="493"/>
      <c r="KSI1055" s="493"/>
      <c r="KSJ1055" s="493"/>
      <c r="KSK1055" s="493"/>
      <c r="KSL1055" s="493"/>
      <c r="KSM1055" s="493"/>
      <c r="KSN1055" s="493"/>
      <c r="KSO1055" s="493"/>
      <c r="KSP1055" s="493"/>
      <c r="KSQ1055" s="493"/>
      <c r="KSR1055" s="493"/>
      <c r="KSS1055" s="493"/>
      <c r="KST1055" s="493"/>
      <c r="KSU1055" s="493"/>
      <c r="KSV1055" s="493"/>
      <c r="KSW1055" s="493"/>
      <c r="KSX1055" s="493"/>
      <c r="KSY1055" s="493"/>
      <c r="KSZ1055" s="493"/>
      <c r="KTA1055" s="493"/>
      <c r="KTB1055" s="493"/>
      <c r="KTC1055" s="493"/>
      <c r="KTD1055" s="493"/>
      <c r="KTE1055" s="493"/>
      <c r="KTF1055" s="493"/>
      <c r="KTG1055" s="493"/>
      <c r="KTH1055" s="493"/>
      <c r="KTI1055" s="493"/>
      <c r="KTJ1055" s="493"/>
      <c r="KTK1055" s="493"/>
      <c r="KTL1055" s="493"/>
      <c r="KTM1055" s="493"/>
      <c r="KTN1055" s="493"/>
      <c r="KTO1055" s="493"/>
      <c r="KTP1055" s="493"/>
      <c r="KTQ1055" s="493"/>
      <c r="KTR1055" s="493"/>
      <c r="KTS1055" s="493"/>
      <c r="KTT1055" s="493"/>
      <c r="KTU1055" s="493"/>
      <c r="KTV1055" s="493"/>
      <c r="KTW1055" s="493"/>
      <c r="KTX1055" s="493"/>
      <c r="KTY1055" s="493"/>
      <c r="KTZ1055" s="493"/>
      <c r="KUA1055" s="493"/>
      <c r="KUB1055" s="493"/>
      <c r="KUC1055" s="493"/>
      <c r="KUD1055" s="493"/>
      <c r="KUE1055" s="493"/>
      <c r="KUF1055" s="493"/>
      <c r="KUG1055" s="493"/>
      <c r="KUH1055" s="493"/>
      <c r="KUI1055" s="493"/>
      <c r="KUJ1055" s="493"/>
      <c r="KUK1055" s="493"/>
      <c r="KUL1055" s="493"/>
      <c r="KUM1055" s="493"/>
      <c r="KUN1055" s="493"/>
      <c r="KUO1055" s="493"/>
      <c r="KUP1055" s="493"/>
      <c r="KUQ1055" s="493"/>
      <c r="KUR1055" s="493"/>
      <c r="KUS1055" s="493"/>
      <c r="KUT1055" s="493"/>
      <c r="KUU1055" s="493"/>
      <c r="KUV1055" s="493"/>
      <c r="KUW1055" s="493"/>
      <c r="KUX1055" s="493"/>
      <c r="KUY1055" s="493"/>
      <c r="KUZ1055" s="493"/>
      <c r="KVA1055" s="493"/>
      <c r="KVB1055" s="493"/>
      <c r="KVC1055" s="493"/>
      <c r="KVD1055" s="493"/>
      <c r="KVE1055" s="493"/>
      <c r="KVF1055" s="493"/>
      <c r="KVG1055" s="493"/>
      <c r="KVH1055" s="493"/>
      <c r="KVI1055" s="493"/>
      <c r="KVJ1055" s="493"/>
      <c r="KVK1055" s="493"/>
      <c r="KVL1055" s="493"/>
      <c r="KVM1055" s="493"/>
      <c r="KVN1055" s="493"/>
      <c r="KVO1055" s="493"/>
      <c r="KVP1055" s="493"/>
      <c r="KVQ1055" s="493"/>
      <c r="KVR1055" s="493"/>
      <c r="KVS1055" s="493"/>
      <c r="KVT1055" s="493"/>
      <c r="KVU1055" s="493"/>
      <c r="KVV1055" s="493"/>
      <c r="KVW1055" s="493"/>
      <c r="KVX1055" s="493"/>
      <c r="KVY1055" s="493"/>
      <c r="KVZ1055" s="493"/>
      <c r="KWA1055" s="493"/>
      <c r="KWB1055" s="493"/>
      <c r="KWC1055" s="493"/>
      <c r="KWD1055" s="493"/>
      <c r="KWE1055" s="493"/>
      <c r="KWF1055" s="493"/>
      <c r="KWG1055" s="493"/>
      <c r="KWH1055" s="493"/>
      <c r="KWI1055" s="493"/>
      <c r="KWJ1055" s="493"/>
      <c r="KWK1055" s="493"/>
      <c r="KWL1055" s="493"/>
      <c r="KWM1055" s="493"/>
      <c r="KWN1055" s="493"/>
      <c r="KWO1055" s="493"/>
      <c r="KWP1055" s="493"/>
      <c r="KWQ1055" s="493"/>
      <c r="KWR1055" s="493"/>
      <c r="KWS1055" s="493"/>
      <c r="KWT1055" s="493"/>
      <c r="KWU1055" s="493"/>
      <c r="KWV1055" s="493"/>
      <c r="KWW1055" s="493"/>
      <c r="KWX1055" s="493"/>
      <c r="KWY1055" s="493"/>
      <c r="KWZ1055" s="493"/>
      <c r="KXA1055" s="493"/>
      <c r="KXB1055" s="493"/>
      <c r="KXC1055" s="493"/>
      <c r="KXD1055" s="493"/>
      <c r="KXE1055" s="493"/>
      <c r="KXF1055" s="493"/>
      <c r="KXG1055" s="493"/>
      <c r="KXH1055" s="493"/>
      <c r="KXI1055" s="493"/>
      <c r="KXJ1055" s="493"/>
      <c r="KXK1055" s="493"/>
      <c r="KXL1055" s="493"/>
      <c r="KXM1055" s="493"/>
      <c r="KXN1055" s="493"/>
      <c r="KXO1055" s="493"/>
      <c r="KXP1055" s="493"/>
      <c r="KXQ1055" s="493"/>
      <c r="KXR1055" s="493"/>
      <c r="KXS1055" s="493"/>
      <c r="KXT1055" s="493"/>
      <c r="KXU1055" s="493"/>
      <c r="KXV1055" s="493"/>
      <c r="KXW1055" s="493"/>
      <c r="KXX1055" s="493"/>
      <c r="KXY1055" s="493"/>
      <c r="KXZ1055" s="493"/>
      <c r="KYA1055" s="493"/>
      <c r="KYB1055" s="493"/>
      <c r="KYC1055" s="493"/>
      <c r="KYD1055" s="493"/>
      <c r="KYE1055" s="493"/>
      <c r="KYF1055" s="493"/>
      <c r="KYG1055" s="493"/>
      <c r="KYH1055" s="493"/>
      <c r="KYI1055" s="493"/>
      <c r="KYJ1055" s="493"/>
      <c r="KYK1055" s="493"/>
      <c r="KYL1055" s="493"/>
      <c r="KYM1055" s="493"/>
      <c r="KYN1055" s="493"/>
      <c r="KYO1055" s="493"/>
      <c r="KYP1055" s="493"/>
      <c r="KYQ1055" s="493"/>
      <c r="KYR1055" s="493"/>
      <c r="KYS1055" s="493"/>
      <c r="KYT1055" s="493"/>
      <c r="KYU1055" s="493"/>
      <c r="KYV1055" s="493"/>
      <c r="KYW1055" s="493"/>
      <c r="KYX1055" s="493"/>
      <c r="KYY1055" s="493"/>
      <c r="KYZ1055" s="493"/>
      <c r="KZA1055" s="493"/>
      <c r="KZB1055" s="493"/>
      <c r="KZC1055" s="493"/>
      <c r="KZD1055" s="493"/>
      <c r="KZE1055" s="493"/>
      <c r="KZF1055" s="493"/>
      <c r="KZG1055" s="493"/>
      <c r="KZH1055" s="493"/>
      <c r="KZI1055" s="493"/>
      <c r="KZJ1055" s="493"/>
      <c r="KZK1055" s="493"/>
      <c r="KZL1055" s="493"/>
      <c r="KZM1055" s="493"/>
      <c r="KZN1055" s="493"/>
      <c r="KZO1055" s="493"/>
      <c r="KZP1055" s="493"/>
      <c r="KZQ1055" s="493"/>
      <c r="KZR1055" s="493"/>
      <c r="KZS1055" s="493"/>
      <c r="KZT1055" s="493"/>
      <c r="KZU1055" s="493"/>
      <c r="KZV1055" s="493"/>
      <c r="KZW1055" s="493"/>
      <c r="KZX1055" s="493"/>
      <c r="KZY1055" s="493"/>
      <c r="KZZ1055" s="493"/>
      <c r="LAA1055" s="493"/>
      <c r="LAB1055" s="493"/>
      <c r="LAC1055" s="493"/>
      <c r="LAD1055" s="493"/>
      <c r="LAE1055" s="493"/>
      <c r="LAF1055" s="493"/>
      <c r="LAG1055" s="493"/>
      <c r="LAH1055" s="493"/>
      <c r="LAI1055" s="493"/>
      <c r="LAJ1055" s="493"/>
      <c r="LAK1055" s="493"/>
      <c r="LAL1055" s="493"/>
      <c r="LAM1055" s="493"/>
      <c r="LAN1055" s="493"/>
      <c r="LAO1055" s="493"/>
      <c r="LAP1055" s="493"/>
      <c r="LAQ1055" s="493"/>
      <c r="LAR1055" s="493"/>
      <c r="LAS1055" s="493"/>
      <c r="LAT1055" s="493"/>
      <c r="LAU1055" s="493"/>
      <c r="LAV1055" s="493"/>
      <c r="LAW1055" s="493"/>
      <c r="LAX1055" s="493"/>
      <c r="LAY1055" s="493"/>
      <c r="LAZ1055" s="493"/>
      <c r="LBA1055" s="493"/>
      <c r="LBB1055" s="493"/>
      <c r="LBC1055" s="493"/>
      <c r="LBD1055" s="493"/>
      <c r="LBE1055" s="493"/>
      <c r="LBF1055" s="493"/>
      <c r="LBG1055" s="493"/>
      <c r="LBH1055" s="493"/>
      <c r="LBI1055" s="493"/>
      <c r="LBJ1055" s="493"/>
      <c r="LBK1055" s="493"/>
      <c r="LBL1055" s="493"/>
      <c r="LBM1055" s="493"/>
      <c r="LBN1055" s="493"/>
      <c r="LBO1055" s="493"/>
      <c r="LBP1055" s="493"/>
      <c r="LBQ1055" s="493"/>
      <c r="LBR1055" s="493"/>
      <c r="LBS1055" s="493"/>
      <c r="LBT1055" s="493"/>
      <c r="LBU1055" s="493"/>
      <c r="LBV1055" s="493"/>
      <c r="LBW1055" s="493"/>
      <c r="LBX1055" s="493"/>
      <c r="LBY1055" s="493"/>
      <c r="LBZ1055" s="493"/>
      <c r="LCA1055" s="493"/>
      <c r="LCB1055" s="493"/>
      <c r="LCC1055" s="493"/>
      <c r="LCD1055" s="493"/>
      <c r="LCE1055" s="493"/>
      <c r="LCF1055" s="493"/>
      <c r="LCG1055" s="493"/>
      <c r="LCH1055" s="493"/>
      <c r="LCI1055" s="493"/>
      <c r="LCJ1055" s="493"/>
      <c r="LCK1055" s="493"/>
      <c r="LCL1055" s="493"/>
      <c r="LCM1055" s="493"/>
      <c r="LCN1055" s="493"/>
      <c r="LCO1055" s="493"/>
      <c r="LCP1055" s="493"/>
      <c r="LCQ1055" s="493"/>
      <c r="LCR1055" s="493"/>
      <c r="LCS1055" s="493"/>
      <c r="LCT1055" s="493"/>
      <c r="LCU1055" s="493"/>
      <c r="LCV1055" s="493"/>
      <c r="LCW1055" s="493"/>
      <c r="LCX1055" s="493"/>
      <c r="LCY1055" s="493"/>
      <c r="LCZ1055" s="493"/>
      <c r="LDA1055" s="493"/>
      <c r="LDB1055" s="493"/>
      <c r="LDC1055" s="493"/>
      <c r="LDD1055" s="493"/>
      <c r="LDE1055" s="493"/>
      <c r="LDF1055" s="493"/>
      <c r="LDG1055" s="493"/>
      <c r="LDH1055" s="493"/>
      <c r="LDI1055" s="493"/>
      <c r="LDJ1055" s="493"/>
      <c r="LDK1055" s="493"/>
      <c r="LDL1055" s="493"/>
      <c r="LDM1055" s="493"/>
      <c r="LDN1055" s="493"/>
      <c r="LDO1055" s="493"/>
      <c r="LDP1055" s="493"/>
      <c r="LDQ1055" s="493"/>
      <c r="LDR1055" s="493"/>
      <c r="LDS1055" s="493"/>
      <c r="LDT1055" s="493"/>
      <c r="LDU1055" s="493"/>
      <c r="LDV1055" s="493"/>
      <c r="LDW1055" s="493"/>
      <c r="LDX1055" s="493"/>
      <c r="LDY1055" s="493"/>
      <c r="LDZ1055" s="493"/>
      <c r="LEA1055" s="493"/>
      <c r="LEB1055" s="493"/>
      <c r="LEC1055" s="493"/>
      <c r="LED1055" s="493"/>
      <c r="LEE1055" s="493"/>
      <c r="LEF1055" s="493"/>
      <c r="LEG1055" s="493"/>
      <c r="LEH1055" s="493"/>
      <c r="LEI1055" s="493"/>
      <c r="LEJ1055" s="493"/>
      <c r="LEK1055" s="493"/>
      <c r="LEL1055" s="493"/>
      <c r="LEM1055" s="493"/>
      <c r="LEN1055" s="493"/>
      <c r="LEO1055" s="493"/>
      <c r="LEP1055" s="493"/>
      <c r="LEQ1055" s="493"/>
      <c r="LER1055" s="493"/>
      <c r="LES1055" s="493"/>
      <c r="LET1055" s="493"/>
      <c r="LEU1055" s="493"/>
      <c r="LEV1055" s="493"/>
      <c r="LEW1055" s="493"/>
      <c r="LEX1055" s="493"/>
      <c r="LEY1055" s="493"/>
      <c r="LEZ1055" s="493"/>
      <c r="LFA1055" s="493"/>
      <c r="LFB1055" s="493"/>
      <c r="LFC1055" s="493"/>
      <c r="LFD1055" s="493"/>
      <c r="LFE1055" s="493"/>
      <c r="LFF1055" s="493"/>
      <c r="LFG1055" s="493"/>
      <c r="LFH1055" s="493"/>
      <c r="LFI1055" s="493"/>
      <c r="LFJ1055" s="493"/>
      <c r="LFK1055" s="493"/>
      <c r="LFL1055" s="493"/>
      <c r="LFM1055" s="493"/>
      <c r="LFN1055" s="493"/>
      <c r="LFO1055" s="493"/>
      <c r="LFP1055" s="493"/>
      <c r="LFQ1055" s="493"/>
      <c r="LFR1055" s="493"/>
      <c r="LFS1055" s="493"/>
      <c r="LFT1055" s="493"/>
      <c r="LFU1055" s="493"/>
      <c r="LFV1055" s="493"/>
      <c r="LFW1055" s="493"/>
      <c r="LFX1055" s="493"/>
      <c r="LFY1055" s="493"/>
      <c r="LFZ1055" s="493"/>
      <c r="LGA1055" s="493"/>
      <c r="LGB1055" s="493"/>
      <c r="LGC1055" s="493"/>
      <c r="LGD1055" s="493"/>
      <c r="LGE1055" s="493"/>
      <c r="LGF1055" s="493"/>
      <c r="LGG1055" s="493"/>
      <c r="LGH1055" s="493"/>
      <c r="LGI1055" s="493"/>
      <c r="LGJ1055" s="493"/>
      <c r="LGK1055" s="493"/>
      <c r="LGL1055" s="493"/>
      <c r="LGM1055" s="493"/>
      <c r="LGN1055" s="493"/>
      <c r="LGO1055" s="493"/>
      <c r="LGP1055" s="493"/>
      <c r="LGQ1055" s="493"/>
      <c r="LGR1055" s="493"/>
      <c r="LGS1055" s="493"/>
      <c r="LGT1055" s="493"/>
      <c r="LGU1055" s="493"/>
      <c r="LGV1055" s="493"/>
      <c r="LGW1055" s="493"/>
      <c r="LGX1055" s="493"/>
      <c r="LGY1055" s="493"/>
      <c r="LGZ1055" s="493"/>
      <c r="LHA1055" s="493"/>
      <c r="LHB1055" s="493"/>
      <c r="LHC1055" s="493"/>
      <c r="LHD1055" s="493"/>
      <c r="LHE1055" s="493"/>
      <c r="LHF1055" s="493"/>
      <c r="LHG1055" s="493"/>
      <c r="LHH1055" s="493"/>
      <c r="LHI1055" s="493"/>
      <c r="LHJ1055" s="493"/>
      <c r="LHK1055" s="493"/>
      <c r="LHL1055" s="493"/>
      <c r="LHM1055" s="493"/>
      <c r="LHN1055" s="493"/>
      <c r="LHO1055" s="493"/>
      <c r="LHP1055" s="493"/>
      <c r="LHQ1055" s="493"/>
      <c r="LHR1055" s="493"/>
      <c r="LHS1055" s="493"/>
      <c r="LHT1055" s="493"/>
      <c r="LHU1055" s="493"/>
      <c r="LHV1055" s="493"/>
      <c r="LHW1055" s="493"/>
      <c r="LHX1055" s="493"/>
      <c r="LHY1055" s="493"/>
      <c r="LHZ1055" s="493"/>
      <c r="LIA1055" s="493"/>
      <c r="LIB1055" s="493"/>
      <c r="LIC1055" s="493"/>
      <c r="LID1055" s="493"/>
      <c r="LIE1055" s="493"/>
      <c r="LIF1055" s="493"/>
      <c r="LIG1055" s="493"/>
      <c r="LIH1055" s="493"/>
      <c r="LII1055" s="493"/>
      <c r="LIJ1055" s="493"/>
      <c r="LIK1055" s="493"/>
      <c r="LIL1055" s="493"/>
      <c r="LIM1055" s="493"/>
      <c r="LIN1055" s="493"/>
      <c r="LIO1055" s="493"/>
      <c r="LIP1055" s="493"/>
      <c r="LIQ1055" s="493"/>
      <c r="LIR1055" s="493"/>
      <c r="LIS1055" s="493"/>
      <c r="LIT1055" s="493"/>
      <c r="LIU1055" s="493"/>
      <c r="LIV1055" s="493"/>
      <c r="LIW1055" s="493"/>
      <c r="LIX1055" s="493"/>
      <c r="LIY1055" s="493"/>
      <c r="LIZ1055" s="493"/>
      <c r="LJA1055" s="493"/>
      <c r="LJB1055" s="493"/>
      <c r="LJC1055" s="493"/>
      <c r="LJD1055" s="493"/>
      <c r="LJE1055" s="493"/>
      <c r="LJF1055" s="493"/>
      <c r="LJG1055" s="493"/>
      <c r="LJH1055" s="493"/>
      <c r="LJI1055" s="493"/>
      <c r="LJJ1055" s="493"/>
      <c r="LJK1055" s="493"/>
      <c r="LJL1055" s="493"/>
      <c r="LJM1055" s="493"/>
      <c r="LJN1055" s="493"/>
      <c r="LJO1055" s="493"/>
      <c r="LJP1055" s="493"/>
      <c r="LJQ1055" s="493"/>
      <c r="LJR1055" s="493"/>
      <c r="LJS1055" s="493"/>
      <c r="LJT1055" s="493"/>
      <c r="LJU1055" s="493"/>
      <c r="LJV1055" s="493"/>
      <c r="LJW1055" s="493"/>
      <c r="LJX1055" s="493"/>
      <c r="LJY1055" s="493"/>
      <c r="LJZ1055" s="493"/>
      <c r="LKA1055" s="493"/>
      <c r="LKB1055" s="493"/>
      <c r="LKC1055" s="493"/>
      <c r="LKD1055" s="493"/>
      <c r="LKE1055" s="493"/>
      <c r="LKF1055" s="493"/>
      <c r="LKG1055" s="493"/>
      <c r="LKH1055" s="493"/>
      <c r="LKI1055" s="493"/>
      <c r="LKJ1055" s="493"/>
      <c r="LKK1055" s="493"/>
      <c r="LKL1055" s="493"/>
      <c r="LKM1055" s="493"/>
      <c r="LKN1055" s="493"/>
      <c r="LKO1055" s="493"/>
      <c r="LKP1055" s="493"/>
      <c r="LKQ1055" s="493"/>
      <c r="LKR1055" s="493"/>
      <c r="LKS1055" s="493"/>
      <c r="LKT1055" s="493"/>
      <c r="LKU1055" s="493"/>
      <c r="LKV1055" s="493"/>
      <c r="LKW1055" s="493"/>
      <c r="LKX1055" s="493"/>
      <c r="LKY1055" s="493"/>
      <c r="LKZ1055" s="493"/>
      <c r="LLA1055" s="493"/>
      <c r="LLB1055" s="493"/>
      <c r="LLC1055" s="493"/>
      <c r="LLD1055" s="493"/>
      <c r="LLE1055" s="493"/>
      <c r="LLF1055" s="493"/>
      <c r="LLG1055" s="493"/>
      <c r="LLH1055" s="493"/>
      <c r="LLI1055" s="493"/>
      <c r="LLJ1055" s="493"/>
      <c r="LLK1055" s="493"/>
      <c r="LLL1055" s="493"/>
      <c r="LLM1055" s="493"/>
      <c r="LLN1055" s="493"/>
      <c r="LLO1055" s="493"/>
      <c r="LLP1055" s="493"/>
      <c r="LLQ1055" s="493"/>
      <c r="LLR1055" s="493"/>
      <c r="LLS1055" s="493"/>
      <c r="LLT1055" s="493"/>
      <c r="LLU1055" s="493"/>
      <c r="LLV1055" s="493"/>
      <c r="LLW1055" s="493"/>
      <c r="LLX1055" s="493"/>
      <c r="LLY1055" s="493"/>
      <c r="LLZ1055" s="493"/>
      <c r="LMA1055" s="493"/>
      <c r="LMB1055" s="493"/>
      <c r="LMC1055" s="493"/>
      <c r="LMD1055" s="493"/>
      <c r="LME1055" s="493"/>
      <c r="LMF1055" s="493"/>
      <c r="LMG1055" s="493"/>
      <c r="LMH1055" s="493"/>
      <c r="LMI1055" s="493"/>
      <c r="LMJ1055" s="493"/>
      <c r="LMK1055" s="493"/>
      <c r="LML1055" s="493"/>
      <c r="LMM1055" s="493"/>
      <c r="LMN1055" s="493"/>
      <c r="LMO1055" s="493"/>
      <c r="LMP1055" s="493"/>
      <c r="LMQ1055" s="493"/>
      <c r="LMR1055" s="493"/>
      <c r="LMS1055" s="493"/>
      <c r="LMT1055" s="493"/>
      <c r="LMU1055" s="493"/>
      <c r="LMV1055" s="493"/>
      <c r="LMW1055" s="493"/>
      <c r="LMX1055" s="493"/>
      <c r="LMY1055" s="493"/>
      <c r="LMZ1055" s="493"/>
      <c r="LNA1055" s="493"/>
      <c r="LNB1055" s="493"/>
      <c r="LNC1055" s="493"/>
      <c r="LND1055" s="493"/>
      <c r="LNE1055" s="493"/>
      <c r="LNF1055" s="493"/>
      <c r="LNG1055" s="493"/>
      <c r="LNH1055" s="493"/>
      <c r="LNI1055" s="493"/>
      <c r="LNJ1055" s="493"/>
      <c r="LNK1055" s="493"/>
      <c r="LNL1055" s="493"/>
      <c r="LNM1055" s="493"/>
      <c r="LNN1055" s="493"/>
      <c r="LNO1055" s="493"/>
      <c r="LNP1055" s="493"/>
      <c r="LNQ1055" s="493"/>
      <c r="LNR1055" s="493"/>
      <c r="LNS1055" s="493"/>
      <c r="LNT1055" s="493"/>
      <c r="LNU1055" s="493"/>
      <c r="LNV1055" s="493"/>
      <c r="LNW1055" s="493"/>
      <c r="LNX1055" s="493"/>
      <c r="LNY1055" s="493"/>
      <c r="LNZ1055" s="493"/>
      <c r="LOA1055" s="493"/>
      <c r="LOB1055" s="493"/>
      <c r="LOC1055" s="493"/>
      <c r="LOD1055" s="493"/>
      <c r="LOE1055" s="493"/>
      <c r="LOF1055" s="493"/>
      <c r="LOG1055" s="493"/>
      <c r="LOH1055" s="493"/>
      <c r="LOI1055" s="493"/>
      <c r="LOJ1055" s="493"/>
      <c r="LOK1055" s="493"/>
      <c r="LOL1055" s="493"/>
      <c r="LOM1055" s="493"/>
      <c r="LON1055" s="493"/>
      <c r="LOO1055" s="493"/>
      <c r="LOP1055" s="493"/>
      <c r="LOQ1055" s="493"/>
      <c r="LOR1055" s="493"/>
      <c r="LOS1055" s="493"/>
      <c r="LOT1055" s="493"/>
      <c r="LOU1055" s="493"/>
      <c r="LOV1055" s="493"/>
      <c r="LOW1055" s="493"/>
      <c r="LOX1055" s="493"/>
      <c r="LOY1055" s="493"/>
      <c r="LOZ1055" s="493"/>
      <c r="LPA1055" s="493"/>
      <c r="LPB1055" s="493"/>
      <c r="LPC1055" s="493"/>
      <c r="LPD1055" s="493"/>
      <c r="LPE1055" s="493"/>
      <c r="LPF1055" s="493"/>
      <c r="LPG1055" s="493"/>
      <c r="LPH1055" s="493"/>
      <c r="LPI1055" s="493"/>
      <c r="LPJ1055" s="493"/>
      <c r="LPK1055" s="493"/>
      <c r="LPL1055" s="493"/>
      <c r="LPM1055" s="493"/>
      <c r="LPN1055" s="493"/>
      <c r="LPO1055" s="493"/>
      <c r="LPP1055" s="493"/>
      <c r="LPQ1055" s="493"/>
      <c r="LPR1055" s="493"/>
      <c r="LPS1055" s="493"/>
      <c r="LPT1055" s="493"/>
      <c r="LPU1055" s="493"/>
      <c r="LPV1055" s="493"/>
      <c r="LPW1055" s="493"/>
      <c r="LPX1055" s="493"/>
      <c r="LPY1055" s="493"/>
      <c r="LPZ1055" s="493"/>
      <c r="LQA1055" s="493"/>
      <c r="LQB1055" s="493"/>
      <c r="LQC1055" s="493"/>
      <c r="LQD1055" s="493"/>
      <c r="LQE1055" s="493"/>
      <c r="LQF1055" s="493"/>
      <c r="LQG1055" s="493"/>
      <c r="LQH1055" s="493"/>
      <c r="LQI1055" s="493"/>
      <c r="LQJ1055" s="493"/>
      <c r="LQK1055" s="493"/>
      <c r="LQL1055" s="493"/>
      <c r="LQM1055" s="493"/>
      <c r="LQN1055" s="493"/>
      <c r="LQO1055" s="493"/>
      <c r="LQP1055" s="493"/>
      <c r="LQQ1055" s="493"/>
      <c r="LQR1055" s="493"/>
      <c r="LQS1055" s="493"/>
      <c r="LQT1055" s="493"/>
      <c r="LQU1055" s="493"/>
      <c r="LQV1055" s="493"/>
      <c r="LQW1055" s="493"/>
      <c r="LQX1055" s="493"/>
      <c r="LQY1055" s="493"/>
      <c r="LQZ1055" s="493"/>
      <c r="LRA1055" s="493"/>
      <c r="LRB1055" s="493"/>
      <c r="LRC1055" s="493"/>
      <c r="LRD1055" s="493"/>
      <c r="LRE1055" s="493"/>
      <c r="LRF1055" s="493"/>
      <c r="LRG1055" s="493"/>
      <c r="LRH1055" s="493"/>
      <c r="LRI1055" s="493"/>
      <c r="LRJ1055" s="493"/>
      <c r="LRK1055" s="493"/>
      <c r="LRL1055" s="493"/>
      <c r="LRM1055" s="493"/>
      <c r="LRN1055" s="493"/>
      <c r="LRO1055" s="493"/>
      <c r="LRP1055" s="493"/>
      <c r="LRQ1055" s="493"/>
      <c r="LRR1055" s="493"/>
      <c r="LRS1055" s="493"/>
      <c r="LRT1055" s="493"/>
      <c r="LRU1055" s="493"/>
      <c r="LRV1055" s="493"/>
      <c r="LRW1055" s="493"/>
      <c r="LRX1055" s="493"/>
      <c r="LRY1055" s="493"/>
      <c r="LRZ1055" s="493"/>
      <c r="LSA1055" s="493"/>
      <c r="LSB1055" s="493"/>
      <c r="LSC1055" s="493"/>
      <c r="LSD1055" s="493"/>
      <c r="LSE1055" s="493"/>
      <c r="LSF1055" s="493"/>
      <c r="LSG1055" s="493"/>
      <c r="LSH1055" s="493"/>
      <c r="LSI1055" s="493"/>
      <c r="LSJ1055" s="493"/>
      <c r="LSK1055" s="493"/>
      <c r="LSL1055" s="493"/>
      <c r="LSM1055" s="493"/>
      <c r="LSN1055" s="493"/>
      <c r="LSO1055" s="493"/>
      <c r="LSP1055" s="493"/>
      <c r="LSQ1055" s="493"/>
      <c r="LSR1055" s="493"/>
      <c r="LSS1055" s="493"/>
      <c r="LST1055" s="493"/>
      <c r="LSU1055" s="493"/>
      <c r="LSV1055" s="493"/>
      <c r="LSW1055" s="493"/>
      <c r="LSX1055" s="493"/>
      <c r="LSY1055" s="493"/>
      <c r="LSZ1055" s="493"/>
      <c r="LTA1055" s="493"/>
      <c r="LTB1055" s="493"/>
      <c r="LTC1055" s="493"/>
      <c r="LTD1055" s="493"/>
      <c r="LTE1055" s="493"/>
      <c r="LTF1055" s="493"/>
      <c r="LTG1055" s="493"/>
      <c r="LTH1055" s="493"/>
      <c r="LTI1055" s="493"/>
      <c r="LTJ1055" s="493"/>
      <c r="LTK1055" s="493"/>
      <c r="LTL1055" s="493"/>
      <c r="LTM1055" s="493"/>
      <c r="LTN1055" s="493"/>
      <c r="LTO1055" s="493"/>
      <c r="LTP1055" s="493"/>
      <c r="LTQ1055" s="493"/>
      <c r="LTR1055" s="493"/>
      <c r="LTS1055" s="493"/>
      <c r="LTT1055" s="493"/>
      <c r="LTU1055" s="493"/>
      <c r="LTV1055" s="493"/>
      <c r="LTW1055" s="493"/>
      <c r="LTX1055" s="493"/>
      <c r="LTY1055" s="493"/>
      <c r="LTZ1055" s="493"/>
      <c r="LUA1055" s="493"/>
      <c r="LUB1055" s="493"/>
      <c r="LUC1055" s="493"/>
      <c r="LUD1055" s="493"/>
      <c r="LUE1055" s="493"/>
      <c r="LUF1055" s="493"/>
      <c r="LUG1055" s="493"/>
      <c r="LUH1055" s="493"/>
      <c r="LUI1055" s="493"/>
      <c r="LUJ1055" s="493"/>
      <c r="LUK1055" s="493"/>
      <c r="LUL1055" s="493"/>
      <c r="LUM1055" s="493"/>
      <c r="LUN1055" s="493"/>
      <c r="LUO1055" s="493"/>
      <c r="LUP1055" s="493"/>
      <c r="LUQ1055" s="493"/>
      <c r="LUR1055" s="493"/>
      <c r="LUS1055" s="493"/>
      <c r="LUT1055" s="493"/>
      <c r="LUU1055" s="493"/>
      <c r="LUV1055" s="493"/>
      <c r="LUW1055" s="493"/>
      <c r="LUX1055" s="493"/>
      <c r="LUY1055" s="493"/>
      <c r="LUZ1055" s="493"/>
      <c r="LVA1055" s="493"/>
      <c r="LVB1055" s="493"/>
      <c r="LVC1055" s="493"/>
      <c r="LVD1055" s="493"/>
      <c r="LVE1055" s="493"/>
      <c r="LVF1055" s="493"/>
      <c r="LVG1055" s="493"/>
      <c r="LVH1055" s="493"/>
      <c r="LVI1055" s="493"/>
      <c r="LVJ1055" s="493"/>
      <c r="LVK1055" s="493"/>
      <c r="LVL1055" s="493"/>
      <c r="LVM1055" s="493"/>
      <c r="LVN1055" s="493"/>
      <c r="LVO1055" s="493"/>
      <c r="LVP1055" s="493"/>
      <c r="LVQ1055" s="493"/>
      <c r="LVR1055" s="493"/>
      <c r="LVS1055" s="493"/>
      <c r="LVT1055" s="493"/>
      <c r="LVU1055" s="493"/>
      <c r="LVV1055" s="493"/>
      <c r="LVW1055" s="493"/>
      <c r="LVX1055" s="493"/>
      <c r="LVY1055" s="493"/>
      <c r="LVZ1055" s="493"/>
      <c r="LWA1055" s="493"/>
      <c r="LWB1055" s="493"/>
      <c r="LWC1055" s="493"/>
      <c r="LWD1055" s="493"/>
      <c r="LWE1055" s="493"/>
      <c r="LWF1055" s="493"/>
      <c r="LWG1055" s="493"/>
      <c r="LWH1055" s="493"/>
      <c r="LWI1055" s="493"/>
      <c r="LWJ1055" s="493"/>
      <c r="LWK1055" s="493"/>
      <c r="LWL1055" s="493"/>
      <c r="LWM1055" s="493"/>
      <c r="LWN1055" s="493"/>
      <c r="LWO1055" s="493"/>
      <c r="LWP1055" s="493"/>
      <c r="LWQ1055" s="493"/>
      <c r="LWR1055" s="493"/>
      <c r="LWS1055" s="493"/>
      <c r="LWT1055" s="493"/>
      <c r="LWU1055" s="493"/>
      <c r="LWV1055" s="493"/>
      <c r="LWW1055" s="493"/>
      <c r="LWX1055" s="493"/>
      <c r="LWY1055" s="493"/>
      <c r="LWZ1055" s="493"/>
      <c r="LXA1055" s="493"/>
      <c r="LXB1055" s="493"/>
      <c r="LXC1055" s="493"/>
      <c r="LXD1055" s="493"/>
      <c r="LXE1055" s="493"/>
      <c r="LXF1055" s="493"/>
      <c r="LXG1055" s="493"/>
      <c r="LXH1055" s="493"/>
      <c r="LXI1055" s="493"/>
      <c r="LXJ1055" s="493"/>
      <c r="LXK1055" s="493"/>
      <c r="LXL1055" s="493"/>
      <c r="LXM1055" s="493"/>
      <c r="LXN1055" s="493"/>
      <c r="LXO1055" s="493"/>
      <c r="LXP1055" s="493"/>
      <c r="LXQ1055" s="493"/>
      <c r="LXR1055" s="493"/>
      <c r="LXS1055" s="493"/>
      <c r="LXT1055" s="493"/>
      <c r="LXU1055" s="493"/>
      <c r="LXV1055" s="493"/>
      <c r="LXW1055" s="493"/>
      <c r="LXX1055" s="493"/>
      <c r="LXY1055" s="493"/>
      <c r="LXZ1055" s="493"/>
      <c r="LYA1055" s="493"/>
      <c r="LYB1055" s="493"/>
      <c r="LYC1055" s="493"/>
      <c r="LYD1055" s="493"/>
      <c r="LYE1055" s="493"/>
      <c r="LYF1055" s="493"/>
      <c r="LYG1055" s="493"/>
      <c r="LYH1055" s="493"/>
      <c r="LYI1055" s="493"/>
      <c r="LYJ1055" s="493"/>
      <c r="LYK1055" s="493"/>
      <c r="LYL1055" s="493"/>
      <c r="LYM1055" s="493"/>
      <c r="LYN1055" s="493"/>
      <c r="LYO1055" s="493"/>
      <c r="LYP1055" s="493"/>
      <c r="LYQ1055" s="493"/>
      <c r="LYR1055" s="493"/>
      <c r="LYS1055" s="493"/>
      <c r="LYT1055" s="493"/>
      <c r="LYU1055" s="493"/>
      <c r="LYV1055" s="493"/>
      <c r="LYW1055" s="493"/>
      <c r="LYX1055" s="493"/>
      <c r="LYY1055" s="493"/>
      <c r="LYZ1055" s="493"/>
      <c r="LZA1055" s="493"/>
      <c r="LZB1055" s="493"/>
      <c r="LZC1055" s="493"/>
      <c r="LZD1055" s="493"/>
      <c r="LZE1055" s="493"/>
      <c r="LZF1055" s="493"/>
      <c r="LZG1055" s="493"/>
      <c r="LZH1055" s="493"/>
      <c r="LZI1055" s="493"/>
      <c r="LZJ1055" s="493"/>
      <c r="LZK1055" s="493"/>
      <c r="LZL1055" s="493"/>
      <c r="LZM1055" s="493"/>
      <c r="LZN1055" s="493"/>
      <c r="LZO1055" s="493"/>
      <c r="LZP1055" s="493"/>
      <c r="LZQ1055" s="493"/>
      <c r="LZR1055" s="493"/>
      <c r="LZS1055" s="493"/>
      <c r="LZT1055" s="493"/>
      <c r="LZU1055" s="493"/>
      <c r="LZV1055" s="493"/>
      <c r="LZW1055" s="493"/>
      <c r="LZX1055" s="493"/>
      <c r="LZY1055" s="493"/>
      <c r="LZZ1055" s="493"/>
      <c r="MAA1055" s="493"/>
      <c r="MAB1055" s="493"/>
      <c r="MAC1055" s="493"/>
      <c r="MAD1055" s="493"/>
      <c r="MAE1055" s="493"/>
      <c r="MAF1055" s="493"/>
      <c r="MAG1055" s="493"/>
      <c r="MAH1055" s="493"/>
      <c r="MAI1055" s="493"/>
      <c r="MAJ1055" s="493"/>
      <c r="MAK1055" s="493"/>
      <c r="MAL1055" s="493"/>
      <c r="MAM1055" s="493"/>
      <c r="MAN1055" s="493"/>
      <c r="MAO1055" s="493"/>
      <c r="MAP1055" s="493"/>
      <c r="MAQ1055" s="493"/>
      <c r="MAR1055" s="493"/>
      <c r="MAS1055" s="493"/>
      <c r="MAT1055" s="493"/>
      <c r="MAU1055" s="493"/>
      <c r="MAV1055" s="493"/>
      <c r="MAW1055" s="493"/>
      <c r="MAX1055" s="493"/>
      <c r="MAY1055" s="493"/>
      <c r="MAZ1055" s="493"/>
      <c r="MBA1055" s="493"/>
      <c r="MBB1055" s="493"/>
      <c r="MBC1055" s="493"/>
      <c r="MBD1055" s="493"/>
      <c r="MBE1055" s="493"/>
      <c r="MBF1055" s="493"/>
      <c r="MBG1055" s="493"/>
      <c r="MBH1055" s="493"/>
      <c r="MBI1055" s="493"/>
      <c r="MBJ1055" s="493"/>
      <c r="MBK1055" s="493"/>
      <c r="MBL1055" s="493"/>
      <c r="MBM1055" s="493"/>
      <c r="MBN1055" s="493"/>
      <c r="MBO1055" s="493"/>
      <c r="MBP1055" s="493"/>
      <c r="MBQ1055" s="493"/>
      <c r="MBR1055" s="493"/>
      <c r="MBS1055" s="493"/>
      <c r="MBT1055" s="493"/>
      <c r="MBU1055" s="493"/>
      <c r="MBV1055" s="493"/>
      <c r="MBW1055" s="493"/>
      <c r="MBX1055" s="493"/>
      <c r="MBY1055" s="493"/>
      <c r="MBZ1055" s="493"/>
      <c r="MCA1055" s="493"/>
      <c r="MCB1055" s="493"/>
      <c r="MCC1055" s="493"/>
      <c r="MCD1055" s="493"/>
      <c r="MCE1055" s="493"/>
      <c r="MCF1055" s="493"/>
      <c r="MCG1055" s="493"/>
      <c r="MCH1055" s="493"/>
      <c r="MCI1055" s="493"/>
      <c r="MCJ1055" s="493"/>
      <c r="MCK1055" s="493"/>
      <c r="MCL1055" s="493"/>
      <c r="MCM1055" s="493"/>
      <c r="MCN1055" s="493"/>
      <c r="MCO1055" s="493"/>
      <c r="MCP1055" s="493"/>
      <c r="MCQ1055" s="493"/>
      <c r="MCR1055" s="493"/>
      <c r="MCS1055" s="493"/>
      <c r="MCT1055" s="493"/>
      <c r="MCU1055" s="493"/>
      <c r="MCV1055" s="493"/>
      <c r="MCW1055" s="493"/>
      <c r="MCX1055" s="493"/>
      <c r="MCY1055" s="493"/>
      <c r="MCZ1055" s="493"/>
      <c r="MDA1055" s="493"/>
      <c r="MDB1055" s="493"/>
      <c r="MDC1055" s="493"/>
      <c r="MDD1055" s="493"/>
      <c r="MDE1055" s="493"/>
      <c r="MDF1055" s="493"/>
      <c r="MDG1055" s="493"/>
      <c r="MDH1055" s="493"/>
      <c r="MDI1055" s="493"/>
      <c r="MDJ1055" s="493"/>
      <c r="MDK1055" s="493"/>
      <c r="MDL1055" s="493"/>
      <c r="MDM1055" s="493"/>
      <c r="MDN1055" s="493"/>
      <c r="MDO1055" s="493"/>
      <c r="MDP1055" s="493"/>
      <c r="MDQ1055" s="493"/>
      <c r="MDR1055" s="493"/>
      <c r="MDS1055" s="493"/>
      <c r="MDT1055" s="493"/>
      <c r="MDU1055" s="493"/>
      <c r="MDV1055" s="493"/>
      <c r="MDW1055" s="493"/>
      <c r="MDX1055" s="493"/>
      <c r="MDY1055" s="493"/>
      <c r="MDZ1055" s="493"/>
      <c r="MEA1055" s="493"/>
      <c r="MEB1055" s="493"/>
      <c r="MEC1055" s="493"/>
      <c r="MED1055" s="493"/>
      <c r="MEE1055" s="493"/>
      <c r="MEF1055" s="493"/>
      <c r="MEG1055" s="493"/>
      <c r="MEH1055" s="493"/>
      <c r="MEI1055" s="493"/>
      <c r="MEJ1055" s="493"/>
      <c r="MEK1055" s="493"/>
      <c r="MEL1055" s="493"/>
      <c r="MEM1055" s="493"/>
      <c r="MEN1055" s="493"/>
      <c r="MEO1055" s="493"/>
      <c r="MEP1055" s="493"/>
      <c r="MEQ1055" s="493"/>
      <c r="MER1055" s="493"/>
      <c r="MES1055" s="493"/>
      <c r="MET1055" s="493"/>
      <c r="MEU1055" s="493"/>
      <c r="MEV1055" s="493"/>
      <c r="MEW1055" s="493"/>
      <c r="MEX1055" s="493"/>
      <c r="MEY1055" s="493"/>
      <c r="MEZ1055" s="493"/>
      <c r="MFA1055" s="493"/>
      <c r="MFB1055" s="493"/>
      <c r="MFC1055" s="493"/>
      <c r="MFD1055" s="493"/>
      <c r="MFE1055" s="493"/>
      <c r="MFF1055" s="493"/>
      <c r="MFG1055" s="493"/>
      <c r="MFH1055" s="493"/>
      <c r="MFI1055" s="493"/>
      <c r="MFJ1055" s="493"/>
      <c r="MFK1055" s="493"/>
      <c r="MFL1055" s="493"/>
      <c r="MFM1055" s="493"/>
      <c r="MFN1055" s="493"/>
      <c r="MFO1055" s="493"/>
      <c r="MFP1055" s="493"/>
      <c r="MFQ1055" s="493"/>
      <c r="MFR1055" s="493"/>
      <c r="MFS1055" s="493"/>
      <c r="MFT1055" s="493"/>
      <c r="MFU1055" s="493"/>
      <c r="MFV1055" s="493"/>
      <c r="MFW1055" s="493"/>
      <c r="MFX1055" s="493"/>
      <c r="MFY1055" s="493"/>
      <c r="MFZ1055" s="493"/>
      <c r="MGA1055" s="493"/>
      <c r="MGB1055" s="493"/>
      <c r="MGC1055" s="493"/>
      <c r="MGD1055" s="493"/>
      <c r="MGE1055" s="493"/>
      <c r="MGF1055" s="493"/>
      <c r="MGG1055" s="493"/>
      <c r="MGH1055" s="493"/>
      <c r="MGI1055" s="493"/>
      <c r="MGJ1055" s="493"/>
      <c r="MGK1055" s="493"/>
      <c r="MGL1055" s="493"/>
      <c r="MGM1055" s="493"/>
      <c r="MGN1055" s="493"/>
      <c r="MGO1055" s="493"/>
      <c r="MGP1055" s="493"/>
      <c r="MGQ1055" s="493"/>
      <c r="MGR1055" s="493"/>
      <c r="MGS1055" s="493"/>
      <c r="MGT1055" s="493"/>
      <c r="MGU1055" s="493"/>
      <c r="MGV1055" s="493"/>
      <c r="MGW1055" s="493"/>
      <c r="MGX1055" s="493"/>
      <c r="MGY1055" s="493"/>
      <c r="MGZ1055" s="493"/>
      <c r="MHA1055" s="493"/>
      <c r="MHB1055" s="493"/>
      <c r="MHC1055" s="493"/>
      <c r="MHD1055" s="493"/>
      <c r="MHE1055" s="493"/>
      <c r="MHF1055" s="493"/>
      <c r="MHG1055" s="493"/>
      <c r="MHH1055" s="493"/>
      <c r="MHI1055" s="493"/>
      <c r="MHJ1055" s="493"/>
      <c r="MHK1055" s="493"/>
      <c r="MHL1055" s="493"/>
      <c r="MHM1055" s="493"/>
      <c r="MHN1055" s="493"/>
      <c r="MHO1055" s="493"/>
      <c r="MHP1055" s="493"/>
      <c r="MHQ1055" s="493"/>
      <c r="MHR1055" s="493"/>
      <c r="MHS1055" s="493"/>
      <c r="MHT1055" s="493"/>
      <c r="MHU1055" s="493"/>
      <c r="MHV1055" s="493"/>
      <c r="MHW1055" s="493"/>
      <c r="MHX1055" s="493"/>
      <c r="MHY1055" s="493"/>
      <c r="MHZ1055" s="493"/>
      <c r="MIA1055" s="493"/>
      <c r="MIB1055" s="493"/>
      <c r="MIC1055" s="493"/>
      <c r="MID1055" s="493"/>
      <c r="MIE1055" s="493"/>
      <c r="MIF1055" s="493"/>
      <c r="MIG1055" s="493"/>
      <c r="MIH1055" s="493"/>
      <c r="MII1055" s="493"/>
      <c r="MIJ1055" s="493"/>
      <c r="MIK1055" s="493"/>
      <c r="MIL1055" s="493"/>
      <c r="MIM1055" s="493"/>
      <c r="MIN1055" s="493"/>
      <c r="MIO1055" s="493"/>
      <c r="MIP1055" s="493"/>
      <c r="MIQ1055" s="493"/>
      <c r="MIR1055" s="493"/>
      <c r="MIS1055" s="493"/>
      <c r="MIT1055" s="493"/>
      <c r="MIU1055" s="493"/>
      <c r="MIV1055" s="493"/>
      <c r="MIW1055" s="493"/>
      <c r="MIX1055" s="493"/>
      <c r="MIY1055" s="493"/>
      <c r="MIZ1055" s="493"/>
      <c r="MJA1055" s="493"/>
      <c r="MJB1055" s="493"/>
      <c r="MJC1055" s="493"/>
      <c r="MJD1055" s="493"/>
      <c r="MJE1055" s="493"/>
      <c r="MJF1055" s="493"/>
      <c r="MJG1055" s="493"/>
      <c r="MJH1055" s="493"/>
      <c r="MJI1055" s="493"/>
      <c r="MJJ1055" s="493"/>
      <c r="MJK1055" s="493"/>
      <c r="MJL1055" s="493"/>
      <c r="MJM1055" s="493"/>
      <c r="MJN1055" s="493"/>
      <c r="MJO1055" s="493"/>
      <c r="MJP1055" s="493"/>
      <c r="MJQ1055" s="493"/>
      <c r="MJR1055" s="493"/>
      <c r="MJS1055" s="493"/>
      <c r="MJT1055" s="493"/>
      <c r="MJU1055" s="493"/>
      <c r="MJV1055" s="493"/>
      <c r="MJW1055" s="493"/>
      <c r="MJX1055" s="493"/>
      <c r="MJY1055" s="493"/>
      <c r="MJZ1055" s="493"/>
      <c r="MKA1055" s="493"/>
      <c r="MKB1055" s="493"/>
      <c r="MKC1055" s="493"/>
      <c r="MKD1055" s="493"/>
      <c r="MKE1055" s="493"/>
      <c r="MKF1055" s="493"/>
      <c r="MKG1055" s="493"/>
      <c r="MKH1055" s="493"/>
      <c r="MKI1055" s="493"/>
      <c r="MKJ1055" s="493"/>
      <c r="MKK1055" s="493"/>
      <c r="MKL1055" s="493"/>
      <c r="MKM1055" s="493"/>
      <c r="MKN1055" s="493"/>
      <c r="MKO1055" s="493"/>
      <c r="MKP1055" s="493"/>
      <c r="MKQ1055" s="493"/>
      <c r="MKR1055" s="493"/>
      <c r="MKS1055" s="493"/>
      <c r="MKT1055" s="493"/>
      <c r="MKU1055" s="493"/>
      <c r="MKV1055" s="493"/>
      <c r="MKW1055" s="493"/>
      <c r="MKX1055" s="493"/>
      <c r="MKY1055" s="493"/>
      <c r="MKZ1055" s="493"/>
      <c r="MLA1055" s="493"/>
      <c r="MLB1055" s="493"/>
      <c r="MLC1055" s="493"/>
      <c r="MLD1055" s="493"/>
      <c r="MLE1055" s="493"/>
      <c r="MLF1055" s="493"/>
      <c r="MLG1055" s="493"/>
      <c r="MLH1055" s="493"/>
      <c r="MLI1055" s="493"/>
      <c r="MLJ1055" s="493"/>
      <c r="MLK1055" s="493"/>
      <c r="MLL1055" s="493"/>
      <c r="MLM1055" s="493"/>
      <c r="MLN1055" s="493"/>
      <c r="MLO1055" s="493"/>
      <c r="MLP1055" s="493"/>
      <c r="MLQ1055" s="493"/>
      <c r="MLR1055" s="493"/>
      <c r="MLS1055" s="493"/>
      <c r="MLT1055" s="493"/>
      <c r="MLU1055" s="493"/>
      <c r="MLV1055" s="493"/>
      <c r="MLW1055" s="493"/>
      <c r="MLX1055" s="493"/>
      <c r="MLY1055" s="493"/>
      <c r="MLZ1055" s="493"/>
      <c r="MMA1055" s="493"/>
      <c r="MMB1055" s="493"/>
      <c r="MMC1055" s="493"/>
      <c r="MMD1055" s="493"/>
      <c r="MME1055" s="493"/>
      <c r="MMF1055" s="493"/>
      <c r="MMG1055" s="493"/>
      <c r="MMH1055" s="493"/>
      <c r="MMI1055" s="493"/>
      <c r="MMJ1055" s="493"/>
      <c r="MMK1055" s="493"/>
      <c r="MML1055" s="493"/>
      <c r="MMM1055" s="493"/>
      <c r="MMN1055" s="493"/>
      <c r="MMO1055" s="493"/>
      <c r="MMP1055" s="493"/>
      <c r="MMQ1055" s="493"/>
      <c r="MMR1055" s="493"/>
      <c r="MMS1055" s="493"/>
      <c r="MMT1055" s="493"/>
      <c r="MMU1055" s="493"/>
      <c r="MMV1055" s="493"/>
      <c r="MMW1055" s="493"/>
      <c r="MMX1055" s="493"/>
      <c r="MMY1055" s="493"/>
      <c r="MMZ1055" s="493"/>
      <c r="MNA1055" s="493"/>
      <c r="MNB1055" s="493"/>
      <c r="MNC1055" s="493"/>
      <c r="MND1055" s="493"/>
      <c r="MNE1055" s="493"/>
      <c r="MNF1055" s="493"/>
      <c r="MNG1055" s="493"/>
      <c r="MNH1055" s="493"/>
      <c r="MNI1055" s="493"/>
      <c r="MNJ1055" s="493"/>
      <c r="MNK1055" s="493"/>
      <c r="MNL1055" s="493"/>
      <c r="MNM1055" s="493"/>
      <c r="MNN1055" s="493"/>
      <c r="MNO1055" s="493"/>
      <c r="MNP1055" s="493"/>
      <c r="MNQ1055" s="493"/>
      <c r="MNR1055" s="493"/>
      <c r="MNS1055" s="493"/>
      <c r="MNT1055" s="493"/>
      <c r="MNU1055" s="493"/>
      <c r="MNV1055" s="493"/>
      <c r="MNW1055" s="493"/>
      <c r="MNX1055" s="493"/>
      <c r="MNY1055" s="493"/>
      <c r="MNZ1055" s="493"/>
      <c r="MOA1055" s="493"/>
      <c r="MOB1055" s="493"/>
      <c r="MOC1055" s="493"/>
      <c r="MOD1055" s="493"/>
      <c r="MOE1055" s="493"/>
      <c r="MOF1055" s="493"/>
      <c r="MOG1055" s="493"/>
      <c r="MOH1055" s="493"/>
      <c r="MOI1055" s="493"/>
      <c r="MOJ1055" s="493"/>
      <c r="MOK1055" s="493"/>
      <c r="MOL1055" s="493"/>
      <c r="MOM1055" s="493"/>
      <c r="MON1055" s="493"/>
      <c r="MOO1055" s="493"/>
      <c r="MOP1055" s="493"/>
      <c r="MOQ1055" s="493"/>
      <c r="MOR1055" s="493"/>
      <c r="MOS1055" s="493"/>
      <c r="MOT1055" s="493"/>
      <c r="MOU1055" s="493"/>
      <c r="MOV1055" s="493"/>
      <c r="MOW1055" s="493"/>
      <c r="MOX1055" s="493"/>
      <c r="MOY1055" s="493"/>
      <c r="MOZ1055" s="493"/>
      <c r="MPA1055" s="493"/>
      <c r="MPB1055" s="493"/>
      <c r="MPC1055" s="493"/>
      <c r="MPD1055" s="493"/>
      <c r="MPE1055" s="493"/>
      <c r="MPF1055" s="493"/>
      <c r="MPG1055" s="493"/>
      <c r="MPH1055" s="493"/>
      <c r="MPI1055" s="493"/>
      <c r="MPJ1055" s="493"/>
      <c r="MPK1055" s="493"/>
      <c r="MPL1055" s="493"/>
      <c r="MPM1055" s="493"/>
      <c r="MPN1055" s="493"/>
      <c r="MPO1055" s="493"/>
      <c r="MPP1055" s="493"/>
      <c r="MPQ1055" s="493"/>
      <c r="MPR1055" s="493"/>
      <c r="MPS1055" s="493"/>
      <c r="MPT1055" s="493"/>
      <c r="MPU1055" s="493"/>
      <c r="MPV1055" s="493"/>
      <c r="MPW1055" s="493"/>
      <c r="MPX1055" s="493"/>
      <c r="MPY1055" s="493"/>
      <c r="MPZ1055" s="493"/>
      <c r="MQA1055" s="493"/>
      <c r="MQB1055" s="493"/>
      <c r="MQC1055" s="493"/>
      <c r="MQD1055" s="493"/>
      <c r="MQE1055" s="493"/>
      <c r="MQF1055" s="493"/>
      <c r="MQG1055" s="493"/>
      <c r="MQH1055" s="493"/>
      <c r="MQI1055" s="493"/>
      <c r="MQJ1055" s="493"/>
      <c r="MQK1055" s="493"/>
      <c r="MQL1055" s="493"/>
      <c r="MQM1055" s="493"/>
      <c r="MQN1055" s="493"/>
      <c r="MQO1055" s="493"/>
      <c r="MQP1055" s="493"/>
      <c r="MQQ1055" s="493"/>
      <c r="MQR1055" s="493"/>
      <c r="MQS1055" s="493"/>
      <c r="MQT1055" s="493"/>
      <c r="MQU1055" s="493"/>
      <c r="MQV1055" s="493"/>
      <c r="MQW1055" s="493"/>
      <c r="MQX1055" s="493"/>
      <c r="MQY1055" s="493"/>
      <c r="MQZ1055" s="493"/>
      <c r="MRA1055" s="493"/>
      <c r="MRB1055" s="493"/>
      <c r="MRC1055" s="493"/>
      <c r="MRD1055" s="493"/>
      <c r="MRE1055" s="493"/>
      <c r="MRF1055" s="493"/>
      <c r="MRG1055" s="493"/>
      <c r="MRH1055" s="493"/>
      <c r="MRI1055" s="493"/>
      <c r="MRJ1055" s="493"/>
      <c r="MRK1055" s="493"/>
      <c r="MRL1055" s="493"/>
      <c r="MRM1055" s="493"/>
      <c r="MRN1055" s="493"/>
      <c r="MRO1055" s="493"/>
      <c r="MRP1055" s="493"/>
      <c r="MRQ1055" s="493"/>
      <c r="MRR1055" s="493"/>
      <c r="MRS1055" s="493"/>
      <c r="MRT1055" s="493"/>
      <c r="MRU1055" s="493"/>
      <c r="MRV1055" s="493"/>
      <c r="MRW1055" s="493"/>
      <c r="MRX1055" s="493"/>
      <c r="MRY1055" s="493"/>
      <c r="MRZ1055" s="493"/>
      <c r="MSA1055" s="493"/>
      <c r="MSB1055" s="493"/>
      <c r="MSC1055" s="493"/>
      <c r="MSD1055" s="493"/>
      <c r="MSE1055" s="493"/>
      <c r="MSF1055" s="493"/>
      <c r="MSG1055" s="493"/>
      <c r="MSH1055" s="493"/>
      <c r="MSI1055" s="493"/>
      <c r="MSJ1055" s="493"/>
      <c r="MSK1055" s="493"/>
      <c r="MSL1055" s="493"/>
      <c r="MSM1055" s="493"/>
      <c r="MSN1055" s="493"/>
      <c r="MSO1055" s="493"/>
      <c r="MSP1055" s="493"/>
      <c r="MSQ1055" s="493"/>
      <c r="MSR1055" s="493"/>
      <c r="MSS1055" s="493"/>
      <c r="MST1055" s="493"/>
      <c r="MSU1055" s="493"/>
      <c r="MSV1055" s="493"/>
      <c r="MSW1055" s="493"/>
      <c r="MSX1055" s="493"/>
      <c r="MSY1055" s="493"/>
      <c r="MSZ1055" s="493"/>
      <c r="MTA1055" s="493"/>
      <c r="MTB1055" s="493"/>
      <c r="MTC1055" s="493"/>
      <c r="MTD1055" s="493"/>
      <c r="MTE1055" s="493"/>
      <c r="MTF1055" s="493"/>
      <c r="MTG1055" s="493"/>
      <c r="MTH1055" s="493"/>
      <c r="MTI1055" s="493"/>
      <c r="MTJ1055" s="493"/>
      <c r="MTK1055" s="493"/>
      <c r="MTL1055" s="493"/>
      <c r="MTM1055" s="493"/>
      <c r="MTN1055" s="493"/>
      <c r="MTO1055" s="493"/>
      <c r="MTP1055" s="493"/>
      <c r="MTQ1055" s="493"/>
      <c r="MTR1055" s="493"/>
      <c r="MTS1055" s="493"/>
      <c r="MTT1055" s="493"/>
      <c r="MTU1055" s="493"/>
      <c r="MTV1055" s="493"/>
      <c r="MTW1055" s="493"/>
      <c r="MTX1055" s="493"/>
      <c r="MTY1055" s="493"/>
      <c r="MTZ1055" s="493"/>
      <c r="MUA1055" s="493"/>
      <c r="MUB1055" s="493"/>
      <c r="MUC1055" s="493"/>
      <c r="MUD1055" s="493"/>
      <c r="MUE1055" s="493"/>
      <c r="MUF1055" s="493"/>
      <c r="MUG1055" s="493"/>
      <c r="MUH1055" s="493"/>
      <c r="MUI1055" s="493"/>
      <c r="MUJ1055" s="493"/>
      <c r="MUK1055" s="493"/>
      <c r="MUL1055" s="493"/>
      <c r="MUM1055" s="493"/>
      <c r="MUN1055" s="493"/>
      <c r="MUO1055" s="493"/>
      <c r="MUP1055" s="493"/>
      <c r="MUQ1055" s="493"/>
      <c r="MUR1055" s="493"/>
      <c r="MUS1055" s="493"/>
      <c r="MUT1055" s="493"/>
      <c r="MUU1055" s="493"/>
      <c r="MUV1055" s="493"/>
      <c r="MUW1055" s="493"/>
      <c r="MUX1055" s="493"/>
      <c r="MUY1055" s="493"/>
      <c r="MUZ1055" s="493"/>
      <c r="MVA1055" s="493"/>
      <c r="MVB1055" s="493"/>
      <c r="MVC1055" s="493"/>
      <c r="MVD1055" s="493"/>
      <c r="MVE1055" s="493"/>
      <c r="MVF1055" s="493"/>
      <c r="MVG1055" s="493"/>
      <c r="MVH1055" s="493"/>
      <c r="MVI1055" s="493"/>
      <c r="MVJ1055" s="493"/>
      <c r="MVK1055" s="493"/>
      <c r="MVL1055" s="493"/>
      <c r="MVM1055" s="493"/>
      <c r="MVN1055" s="493"/>
      <c r="MVO1055" s="493"/>
      <c r="MVP1055" s="493"/>
      <c r="MVQ1055" s="493"/>
      <c r="MVR1055" s="493"/>
      <c r="MVS1055" s="493"/>
      <c r="MVT1055" s="493"/>
      <c r="MVU1055" s="493"/>
      <c r="MVV1055" s="493"/>
      <c r="MVW1055" s="493"/>
      <c r="MVX1055" s="493"/>
      <c r="MVY1055" s="493"/>
      <c r="MVZ1055" s="493"/>
      <c r="MWA1055" s="493"/>
      <c r="MWB1055" s="493"/>
      <c r="MWC1055" s="493"/>
      <c r="MWD1055" s="493"/>
      <c r="MWE1055" s="493"/>
      <c r="MWF1055" s="493"/>
      <c r="MWG1055" s="493"/>
      <c r="MWH1055" s="493"/>
      <c r="MWI1055" s="493"/>
      <c r="MWJ1055" s="493"/>
      <c r="MWK1055" s="493"/>
      <c r="MWL1055" s="493"/>
      <c r="MWM1055" s="493"/>
      <c r="MWN1055" s="493"/>
      <c r="MWO1055" s="493"/>
      <c r="MWP1055" s="493"/>
      <c r="MWQ1055" s="493"/>
      <c r="MWR1055" s="493"/>
      <c r="MWS1055" s="493"/>
      <c r="MWT1055" s="493"/>
      <c r="MWU1055" s="493"/>
      <c r="MWV1055" s="493"/>
      <c r="MWW1055" s="493"/>
      <c r="MWX1055" s="493"/>
      <c r="MWY1055" s="493"/>
      <c r="MWZ1055" s="493"/>
      <c r="MXA1055" s="493"/>
      <c r="MXB1055" s="493"/>
      <c r="MXC1055" s="493"/>
      <c r="MXD1055" s="493"/>
      <c r="MXE1055" s="493"/>
      <c r="MXF1055" s="493"/>
      <c r="MXG1055" s="493"/>
      <c r="MXH1055" s="493"/>
      <c r="MXI1055" s="493"/>
      <c r="MXJ1055" s="493"/>
      <c r="MXK1055" s="493"/>
      <c r="MXL1055" s="493"/>
      <c r="MXM1055" s="493"/>
      <c r="MXN1055" s="493"/>
      <c r="MXO1055" s="493"/>
      <c r="MXP1055" s="493"/>
      <c r="MXQ1055" s="493"/>
      <c r="MXR1055" s="493"/>
      <c r="MXS1055" s="493"/>
      <c r="MXT1055" s="493"/>
      <c r="MXU1055" s="493"/>
      <c r="MXV1055" s="493"/>
      <c r="MXW1055" s="493"/>
      <c r="MXX1055" s="493"/>
      <c r="MXY1055" s="493"/>
      <c r="MXZ1055" s="493"/>
      <c r="MYA1055" s="493"/>
      <c r="MYB1055" s="493"/>
      <c r="MYC1055" s="493"/>
      <c r="MYD1055" s="493"/>
      <c r="MYE1055" s="493"/>
      <c r="MYF1055" s="493"/>
      <c r="MYG1055" s="493"/>
      <c r="MYH1055" s="493"/>
      <c r="MYI1055" s="493"/>
      <c r="MYJ1055" s="493"/>
      <c r="MYK1055" s="493"/>
      <c r="MYL1055" s="493"/>
      <c r="MYM1055" s="493"/>
      <c r="MYN1055" s="493"/>
      <c r="MYO1055" s="493"/>
      <c r="MYP1055" s="493"/>
      <c r="MYQ1055" s="493"/>
      <c r="MYR1055" s="493"/>
      <c r="MYS1055" s="493"/>
      <c r="MYT1055" s="493"/>
      <c r="MYU1055" s="493"/>
      <c r="MYV1055" s="493"/>
      <c r="MYW1055" s="493"/>
      <c r="MYX1055" s="493"/>
      <c r="MYY1055" s="493"/>
      <c r="MYZ1055" s="493"/>
      <c r="MZA1055" s="493"/>
      <c r="MZB1055" s="493"/>
      <c r="MZC1055" s="493"/>
      <c r="MZD1055" s="493"/>
      <c r="MZE1055" s="493"/>
      <c r="MZF1055" s="493"/>
      <c r="MZG1055" s="493"/>
      <c r="MZH1055" s="493"/>
      <c r="MZI1055" s="493"/>
      <c r="MZJ1055" s="493"/>
      <c r="MZK1055" s="493"/>
      <c r="MZL1055" s="493"/>
      <c r="MZM1055" s="493"/>
      <c r="MZN1055" s="493"/>
      <c r="MZO1055" s="493"/>
      <c r="MZP1055" s="493"/>
      <c r="MZQ1055" s="493"/>
      <c r="MZR1055" s="493"/>
      <c r="MZS1055" s="493"/>
      <c r="MZT1055" s="493"/>
      <c r="MZU1055" s="493"/>
      <c r="MZV1055" s="493"/>
      <c r="MZW1055" s="493"/>
      <c r="MZX1055" s="493"/>
      <c r="MZY1055" s="493"/>
      <c r="MZZ1055" s="493"/>
      <c r="NAA1055" s="493"/>
      <c r="NAB1055" s="493"/>
      <c r="NAC1055" s="493"/>
      <c r="NAD1055" s="493"/>
      <c r="NAE1055" s="493"/>
      <c r="NAF1055" s="493"/>
      <c r="NAG1055" s="493"/>
      <c r="NAH1055" s="493"/>
      <c r="NAI1055" s="493"/>
      <c r="NAJ1055" s="493"/>
      <c r="NAK1055" s="493"/>
      <c r="NAL1055" s="493"/>
      <c r="NAM1055" s="493"/>
      <c r="NAN1055" s="493"/>
      <c r="NAO1055" s="493"/>
      <c r="NAP1055" s="493"/>
      <c r="NAQ1055" s="493"/>
      <c r="NAR1055" s="493"/>
      <c r="NAS1055" s="493"/>
      <c r="NAT1055" s="493"/>
      <c r="NAU1055" s="493"/>
      <c r="NAV1055" s="493"/>
      <c r="NAW1055" s="493"/>
      <c r="NAX1055" s="493"/>
      <c r="NAY1055" s="493"/>
      <c r="NAZ1055" s="493"/>
      <c r="NBA1055" s="493"/>
      <c r="NBB1055" s="493"/>
      <c r="NBC1055" s="493"/>
      <c r="NBD1055" s="493"/>
      <c r="NBE1055" s="493"/>
      <c r="NBF1055" s="493"/>
      <c r="NBG1055" s="493"/>
      <c r="NBH1055" s="493"/>
      <c r="NBI1055" s="493"/>
      <c r="NBJ1055" s="493"/>
      <c r="NBK1055" s="493"/>
      <c r="NBL1055" s="493"/>
      <c r="NBM1055" s="493"/>
      <c r="NBN1055" s="493"/>
      <c r="NBO1055" s="493"/>
      <c r="NBP1055" s="493"/>
      <c r="NBQ1055" s="493"/>
      <c r="NBR1055" s="493"/>
      <c r="NBS1055" s="493"/>
      <c r="NBT1055" s="493"/>
      <c r="NBU1055" s="493"/>
      <c r="NBV1055" s="493"/>
      <c r="NBW1055" s="493"/>
      <c r="NBX1055" s="493"/>
      <c r="NBY1055" s="493"/>
      <c r="NBZ1055" s="493"/>
      <c r="NCA1055" s="493"/>
      <c r="NCB1055" s="493"/>
      <c r="NCC1055" s="493"/>
      <c r="NCD1055" s="493"/>
      <c r="NCE1055" s="493"/>
      <c r="NCF1055" s="493"/>
      <c r="NCG1055" s="493"/>
      <c r="NCH1055" s="493"/>
      <c r="NCI1055" s="493"/>
      <c r="NCJ1055" s="493"/>
      <c r="NCK1055" s="493"/>
      <c r="NCL1055" s="493"/>
      <c r="NCM1055" s="493"/>
      <c r="NCN1055" s="493"/>
      <c r="NCO1055" s="493"/>
      <c r="NCP1055" s="493"/>
      <c r="NCQ1055" s="493"/>
      <c r="NCR1055" s="493"/>
      <c r="NCS1055" s="493"/>
      <c r="NCT1055" s="493"/>
      <c r="NCU1055" s="493"/>
      <c r="NCV1055" s="493"/>
      <c r="NCW1055" s="493"/>
      <c r="NCX1055" s="493"/>
      <c r="NCY1055" s="493"/>
      <c r="NCZ1055" s="493"/>
      <c r="NDA1055" s="493"/>
      <c r="NDB1055" s="493"/>
      <c r="NDC1055" s="493"/>
      <c r="NDD1055" s="493"/>
      <c r="NDE1055" s="493"/>
      <c r="NDF1055" s="493"/>
      <c r="NDG1055" s="493"/>
      <c r="NDH1055" s="493"/>
      <c r="NDI1055" s="493"/>
      <c r="NDJ1055" s="493"/>
      <c r="NDK1055" s="493"/>
      <c r="NDL1055" s="493"/>
      <c r="NDM1055" s="493"/>
      <c r="NDN1055" s="493"/>
      <c r="NDO1055" s="493"/>
      <c r="NDP1055" s="493"/>
      <c r="NDQ1055" s="493"/>
      <c r="NDR1055" s="493"/>
      <c r="NDS1055" s="493"/>
      <c r="NDT1055" s="493"/>
      <c r="NDU1055" s="493"/>
      <c r="NDV1055" s="493"/>
      <c r="NDW1055" s="493"/>
      <c r="NDX1055" s="493"/>
      <c r="NDY1055" s="493"/>
      <c r="NDZ1055" s="493"/>
      <c r="NEA1055" s="493"/>
      <c r="NEB1055" s="493"/>
      <c r="NEC1055" s="493"/>
      <c r="NED1055" s="493"/>
      <c r="NEE1055" s="493"/>
      <c r="NEF1055" s="493"/>
      <c r="NEG1055" s="493"/>
      <c r="NEH1055" s="493"/>
      <c r="NEI1055" s="493"/>
      <c r="NEJ1055" s="493"/>
      <c r="NEK1055" s="493"/>
      <c r="NEL1055" s="493"/>
      <c r="NEM1055" s="493"/>
      <c r="NEN1055" s="493"/>
      <c r="NEO1055" s="493"/>
      <c r="NEP1055" s="493"/>
      <c r="NEQ1055" s="493"/>
      <c r="NER1055" s="493"/>
      <c r="NES1055" s="493"/>
      <c r="NET1055" s="493"/>
      <c r="NEU1055" s="493"/>
      <c r="NEV1055" s="493"/>
      <c r="NEW1055" s="493"/>
      <c r="NEX1055" s="493"/>
      <c r="NEY1055" s="493"/>
      <c r="NEZ1055" s="493"/>
      <c r="NFA1055" s="493"/>
      <c r="NFB1055" s="493"/>
      <c r="NFC1055" s="493"/>
      <c r="NFD1055" s="493"/>
      <c r="NFE1055" s="493"/>
      <c r="NFF1055" s="493"/>
      <c r="NFG1055" s="493"/>
      <c r="NFH1055" s="493"/>
      <c r="NFI1055" s="493"/>
      <c r="NFJ1055" s="493"/>
      <c r="NFK1055" s="493"/>
      <c r="NFL1055" s="493"/>
      <c r="NFM1055" s="493"/>
      <c r="NFN1055" s="493"/>
      <c r="NFO1055" s="493"/>
      <c r="NFP1055" s="493"/>
      <c r="NFQ1055" s="493"/>
      <c r="NFR1055" s="493"/>
      <c r="NFS1055" s="493"/>
      <c r="NFT1055" s="493"/>
      <c r="NFU1055" s="493"/>
      <c r="NFV1055" s="493"/>
      <c r="NFW1055" s="493"/>
      <c r="NFX1055" s="493"/>
      <c r="NFY1055" s="493"/>
      <c r="NFZ1055" s="493"/>
      <c r="NGA1055" s="493"/>
      <c r="NGB1055" s="493"/>
      <c r="NGC1055" s="493"/>
      <c r="NGD1055" s="493"/>
      <c r="NGE1055" s="493"/>
      <c r="NGF1055" s="493"/>
      <c r="NGG1055" s="493"/>
      <c r="NGH1055" s="493"/>
      <c r="NGI1055" s="493"/>
      <c r="NGJ1055" s="493"/>
      <c r="NGK1055" s="493"/>
      <c r="NGL1055" s="493"/>
      <c r="NGM1055" s="493"/>
      <c r="NGN1055" s="493"/>
      <c r="NGO1055" s="493"/>
      <c r="NGP1055" s="493"/>
      <c r="NGQ1055" s="493"/>
      <c r="NGR1055" s="493"/>
      <c r="NGS1055" s="493"/>
      <c r="NGT1055" s="493"/>
      <c r="NGU1055" s="493"/>
      <c r="NGV1055" s="493"/>
      <c r="NGW1055" s="493"/>
      <c r="NGX1055" s="493"/>
      <c r="NGY1055" s="493"/>
      <c r="NGZ1055" s="493"/>
      <c r="NHA1055" s="493"/>
      <c r="NHB1055" s="493"/>
      <c r="NHC1055" s="493"/>
      <c r="NHD1055" s="493"/>
      <c r="NHE1055" s="493"/>
      <c r="NHF1055" s="493"/>
      <c r="NHG1055" s="493"/>
      <c r="NHH1055" s="493"/>
      <c r="NHI1055" s="493"/>
      <c r="NHJ1055" s="493"/>
      <c r="NHK1055" s="493"/>
      <c r="NHL1055" s="493"/>
      <c r="NHM1055" s="493"/>
      <c r="NHN1055" s="493"/>
      <c r="NHO1055" s="493"/>
      <c r="NHP1055" s="493"/>
      <c r="NHQ1055" s="493"/>
      <c r="NHR1055" s="493"/>
      <c r="NHS1055" s="493"/>
      <c r="NHT1055" s="493"/>
      <c r="NHU1055" s="493"/>
      <c r="NHV1055" s="493"/>
      <c r="NHW1055" s="493"/>
      <c r="NHX1055" s="493"/>
      <c r="NHY1055" s="493"/>
      <c r="NHZ1055" s="493"/>
      <c r="NIA1055" s="493"/>
      <c r="NIB1055" s="493"/>
      <c r="NIC1055" s="493"/>
      <c r="NID1055" s="493"/>
      <c r="NIE1055" s="493"/>
      <c r="NIF1055" s="493"/>
      <c r="NIG1055" s="493"/>
      <c r="NIH1055" s="493"/>
      <c r="NII1055" s="493"/>
      <c r="NIJ1055" s="493"/>
      <c r="NIK1055" s="493"/>
      <c r="NIL1055" s="493"/>
      <c r="NIM1055" s="493"/>
      <c r="NIN1055" s="493"/>
      <c r="NIO1055" s="493"/>
      <c r="NIP1055" s="493"/>
      <c r="NIQ1055" s="493"/>
      <c r="NIR1055" s="493"/>
      <c r="NIS1055" s="493"/>
      <c r="NIT1055" s="493"/>
      <c r="NIU1055" s="493"/>
      <c r="NIV1055" s="493"/>
      <c r="NIW1055" s="493"/>
      <c r="NIX1055" s="493"/>
      <c r="NIY1055" s="493"/>
      <c r="NIZ1055" s="493"/>
      <c r="NJA1055" s="493"/>
      <c r="NJB1055" s="493"/>
      <c r="NJC1055" s="493"/>
      <c r="NJD1055" s="493"/>
      <c r="NJE1055" s="493"/>
      <c r="NJF1055" s="493"/>
      <c r="NJG1055" s="493"/>
      <c r="NJH1055" s="493"/>
      <c r="NJI1055" s="493"/>
      <c r="NJJ1055" s="493"/>
      <c r="NJK1055" s="493"/>
      <c r="NJL1055" s="493"/>
      <c r="NJM1055" s="493"/>
      <c r="NJN1055" s="493"/>
      <c r="NJO1055" s="493"/>
      <c r="NJP1055" s="493"/>
      <c r="NJQ1055" s="493"/>
      <c r="NJR1055" s="493"/>
      <c r="NJS1055" s="493"/>
      <c r="NJT1055" s="493"/>
      <c r="NJU1055" s="493"/>
      <c r="NJV1055" s="493"/>
      <c r="NJW1055" s="493"/>
      <c r="NJX1055" s="493"/>
      <c r="NJY1055" s="493"/>
      <c r="NJZ1055" s="493"/>
      <c r="NKA1055" s="493"/>
      <c r="NKB1055" s="493"/>
      <c r="NKC1055" s="493"/>
      <c r="NKD1055" s="493"/>
      <c r="NKE1055" s="493"/>
      <c r="NKF1055" s="493"/>
      <c r="NKG1055" s="493"/>
      <c r="NKH1055" s="493"/>
      <c r="NKI1055" s="493"/>
      <c r="NKJ1055" s="493"/>
      <c r="NKK1055" s="493"/>
      <c r="NKL1055" s="493"/>
      <c r="NKM1055" s="493"/>
      <c r="NKN1055" s="493"/>
      <c r="NKO1055" s="493"/>
      <c r="NKP1055" s="493"/>
      <c r="NKQ1055" s="493"/>
      <c r="NKR1055" s="493"/>
      <c r="NKS1055" s="493"/>
      <c r="NKT1055" s="493"/>
      <c r="NKU1055" s="493"/>
      <c r="NKV1055" s="493"/>
      <c r="NKW1055" s="493"/>
      <c r="NKX1055" s="493"/>
      <c r="NKY1055" s="493"/>
      <c r="NKZ1055" s="493"/>
      <c r="NLA1055" s="493"/>
      <c r="NLB1055" s="493"/>
      <c r="NLC1055" s="493"/>
      <c r="NLD1055" s="493"/>
      <c r="NLE1055" s="493"/>
      <c r="NLF1055" s="493"/>
      <c r="NLG1055" s="493"/>
      <c r="NLH1055" s="493"/>
      <c r="NLI1055" s="493"/>
      <c r="NLJ1055" s="493"/>
      <c r="NLK1055" s="493"/>
      <c r="NLL1055" s="493"/>
      <c r="NLM1055" s="493"/>
      <c r="NLN1055" s="493"/>
      <c r="NLO1055" s="493"/>
      <c r="NLP1055" s="493"/>
      <c r="NLQ1055" s="493"/>
      <c r="NLR1055" s="493"/>
      <c r="NLS1055" s="493"/>
      <c r="NLT1055" s="493"/>
      <c r="NLU1055" s="493"/>
      <c r="NLV1055" s="493"/>
      <c r="NLW1055" s="493"/>
      <c r="NLX1055" s="493"/>
      <c r="NLY1055" s="493"/>
      <c r="NLZ1055" s="493"/>
      <c r="NMA1055" s="493"/>
      <c r="NMB1055" s="493"/>
      <c r="NMC1055" s="493"/>
      <c r="NMD1055" s="493"/>
      <c r="NME1055" s="493"/>
      <c r="NMF1055" s="493"/>
      <c r="NMG1055" s="493"/>
      <c r="NMH1055" s="493"/>
      <c r="NMI1055" s="493"/>
      <c r="NMJ1055" s="493"/>
      <c r="NMK1055" s="493"/>
      <c r="NML1055" s="493"/>
      <c r="NMM1055" s="493"/>
      <c r="NMN1055" s="493"/>
      <c r="NMO1055" s="493"/>
      <c r="NMP1055" s="493"/>
      <c r="NMQ1055" s="493"/>
      <c r="NMR1055" s="493"/>
      <c r="NMS1055" s="493"/>
      <c r="NMT1055" s="493"/>
      <c r="NMU1055" s="493"/>
      <c r="NMV1055" s="493"/>
      <c r="NMW1055" s="493"/>
      <c r="NMX1055" s="493"/>
      <c r="NMY1055" s="493"/>
      <c r="NMZ1055" s="493"/>
      <c r="NNA1055" s="493"/>
      <c r="NNB1055" s="493"/>
      <c r="NNC1055" s="493"/>
      <c r="NND1055" s="493"/>
      <c r="NNE1055" s="493"/>
      <c r="NNF1055" s="493"/>
      <c r="NNG1055" s="493"/>
      <c r="NNH1055" s="493"/>
      <c r="NNI1055" s="493"/>
      <c r="NNJ1055" s="493"/>
      <c r="NNK1055" s="493"/>
      <c r="NNL1055" s="493"/>
      <c r="NNM1055" s="493"/>
      <c r="NNN1055" s="493"/>
      <c r="NNO1055" s="493"/>
      <c r="NNP1055" s="493"/>
      <c r="NNQ1055" s="493"/>
      <c r="NNR1055" s="493"/>
      <c r="NNS1055" s="493"/>
      <c r="NNT1055" s="493"/>
      <c r="NNU1055" s="493"/>
      <c r="NNV1055" s="493"/>
      <c r="NNW1055" s="493"/>
      <c r="NNX1055" s="493"/>
      <c r="NNY1055" s="493"/>
      <c r="NNZ1055" s="493"/>
      <c r="NOA1055" s="493"/>
      <c r="NOB1055" s="493"/>
      <c r="NOC1055" s="493"/>
      <c r="NOD1055" s="493"/>
      <c r="NOE1055" s="493"/>
      <c r="NOF1055" s="493"/>
      <c r="NOG1055" s="493"/>
      <c r="NOH1055" s="493"/>
      <c r="NOI1055" s="493"/>
      <c r="NOJ1055" s="493"/>
      <c r="NOK1055" s="493"/>
      <c r="NOL1055" s="493"/>
      <c r="NOM1055" s="493"/>
      <c r="NON1055" s="493"/>
      <c r="NOO1055" s="493"/>
      <c r="NOP1055" s="493"/>
      <c r="NOQ1055" s="493"/>
      <c r="NOR1055" s="493"/>
      <c r="NOS1055" s="493"/>
      <c r="NOT1055" s="493"/>
      <c r="NOU1055" s="493"/>
      <c r="NOV1055" s="493"/>
      <c r="NOW1055" s="493"/>
      <c r="NOX1055" s="493"/>
      <c r="NOY1055" s="493"/>
      <c r="NOZ1055" s="493"/>
      <c r="NPA1055" s="493"/>
      <c r="NPB1055" s="493"/>
      <c r="NPC1055" s="493"/>
      <c r="NPD1055" s="493"/>
      <c r="NPE1055" s="493"/>
      <c r="NPF1055" s="493"/>
      <c r="NPG1055" s="493"/>
      <c r="NPH1055" s="493"/>
      <c r="NPI1055" s="493"/>
      <c r="NPJ1055" s="493"/>
      <c r="NPK1055" s="493"/>
      <c r="NPL1055" s="493"/>
      <c r="NPM1055" s="493"/>
      <c r="NPN1055" s="493"/>
      <c r="NPO1055" s="493"/>
      <c r="NPP1055" s="493"/>
      <c r="NPQ1055" s="493"/>
      <c r="NPR1055" s="493"/>
      <c r="NPS1055" s="493"/>
      <c r="NPT1055" s="493"/>
      <c r="NPU1055" s="493"/>
      <c r="NPV1055" s="493"/>
      <c r="NPW1055" s="493"/>
      <c r="NPX1055" s="493"/>
      <c r="NPY1055" s="493"/>
      <c r="NPZ1055" s="493"/>
      <c r="NQA1055" s="493"/>
      <c r="NQB1055" s="493"/>
      <c r="NQC1055" s="493"/>
      <c r="NQD1055" s="493"/>
      <c r="NQE1055" s="493"/>
      <c r="NQF1055" s="493"/>
      <c r="NQG1055" s="493"/>
      <c r="NQH1055" s="493"/>
      <c r="NQI1055" s="493"/>
      <c r="NQJ1055" s="493"/>
      <c r="NQK1055" s="493"/>
      <c r="NQL1055" s="493"/>
      <c r="NQM1055" s="493"/>
      <c r="NQN1055" s="493"/>
      <c r="NQO1055" s="493"/>
      <c r="NQP1055" s="493"/>
      <c r="NQQ1055" s="493"/>
      <c r="NQR1055" s="493"/>
      <c r="NQS1055" s="493"/>
      <c r="NQT1055" s="493"/>
      <c r="NQU1055" s="493"/>
      <c r="NQV1055" s="493"/>
      <c r="NQW1055" s="493"/>
      <c r="NQX1055" s="493"/>
      <c r="NQY1055" s="493"/>
      <c r="NQZ1055" s="493"/>
      <c r="NRA1055" s="493"/>
      <c r="NRB1055" s="493"/>
      <c r="NRC1055" s="493"/>
      <c r="NRD1055" s="493"/>
      <c r="NRE1055" s="493"/>
      <c r="NRF1055" s="493"/>
      <c r="NRG1055" s="493"/>
      <c r="NRH1055" s="493"/>
      <c r="NRI1055" s="493"/>
      <c r="NRJ1055" s="493"/>
      <c r="NRK1055" s="493"/>
      <c r="NRL1055" s="493"/>
      <c r="NRM1055" s="493"/>
      <c r="NRN1055" s="493"/>
      <c r="NRO1055" s="493"/>
      <c r="NRP1055" s="493"/>
      <c r="NRQ1055" s="493"/>
      <c r="NRR1055" s="493"/>
      <c r="NRS1055" s="493"/>
      <c r="NRT1055" s="493"/>
      <c r="NRU1055" s="493"/>
      <c r="NRV1055" s="493"/>
      <c r="NRW1055" s="493"/>
      <c r="NRX1055" s="493"/>
      <c r="NRY1055" s="493"/>
      <c r="NRZ1055" s="493"/>
      <c r="NSA1055" s="493"/>
      <c r="NSB1055" s="493"/>
      <c r="NSC1055" s="493"/>
      <c r="NSD1055" s="493"/>
      <c r="NSE1055" s="493"/>
      <c r="NSF1055" s="493"/>
      <c r="NSG1055" s="493"/>
      <c r="NSH1055" s="493"/>
      <c r="NSI1055" s="493"/>
      <c r="NSJ1055" s="493"/>
      <c r="NSK1055" s="493"/>
      <c r="NSL1055" s="493"/>
      <c r="NSM1055" s="493"/>
      <c r="NSN1055" s="493"/>
      <c r="NSO1055" s="493"/>
      <c r="NSP1055" s="493"/>
      <c r="NSQ1055" s="493"/>
      <c r="NSR1055" s="493"/>
      <c r="NSS1055" s="493"/>
      <c r="NST1055" s="493"/>
      <c r="NSU1055" s="493"/>
      <c r="NSV1055" s="493"/>
      <c r="NSW1055" s="493"/>
      <c r="NSX1055" s="493"/>
      <c r="NSY1055" s="493"/>
      <c r="NSZ1055" s="493"/>
      <c r="NTA1055" s="493"/>
      <c r="NTB1055" s="493"/>
      <c r="NTC1055" s="493"/>
      <c r="NTD1055" s="493"/>
      <c r="NTE1055" s="493"/>
      <c r="NTF1055" s="493"/>
      <c r="NTG1055" s="493"/>
      <c r="NTH1055" s="493"/>
      <c r="NTI1055" s="493"/>
      <c r="NTJ1055" s="493"/>
      <c r="NTK1055" s="493"/>
      <c r="NTL1055" s="493"/>
      <c r="NTM1055" s="493"/>
      <c r="NTN1055" s="493"/>
      <c r="NTO1055" s="493"/>
      <c r="NTP1055" s="493"/>
      <c r="NTQ1055" s="493"/>
      <c r="NTR1055" s="493"/>
      <c r="NTS1055" s="493"/>
      <c r="NTT1055" s="493"/>
      <c r="NTU1055" s="493"/>
      <c r="NTV1055" s="493"/>
      <c r="NTW1055" s="493"/>
      <c r="NTX1055" s="493"/>
      <c r="NTY1055" s="493"/>
      <c r="NTZ1055" s="493"/>
      <c r="NUA1055" s="493"/>
      <c r="NUB1055" s="493"/>
      <c r="NUC1055" s="493"/>
      <c r="NUD1055" s="493"/>
      <c r="NUE1055" s="493"/>
      <c r="NUF1055" s="493"/>
      <c r="NUG1055" s="493"/>
      <c r="NUH1055" s="493"/>
      <c r="NUI1055" s="493"/>
      <c r="NUJ1055" s="493"/>
      <c r="NUK1055" s="493"/>
      <c r="NUL1055" s="493"/>
      <c r="NUM1055" s="493"/>
      <c r="NUN1055" s="493"/>
      <c r="NUO1055" s="493"/>
      <c r="NUP1055" s="493"/>
      <c r="NUQ1055" s="493"/>
      <c r="NUR1055" s="493"/>
      <c r="NUS1055" s="493"/>
      <c r="NUT1055" s="493"/>
      <c r="NUU1055" s="493"/>
      <c r="NUV1055" s="493"/>
      <c r="NUW1055" s="493"/>
      <c r="NUX1055" s="493"/>
      <c r="NUY1055" s="493"/>
      <c r="NUZ1055" s="493"/>
      <c r="NVA1055" s="493"/>
      <c r="NVB1055" s="493"/>
      <c r="NVC1055" s="493"/>
      <c r="NVD1055" s="493"/>
      <c r="NVE1055" s="493"/>
      <c r="NVF1055" s="493"/>
      <c r="NVG1055" s="493"/>
      <c r="NVH1055" s="493"/>
      <c r="NVI1055" s="493"/>
      <c r="NVJ1055" s="493"/>
      <c r="NVK1055" s="493"/>
      <c r="NVL1055" s="493"/>
      <c r="NVM1055" s="493"/>
      <c r="NVN1055" s="493"/>
      <c r="NVO1055" s="493"/>
      <c r="NVP1055" s="493"/>
      <c r="NVQ1055" s="493"/>
      <c r="NVR1055" s="493"/>
      <c r="NVS1055" s="493"/>
      <c r="NVT1055" s="493"/>
      <c r="NVU1055" s="493"/>
      <c r="NVV1055" s="493"/>
      <c r="NVW1055" s="493"/>
      <c r="NVX1055" s="493"/>
      <c r="NVY1055" s="493"/>
      <c r="NVZ1055" s="493"/>
      <c r="NWA1055" s="493"/>
      <c r="NWB1055" s="493"/>
      <c r="NWC1055" s="493"/>
      <c r="NWD1055" s="493"/>
      <c r="NWE1055" s="493"/>
      <c r="NWF1055" s="493"/>
      <c r="NWG1055" s="493"/>
      <c r="NWH1055" s="493"/>
      <c r="NWI1055" s="493"/>
      <c r="NWJ1055" s="493"/>
      <c r="NWK1055" s="493"/>
      <c r="NWL1055" s="493"/>
      <c r="NWM1055" s="493"/>
      <c r="NWN1055" s="493"/>
      <c r="NWO1055" s="493"/>
      <c r="NWP1055" s="493"/>
      <c r="NWQ1055" s="493"/>
      <c r="NWR1055" s="493"/>
      <c r="NWS1055" s="493"/>
      <c r="NWT1055" s="493"/>
      <c r="NWU1055" s="493"/>
      <c r="NWV1055" s="493"/>
      <c r="NWW1055" s="493"/>
      <c r="NWX1055" s="493"/>
      <c r="NWY1055" s="493"/>
      <c r="NWZ1055" s="493"/>
      <c r="NXA1055" s="493"/>
      <c r="NXB1055" s="493"/>
      <c r="NXC1055" s="493"/>
      <c r="NXD1055" s="493"/>
      <c r="NXE1055" s="493"/>
      <c r="NXF1055" s="493"/>
      <c r="NXG1055" s="493"/>
      <c r="NXH1055" s="493"/>
      <c r="NXI1055" s="493"/>
      <c r="NXJ1055" s="493"/>
      <c r="NXK1055" s="493"/>
      <c r="NXL1055" s="493"/>
      <c r="NXM1055" s="493"/>
      <c r="NXN1055" s="493"/>
      <c r="NXO1055" s="493"/>
      <c r="NXP1055" s="493"/>
      <c r="NXQ1055" s="493"/>
      <c r="NXR1055" s="493"/>
      <c r="NXS1055" s="493"/>
      <c r="NXT1055" s="493"/>
      <c r="NXU1055" s="493"/>
      <c r="NXV1055" s="493"/>
      <c r="NXW1055" s="493"/>
      <c r="NXX1055" s="493"/>
      <c r="NXY1055" s="493"/>
      <c r="NXZ1055" s="493"/>
      <c r="NYA1055" s="493"/>
      <c r="NYB1055" s="493"/>
      <c r="NYC1055" s="493"/>
      <c r="NYD1055" s="493"/>
      <c r="NYE1055" s="493"/>
      <c r="NYF1055" s="493"/>
      <c r="NYG1055" s="493"/>
      <c r="NYH1055" s="493"/>
      <c r="NYI1055" s="493"/>
      <c r="NYJ1055" s="493"/>
      <c r="NYK1055" s="493"/>
      <c r="NYL1055" s="493"/>
      <c r="NYM1055" s="493"/>
      <c r="NYN1055" s="493"/>
      <c r="NYO1055" s="493"/>
      <c r="NYP1055" s="493"/>
      <c r="NYQ1055" s="493"/>
      <c r="NYR1055" s="493"/>
      <c r="NYS1055" s="493"/>
      <c r="NYT1055" s="493"/>
      <c r="NYU1055" s="493"/>
      <c r="NYV1055" s="493"/>
      <c r="NYW1055" s="493"/>
      <c r="NYX1055" s="493"/>
      <c r="NYY1055" s="493"/>
      <c r="NYZ1055" s="493"/>
      <c r="NZA1055" s="493"/>
      <c r="NZB1055" s="493"/>
      <c r="NZC1055" s="493"/>
      <c r="NZD1055" s="493"/>
      <c r="NZE1055" s="493"/>
      <c r="NZF1055" s="493"/>
      <c r="NZG1055" s="493"/>
      <c r="NZH1055" s="493"/>
      <c r="NZI1055" s="493"/>
      <c r="NZJ1055" s="493"/>
      <c r="NZK1055" s="493"/>
      <c r="NZL1055" s="493"/>
      <c r="NZM1055" s="493"/>
      <c r="NZN1055" s="493"/>
      <c r="NZO1055" s="493"/>
      <c r="NZP1055" s="493"/>
      <c r="NZQ1055" s="493"/>
      <c r="NZR1055" s="493"/>
      <c r="NZS1055" s="493"/>
      <c r="NZT1055" s="493"/>
      <c r="NZU1055" s="493"/>
      <c r="NZV1055" s="493"/>
      <c r="NZW1055" s="493"/>
      <c r="NZX1055" s="493"/>
      <c r="NZY1055" s="493"/>
      <c r="NZZ1055" s="493"/>
      <c r="OAA1055" s="493"/>
      <c r="OAB1055" s="493"/>
      <c r="OAC1055" s="493"/>
      <c r="OAD1055" s="493"/>
      <c r="OAE1055" s="493"/>
      <c r="OAF1055" s="493"/>
      <c r="OAG1055" s="493"/>
      <c r="OAH1055" s="493"/>
      <c r="OAI1055" s="493"/>
      <c r="OAJ1055" s="493"/>
      <c r="OAK1055" s="493"/>
      <c r="OAL1055" s="493"/>
      <c r="OAM1055" s="493"/>
      <c r="OAN1055" s="493"/>
      <c r="OAO1055" s="493"/>
      <c r="OAP1055" s="493"/>
      <c r="OAQ1055" s="493"/>
      <c r="OAR1055" s="493"/>
      <c r="OAS1055" s="493"/>
      <c r="OAT1055" s="493"/>
      <c r="OAU1055" s="493"/>
      <c r="OAV1055" s="493"/>
      <c r="OAW1055" s="493"/>
      <c r="OAX1055" s="493"/>
      <c r="OAY1055" s="493"/>
      <c r="OAZ1055" s="493"/>
      <c r="OBA1055" s="493"/>
      <c r="OBB1055" s="493"/>
      <c r="OBC1055" s="493"/>
      <c r="OBD1055" s="493"/>
      <c r="OBE1055" s="493"/>
      <c r="OBF1055" s="493"/>
      <c r="OBG1055" s="493"/>
      <c r="OBH1055" s="493"/>
      <c r="OBI1055" s="493"/>
      <c r="OBJ1055" s="493"/>
      <c r="OBK1055" s="493"/>
      <c r="OBL1055" s="493"/>
      <c r="OBM1055" s="493"/>
      <c r="OBN1055" s="493"/>
      <c r="OBO1055" s="493"/>
      <c r="OBP1055" s="493"/>
      <c r="OBQ1055" s="493"/>
      <c r="OBR1055" s="493"/>
      <c r="OBS1055" s="493"/>
      <c r="OBT1055" s="493"/>
      <c r="OBU1055" s="493"/>
      <c r="OBV1055" s="493"/>
      <c r="OBW1055" s="493"/>
      <c r="OBX1055" s="493"/>
      <c r="OBY1055" s="493"/>
      <c r="OBZ1055" s="493"/>
      <c r="OCA1055" s="493"/>
      <c r="OCB1055" s="493"/>
      <c r="OCC1055" s="493"/>
      <c r="OCD1055" s="493"/>
      <c r="OCE1055" s="493"/>
      <c r="OCF1055" s="493"/>
      <c r="OCG1055" s="493"/>
      <c r="OCH1055" s="493"/>
      <c r="OCI1055" s="493"/>
      <c r="OCJ1055" s="493"/>
      <c r="OCK1055" s="493"/>
      <c r="OCL1055" s="493"/>
      <c r="OCM1055" s="493"/>
      <c r="OCN1055" s="493"/>
      <c r="OCO1055" s="493"/>
      <c r="OCP1055" s="493"/>
      <c r="OCQ1055" s="493"/>
      <c r="OCR1055" s="493"/>
      <c r="OCS1055" s="493"/>
      <c r="OCT1055" s="493"/>
      <c r="OCU1055" s="493"/>
      <c r="OCV1055" s="493"/>
      <c r="OCW1055" s="493"/>
      <c r="OCX1055" s="493"/>
      <c r="OCY1055" s="493"/>
      <c r="OCZ1055" s="493"/>
      <c r="ODA1055" s="493"/>
      <c r="ODB1055" s="493"/>
      <c r="ODC1055" s="493"/>
      <c r="ODD1055" s="493"/>
      <c r="ODE1055" s="493"/>
      <c r="ODF1055" s="493"/>
      <c r="ODG1055" s="493"/>
      <c r="ODH1055" s="493"/>
      <c r="ODI1055" s="493"/>
      <c r="ODJ1055" s="493"/>
      <c r="ODK1055" s="493"/>
      <c r="ODL1055" s="493"/>
      <c r="ODM1055" s="493"/>
      <c r="ODN1055" s="493"/>
      <c r="ODO1055" s="493"/>
      <c r="ODP1055" s="493"/>
      <c r="ODQ1055" s="493"/>
      <c r="ODR1055" s="493"/>
      <c r="ODS1055" s="493"/>
      <c r="ODT1055" s="493"/>
      <c r="ODU1055" s="493"/>
      <c r="ODV1055" s="493"/>
      <c r="ODW1055" s="493"/>
      <c r="ODX1055" s="493"/>
      <c r="ODY1055" s="493"/>
      <c r="ODZ1055" s="493"/>
      <c r="OEA1055" s="493"/>
      <c r="OEB1055" s="493"/>
      <c r="OEC1055" s="493"/>
      <c r="OED1055" s="493"/>
      <c r="OEE1055" s="493"/>
      <c r="OEF1055" s="493"/>
      <c r="OEG1055" s="493"/>
      <c r="OEH1055" s="493"/>
      <c r="OEI1055" s="493"/>
      <c r="OEJ1055" s="493"/>
      <c r="OEK1055" s="493"/>
      <c r="OEL1055" s="493"/>
      <c r="OEM1055" s="493"/>
      <c r="OEN1055" s="493"/>
      <c r="OEO1055" s="493"/>
      <c r="OEP1055" s="493"/>
      <c r="OEQ1055" s="493"/>
      <c r="OER1055" s="493"/>
      <c r="OES1055" s="493"/>
      <c r="OET1055" s="493"/>
      <c r="OEU1055" s="493"/>
      <c r="OEV1055" s="493"/>
      <c r="OEW1055" s="493"/>
      <c r="OEX1055" s="493"/>
      <c r="OEY1055" s="493"/>
      <c r="OEZ1055" s="493"/>
      <c r="OFA1055" s="493"/>
      <c r="OFB1055" s="493"/>
      <c r="OFC1055" s="493"/>
      <c r="OFD1055" s="493"/>
      <c r="OFE1055" s="493"/>
      <c r="OFF1055" s="493"/>
      <c r="OFG1055" s="493"/>
      <c r="OFH1055" s="493"/>
      <c r="OFI1055" s="493"/>
      <c r="OFJ1055" s="493"/>
      <c r="OFK1055" s="493"/>
      <c r="OFL1055" s="493"/>
      <c r="OFM1055" s="493"/>
      <c r="OFN1055" s="493"/>
      <c r="OFO1055" s="493"/>
      <c r="OFP1055" s="493"/>
      <c r="OFQ1055" s="493"/>
      <c r="OFR1055" s="493"/>
      <c r="OFS1055" s="493"/>
      <c r="OFT1055" s="493"/>
      <c r="OFU1055" s="493"/>
      <c r="OFV1055" s="493"/>
      <c r="OFW1055" s="493"/>
      <c r="OFX1055" s="493"/>
      <c r="OFY1055" s="493"/>
      <c r="OFZ1055" s="493"/>
      <c r="OGA1055" s="493"/>
      <c r="OGB1055" s="493"/>
      <c r="OGC1055" s="493"/>
      <c r="OGD1055" s="493"/>
      <c r="OGE1055" s="493"/>
      <c r="OGF1055" s="493"/>
      <c r="OGG1055" s="493"/>
      <c r="OGH1055" s="493"/>
      <c r="OGI1055" s="493"/>
      <c r="OGJ1055" s="493"/>
      <c r="OGK1055" s="493"/>
      <c r="OGL1055" s="493"/>
      <c r="OGM1055" s="493"/>
      <c r="OGN1055" s="493"/>
      <c r="OGO1055" s="493"/>
      <c r="OGP1055" s="493"/>
      <c r="OGQ1055" s="493"/>
      <c r="OGR1055" s="493"/>
      <c r="OGS1055" s="493"/>
      <c r="OGT1055" s="493"/>
      <c r="OGU1055" s="493"/>
      <c r="OGV1055" s="493"/>
      <c r="OGW1055" s="493"/>
      <c r="OGX1055" s="493"/>
      <c r="OGY1055" s="493"/>
      <c r="OGZ1055" s="493"/>
      <c r="OHA1055" s="493"/>
      <c r="OHB1055" s="493"/>
      <c r="OHC1055" s="493"/>
      <c r="OHD1055" s="493"/>
      <c r="OHE1055" s="493"/>
      <c r="OHF1055" s="493"/>
      <c r="OHG1055" s="493"/>
      <c r="OHH1055" s="493"/>
      <c r="OHI1055" s="493"/>
      <c r="OHJ1055" s="493"/>
      <c r="OHK1055" s="493"/>
      <c r="OHL1055" s="493"/>
      <c r="OHM1055" s="493"/>
      <c r="OHN1055" s="493"/>
      <c r="OHO1055" s="493"/>
      <c r="OHP1055" s="493"/>
      <c r="OHQ1055" s="493"/>
      <c r="OHR1055" s="493"/>
      <c r="OHS1055" s="493"/>
      <c r="OHT1055" s="493"/>
      <c r="OHU1055" s="493"/>
      <c r="OHV1055" s="493"/>
      <c r="OHW1055" s="493"/>
      <c r="OHX1055" s="493"/>
      <c r="OHY1055" s="493"/>
      <c r="OHZ1055" s="493"/>
      <c r="OIA1055" s="493"/>
      <c r="OIB1055" s="493"/>
      <c r="OIC1055" s="493"/>
      <c r="OID1055" s="493"/>
      <c r="OIE1055" s="493"/>
      <c r="OIF1055" s="493"/>
      <c r="OIG1055" s="493"/>
      <c r="OIH1055" s="493"/>
      <c r="OII1055" s="493"/>
      <c r="OIJ1055" s="493"/>
      <c r="OIK1055" s="493"/>
      <c r="OIL1055" s="493"/>
      <c r="OIM1055" s="493"/>
      <c r="OIN1055" s="493"/>
      <c r="OIO1055" s="493"/>
      <c r="OIP1055" s="493"/>
      <c r="OIQ1055" s="493"/>
      <c r="OIR1055" s="493"/>
      <c r="OIS1055" s="493"/>
      <c r="OIT1055" s="493"/>
      <c r="OIU1055" s="493"/>
      <c r="OIV1055" s="493"/>
      <c r="OIW1055" s="493"/>
      <c r="OIX1055" s="493"/>
      <c r="OIY1055" s="493"/>
      <c r="OIZ1055" s="493"/>
      <c r="OJA1055" s="493"/>
      <c r="OJB1055" s="493"/>
      <c r="OJC1055" s="493"/>
      <c r="OJD1055" s="493"/>
      <c r="OJE1055" s="493"/>
      <c r="OJF1055" s="493"/>
      <c r="OJG1055" s="493"/>
      <c r="OJH1055" s="493"/>
      <c r="OJI1055" s="493"/>
      <c r="OJJ1055" s="493"/>
      <c r="OJK1055" s="493"/>
      <c r="OJL1055" s="493"/>
      <c r="OJM1055" s="493"/>
      <c r="OJN1055" s="493"/>
      <c r="OJO1055" s="493"/>
      <c r="OJP1055" s="493"/>
      <c r="OJQ1055" s="493"/>
      <c r="OJR1055" s="493"/>
      <c r="OJS1055" s="493"/>
      <c r="OJT1055" s="493"/>
      <c r="OJU1055" s="493"/>
      <c r="OJV1055" s="493"/>
      <c r="OJW1055" s="493"/>
      <c r="OJX1055" s="493"/>
      <c r="OJY1055" s="493"/>
      <c r="OJZ1055" s="493"/>
      <c r="OKA1055" s="493"/>
      <c r="OKB1055" s="493"/>
      <c r="OKC1055" s="493"/>
      <c r="OKD1055" s="493"/>
      <c r="OKE1055" s="493"/>
      <c r="OKF1055" s="493"/>
      <c r="OKG1055" s="493"/>
      <c r="OKH1055" s="493"/>
      <c r="OKI1055" s="493"/>
      <c r="OKJ1055" s="493"/>
      <c r="OKK1055" s="493"/>
      <c r="OKL1055" s="493"/>
      <c r="OKM1055" s="493"/>
      <c r="OKN1055" s="493"/>
      <c r="OKO1055" s="493"/>
      <c r="OKP1055" s="493"/>
      <c r="OKQ1055" s="493"/>
      <c r="OKR1055" s="493"/>
      <c r="OKS1055" s="493"/>
      <c r="OKT1055" s="493"/>
      <c r="OKU1055" s="493"/>
      <c r="OKV1055" s="493"/>
      <c r="OKW1055" s="493"/>
      <c r="OKX1055" s="493"/>
      <c r="OKY1055" s="493"/>
      <c r="OKZ1055" s="493"/>
      <c r="OLA1055" s="493"/>
      <c r="OLB1055" s="493"/>
      <c r="OLC1055" s="493"/>
      <c r="OLD1055" s="493"/>
      <c r="OLE1055" s="493"/>
      <c r="OLF1055" s="493"/>
      <c r="OLG1055" s="493"/>
      <c r="OLH1055" s="493"/>
      <c r="OLI1055" s="493"/>
      <c r="OLJ1055" s="493"/>
      <c r="OLK1055" s="493"/>
      <c r="OLL1055" s="493"/>
      <c r="OLM1055" s="493"/>
      <c r="OLN1055" s="493"/>
      <c r="OLO1055" s="493"/>
      <c r="OLP1055" s="493"/>
      <c r="OLQ1055" s="493"/>
      <c r="OLR1055" s="493"/>
      <c r="OLS1055" s="493"/>
      <c r="OLT1055" s="493"/>
      <c r="OLU1055" s="493"/>
      <c r="OLV1055" s="493"/>
      <c r="OLW1055" s="493"/>
      <c r="OLX1055" s="493"/>
      <c r="OLY1055" s="493"/>
      <c r="OLZ1055" s="493"/>
      <c r="OMA1055" s="493"/>
      <c r="OMB1055" s="493"/>
      <c r="OMC1055" s="493"/>
      <c r="OMD1055" s="493"/>
      <c r="OME1055" s="493"/>
      <c r="OMF1055" s="493"/>
      <c r="OMG1055" s="493"/>
      <c r="OMH1055" s="493"/>
      <c r="OMI1055" s="493"/>
      <c r="OMJ1055" s="493"/>
      <c r="OMK1055" s="493"/>
      <c r="OML1055" s="493"/>
      <c r="OMM1055" s="493"/>
      <c r="OMN1055" s="493"/>
      <c r="OMO1055" s="493"/>
      <c r="OMP1055" s="493"/>
      <c r="OMQ1055" s="493"/>
      <c r="OMR1055" s="493"/>
      <c r="OMS1055" s="493"/>
      <c r="OMT1055" s="493"/>
      <c r="OMU1055" s="493"/>
      <c r="OMV1055" s="493"/>
      <c r="OMW1055" s="493"/>
      <c r="OMX1055" s="493"/>
      <c r="OMY1055" s="493"/>
      <c r="OMZ1055" s="493"/>
      <c r="ONA1055" s="493"/>
      <c r="ONB1055" s="493"/>
      <c r="ONC1055" s="493"/>
      <c r="OND1055" s="493"/>
      <c r="ONE1055" s="493"/>
      <c r="ONF1055" s="493"/>
      <c r="ONG1055" s="493"/>
      <c r="ONH1055" s="493"/>
      <c r="ONI1055" s="493"/>
      <c r="ONJ1055" s="493"/>
      <c r="ONK1055" s="493"/>
      <c r="ONL1055" s="493"/>
      <c r="ONM1055" s="493"/>
      <c r="ONN1055" s="493"/>
      <c r="ONO1055" s="493"/>
      <c r="ONP1055" s="493"/>
      <c r="ONQ1055" s="493"/>
      <c r="ONR1055" s="493"/>
      <c r="ONS1055" s="493"/>
      <c r="ONT1055" s="493"/>
      <c r="ONU1055" s="493"/>
      <c r="ONV1055" s="493"/>
      <c r="ONW1055" s="493"/>
      <c r="ONX1055" s="493"/>
      <c r="ONY1055" s="493"/>
      <c r="ONZ1055" s="493"/>
      <c r="OOA1055" s="493"/>
      <c r="OOB1055" s="493"/>
      <c r="OOC1055" s="493"/>
      <c r="OOD1055" s="493"/>
      <c r="OOE1055" s="493"/>
      <c r="OOF1055" s="493"/>
      <c r="OOG1055" s="493"/>
      <c r="OOH1055" s="493"/>
      <c r="OOI1055" s="493"/>
      <c r="OOJ1055" s="493"/>
      <c r="OOK1055" s="493"/>
      <c r="OOL1055" s="493"/>
      <c r="OOM1055" s="493"/>
      <c r="OON1055" s="493"/>
      <c r="OOO1055" s="493"/>
      <c r="OOP1055" s="493"/>
      <c r="OOQ1055" s="493"/>
      <c r="OOR1055" s="493"/>
      <c r="OOS1055" s="493"/>
      <c r="OOT1055" s="493"/>
      <c r="OOU1055" s="493"/>
      <c r="OOV1055" s="493"/>
      <c r="OOW1055" s="493"/>
      <c r="OOX1055" s="493"/>
      <c r="OOY1055" s="493"/>
      <c r="OOZ1055" s="493"/>
      <c r="OPA1055" s="493"/>
      <c r="OPB1055" s="493"/>
      <c r="OPC1055" s="493"/>
      <c r="OPD1055" s="493"/>
      <c r="OPE1055" s="493"/>
      <c r="OPF1055" s="493"/>
      <c r="OPG1055" s="493"/>
      <c r="OPH1055" s="493"/>
      <c r="OPI1055" s="493"/>
      <c r="OPJ1055" s="493"/>
      <c r="OPK1055" s="493"/>
      <c r="OPL1055" s="493"/>
      <c r="OPM1055" s="493"/>
      <c r="OPN1055" s="493"/>
      <c r="OPO1055" s="493"/>
      <c r="OPP1055" s="493"/>
      <c r="OPQ1055" s="493"/>
      <c r="OPR1055" s="493"/>
      <c r="OPS1055" s="493"/>
      <c r="OPT1055" s="493"/>
      <c r="OPU1055" s="493"/>
      <c r="OPV1055" s="493"/>
      <c r="OPW1055" s="493"/>
      <c r="OPX1055" s="493"/>
      <c r="OPY1055" s="493"/>
      <c r="OPZ1055" s="493"/>
      <c r="OQA1055" s="493"/>
      <c r="OQB1055" s="493"/>
      <c r="OQC1055" s="493"/>
      <c r="OQD1055" s="493"/>
      <c r="OQE1055" s="493"/>
      <c r="OQF1055" s="493"/>
      <c r="OQG1055" s="493"/>
      <c r="OQH1055" s="493"/>
      <c r="OQI1055" s="493"/>
      <c r="OQJ1055" s="493"/>
      <c r="OQK1055" s="493"/>
      <c r="OQL1055" s="493"/>
      <c r="OQM1055" s="493"/>
      <c r="OQN1055" s="493"/>
      <c r="OQO1055" s="493"/>
      <c r="OQP1055" s="493"/>
      <c r="OQQ1055" s="493"/>
      <c r="OQR1055" s="493"/>
      <c r="OQS1055" s="493"/>
      <c r="OQT1055" s="493"/>
      <c r="OQU1055" s="493"/>
      <c r="OQV1055" s="493"/>
      <c r="OQW1055" s="493"/>
      <c r="OQX1055" s="493"/>
      <c r="OQY1055" s="493"/>
      <c r="OQZ1055" s="493"/>
      <c r="ORA1055" s="493"/>
      <c r="ORB1055" s="493"/>
      <c r="ORC1055" s="493"/>
      <c r="ORD1055" s="493"/>
      <c r="ORE1055" s="493"/>
      <c r="ORF1055" s="493"/>
      <c r="ORG1055" s="493"/>
      <c r="ORH1055" s="493"/>
      <c r="ORI1055" s="493"/>
      <c r="ORJ1055" s="493"/>
      <c r="ORK1055" s="493"/>
      <c r="ORL1055" s="493"/>
      <c r="ORM1055" s="493"/>
      <c r="ORN1055" s="493"/>
      <c r="ORO1055" s="493"/>
      <c r="ORP1055" s="493"/>
      <c r="ORQ1055" s="493"/>
      <c r="ORR1055" s="493"/>
      <c r="ORS1055" s="493"/>
      <c r="ORT1055" s="493"/>
      <c r="ORU1055" s="493"/>
      <c r="ORV1055" s="493"/>
      <c r="ORW1055" s="493"/>
      <c r="ORX1055" s="493"/>
      <c r="ORY1055" s="493"/>
      <c r="ORZ1055" s="493"/>
      <c r="OSA1055" s="493"/>
      <c r="OSB1055" s="493"/>
      <c r="OSC1055" s="493"/>
      <c r="OSD1055" s="493"/>
      <c r="OSE1055" s="493"/>
      <c r="OSF1055" s="493"/>
      <c r="OSG1055" s="493"/>
      <c r="OSH1055" s="493"/>
      <c r="OSI1055" s="493"/>
      <c r="OSJ1055" s="493"/>
      <c r="OSK1055" s="493"/>
      <c r="OSL1055" s="493"/>
      <c r="OSM1055" s="493"/>
      <c r="OSN1055" s="493"/>
      <c r="OSO1055" s="493"/>
      <c r="OSP1055" s="493"/>
      <c r="OSQ1055" s="493"/>
      <c r="OSR1055" s="493"/>
      <c r="OSS1055" s="493"/>
      <c r="OST1055" s="493"/>
      <c r="OSU1055" s="493"/>
      <c r="OSV1055" s="493"/>
      <c r="OSW1055" s="493"/>
      <c r="OSX1055" s="493"/>
      <c r="OSY1055" s="493"/>
      <c r="OSZ1055" s="493"/>
      <c r="OTA1055" s="493"/>
      <c r="OTB1055" s="493"/>
      <c r="OTC1055" s="493"/>
      <c r="OTD1055" s="493"/>
      <c r="OTE1055" s="493"/>
      <c r="OTF1055" s="493"/>
      <c r="OTG1055" s="493"/>
      <c r="OTH1055" s="493"/>
      <c r="OTI1055" s="493"/>
      <c r="OTJ1055" s="493"/>
      <c r="OTK1055" s="493"/>
      <c r="OTL1055" s="493"/>
      <c r="OTM1055" s="493"/>
      <c r="OTN1055" s="493"/>
      <c r="OTO1055" s="493"/>
      <c r="OTP1055" s="493"/>
      <c r="OTQ1055" s="493"/>
      <c r="OTR1055" s="493"/>
      <c r="OTS1055" s="493"/>
      <c r="OTT1055" s="493"/>
      <c r="OTU1055" s="493"/>
      <c r="OTV1055" s="493"/>
      <c r="OTW1055" s="493"/>
      <c r="OTX1055" s="493"/>
      <c r="OTY1055" s="493"/>
      <c r="OTZ1055" s="493"/>
      <c r="OUA1055" s="493"/>
      <c r="OUB1055" s="493"/>
      <c r="OUC1055" s="493"/>
      <c r="OUD1055" s="493"/>
      <c r="OUE1055" s="493"/>
      <c r="OUF1055" s="493"/>
      <c r="OUG1055" s="493"/>
      <c r="OUH1055" s="493"/>
      <c r="OUI1055" s="493"/>
      <c r="OUJ1055" s="493"/>
      <c r="OUK1055" s="493"/>
      <c r="OUL1055" s="493"/>
      <c r="OUM1055" s="493"/>
      <c r="OUN1055" s="493"/>
      <c r="OUO1055" s="493"/>
      <c r="OUP1055" s="493"/>
      <c r="OUQ1055" s="493"/>
      <c r="OUR1055" s="493"/>
      <c r="OUS1055" s="493"/>
      <c r="OUT1055" s="493"/>
      <c r="OUU1055" s="493"/>
      <c r="OUV1055" s="493"/>
      <c r="OUW1055" s="493"/>
      <c r="OUX1055" s="493"/>
      <c r="OUY1055" s="493"/>
      <c r="OUZ1055" s="493"/>
      <c r="OVA1055" s="493"/>
      <c r="OVB1055" s="493"/>
      <c r="OVC1055" s="493"/>
      <c r="OVD1055" s="493"/>
      <c r="OVE1055" s="493"/>
      <c r="OVF1055" s="493"/>
      <c r="OVG1055" s="493"/>
      <c r="OVH1055" s="493"/>
      <c r="OVI1055" s="493"/>
      <c r="OVJ1055" s="493"/>
      <c r="OVK1055" s="493"/>
      <c r="OVL1055" s="493"/>
      <c r="OVM1055" s="493"/>
      <c r="OVN1055" s="493"/>
      <c r="OVO1055" s="493"/>
      <c r="OVP1055" s="493"/>
      <c r="OVQ1055" s="493"/>
      <c r="OVR1055" s="493"/>
      <c r="OVS1055" s="493"/>
      <c r="OVT1055" s="493"/>
      <c r="OVU1055" s="493"/>
      <c r="OVV1055" s="493"/>
      <c r="OVW1055" s="493"/>
      <c r="OVX1055" s="493"/>
      <c r="OVY1055" s="493"/>
      <c r="OVZ1055" s="493"/>
      <c r="OWA1055" s="493"/>
      <c r="OWB1055" s="493"/>
      <c r="OWC1055" s="493"/>
      <c r="OWD1055" s="493"/>
      <c r="OWE1055" s="493"/>
      <c r="OWF1055" s="493"/>
      <c r="OWG1055" s="493"/>
      <c r="OWH1055" s="493"/>
      <c r="OWI1055" s="493"/>
      <c r="OWJ1055" s="493"/>
      <c r="OWK1055" s="493"/>
      <c r="OWL1055" s="493"/>
      <c r="OWM1055" s="493"/>
      <c r="OWN1055" s="493"/>
      <c r="OWO1055" s="493"/>
      <c r="OWP1055" s="493"/>
      <c r="OWQ1055" s="493"/>
      <c r="OWR1055" s="493"/>
      <c r="OWS1055" s="493"/>
      <c r="OWT1055" s="493"/>
      <c r="OWU1055" s="493"/>
      <c r="OWV1055" s="493"/>
      <c r="OWW1055" s="493"/>
      <c r="OWX1055" s="493"/>
      <c r="OWY1055" s="493"/>
      <c r="OWZ1055" s="493"/>
      <c r="OXA1055" s="493"/>
      <c r="OXB1055" s="493"/>
      <c r="OXC1055" s="493"/>
      <c r="OXD1055" s="493"/>
      <c r="OXE1055" s="493"/>
      <c r="OXF1055" s="493"/>
      <c r="OXG1055" s="493"/>
      <c r="OXH1055" s="493"/>
      <c r="OXI1055" s="493"/>
      <c r="OXJ1055" s="493"/>
      <c r="OXK1055" s="493"/>
      <c r="OXL1055" s="493"/>
      <c r="OXM1055" s="493"/>
      <c r="OXN1055" s="493"/>
      <c r="OXO1055" s="493"/>
      <c r="OXP1055" s="493"/>
      <c r="OXQ1055" s="493"/>
      <c r="OXR1055" s="493"/>
      <c r="OXS1055" s="493"/>
      <c r="OXT1055" s="493"/>
      <c r="OXU1055" s="493"/>
      <c r="OXV1055" s="493"/>
      <c r="OXW1055" s="493"/>
      <c r="OXX1055" s="493"/>
      <c r="OXY1055" s="493"/>
      <c r="OXZ1055" s="493"/>
      <c r="OYA1055" s="493"/>
      <c r="OYB1055" s="493"/>
      <c r="OYC1055" s="493"/>
      <c r="OYD1055" s="493"/>
      <c r="OYE1055" s="493"/>
      <c r="OYF1055" s="493"/>
      <c r="OYG1055" s="493"/>
      <c r="OYH1055" s="493"/>
      <c r="OYI1055" s="493"/>
      <c r="OYJ1055" s="493"/>
      <c r="OYK1055" s="493"/>
      <c r="OYL1055" s="493"/>
      <c r="OYM1055" s="493"/>
      <c r="OYN1055" s="493"/>
      <c r="OYO1055" s="493"/>
      <c r="OYP1055" s="493"/>
      <c r="OYQ1055" s="493"/>
      <c r="OYR1055" s="493"/>
      <c r="OYS1055" s="493"/>
      <c r="OYT1055" s="493"/>
      <c r="OYU1055" s="493"/>
      <c r="OYV1055" s="493"/>
      <c r="OYW1055" s="493"/>
      <c r="OYX1055" s="493"/>
      <c r="OYY1055" s="493"/>
      <c r="OYZ1055" s="493"/>
      <c r="OZA1055" s="493"/>
      <c r="OZB1055" s="493"/>
      <c r="OZC1055" s="493"/>
      <c r="OZD1055" s="493"/>
      <c r="OZE1055" s="493"/>
      <c r="OZF1055" s="493"/>
      <c r="OZG1055" s="493"/>
      <c r="OZH1055" s="493"/>
      <c r="OZI1055" s="493"/>
      <c r="OZJ1055" s="493"/>
      <c r="OZK1055" s="493"/>
      <c r="OZL1055" s="493"/>
      <c r="OZM1055" s="493"/>
      <c r="OZN1055" s="493"/>
      <c r="OZO1055" s="493"/>
      <c r="OZP1055" s="493"/>
      <c r="OZQ1055" s="493"/>
      <c r="OZR1055" s="493"/>
      <c r="OZS1055" s="493"/>
      <c r="OZT1055" s="493"/>
      <c r="OZU1055" s="493"/>
      <c r="OZV1055" s="493"/>
      <c r="OZW1055" s="493"/>
      <c r="OZX1055" s="493"/>
      <c r="OZY1055" s="493"/>
      <c r="OZZ1055" s="493"/>
      <c r="PAA1055" s="493"/>
      <c r="PAB1055" s="493"/>
      <c r="PAC1055" s="493"/>
      <c r="PAD1055" s="493"/>
      <c r="PAE1055" s="493"/>
      <c r="PAF1055" s="493"/>
      <c r="PAG1055" s="493"/>
      <c r="PAH1055" s="493"/>
      <c r="PAI1055" s="493"/>
      <c r="PAJ1055" s="493"/>
      <c r="PAK1055" s="493"/>
      <c r="PAL1055" s="493"/>
      <c r="PAM1055" s="493"/>
      <c r="PAN1055" s="493"/>
      <c r="PAO1055" s="493"/>
      <c r="PAP1055" s="493"/>
      <c r="PAQ1055" s="493"/>
      <c r="PAR1055" s="493"/>
      <c r="PAS1055" s="493"/>
      <c r="PAT1055" s="493"/>
      <c r="PAU1055" s="493"/>
      <c r="PAV1055" s="493"/>
      <c r="PAW1055" s="493"/>
      <c r="PAX1055" s="493"/>
      <c r="PAY1055" s="493"/>
      <c r="PAZ1055" s="493"/>
      <c r="PBA1055" s="493"/>
      <c r="PBB1055" s="493"/>
      <c r="PBC1055" s="493"/>
      <c r="PBD1055" s="493"/>
      <c r="PBE1055" s="493"/>
      <c r="PBF1055" s="493"/>
      <c r="PBG1055" s="493"/>
      <c r="PBH1055" s="493"/>
      <c r="PBI1055" s="493"/>
      <c r="PBJ1055" s="493"/>
      <c r="PBK1055" s="493"/>
      <c r="PBL1055" s="493"/>
      <c r="PBM1055" s="493"/>
      <c r="PBN1055" s="493"/>
      <c r="PBO1055" s="493"/>
      <c r="PBP1055" s="493"/>
      <c r="PBQ1055" s="493"/>
      <c r="PBR1055" s="493"/>
      <c r="PBS1055" s="493"/>
      <c r="PBT1055" s="493"/>
      <c r="PBU1055" s="493"/>
      <c r="PBV1055" s="493"/>
      <c r="PBW1055" s="493"/>
      <c r="PBX1055" s="493"/>
      <c r="PBY1055" s="493"/>
      <c r="PBZ1055" s="493"/>
      <c r="PCA1055" s="493"/>
      <c r="PCB1055" s="493"/>
      <c r="PCC1055" s="493"/>
      <c r="PCD1055" s="493"/>
      <c r="PCE1055" s="493"/>
      <c r="PCF1055" s="493"/>
      <c r="PCG1055" s="493"/>
      <c r="PCH1055" s="493"/>
      <c r="PCI1055" s="493"/>
      <c r="PCJ1055" s="493"/>
      <c r="PCK1055" s="493"/>
      <c r="PCL1055" s="493"/>
      <c r="PCM1055" s="493"/>
      <c r="PCN1055" s="493"/>
      <c r="PCO1055" s="493"/>
      <c r="PCP1055" s="493"/>
      <c r="PCQ1055" s="493"/>
      <c r="PCR1055" s="493"/>
      <c r="PCS1055" s="493"/>
      <c r="PCT1055" s="493"/>
      <c r="PCU1055" s="493"/>
      <c r="PCV1055" s="493"/>
      <c r="PCW1055" s="493"/>
      <c r="PCX1055" s="493"/>
      <c r="PCY1055" s="493"/>
      <c r="PCZ1055" s="493"/>
      <c r="PDA1055" s="493"/>
      <c r="PDB1055" s="493"/>
      <c r="PDC1055" s="493"/>
      <c r="PDD1055" s="493"/>
      <c r="PDE1055" s="493"/>
      <c r="PDF1055" s="493"/>
      <c r="PDG1055" s="493"/>
      <c r="PDH1055" s="493"/>
      <c r="PDI1055" s="493"/>
      <c r="PDJ1055" s="493"/>
      <c r="PDK1055" s="493"/>
      <c r="PDL1055" s="493"/>
      <c r="PDM1055" s="493"/>
      <c r="PDN1055" s="493"/>
      <c r="PDO1055" s="493"/>
      <c r="PDP1055" s="493"/>
      <c r="PDQ1055" s="493"/>
      <c r="PDR1055" s="493"/>
      <c r="PDS1055" s="493"/>
      <c r="PDT1055" s="493"/>
      <c r="PDU1055" s="493"/>
      <c r="PDV1055" s="493"/>
      <c r="PDW1055" s="493"/>
      <c r="PDX1055" s="493"/>
      <c r="PDY1055" s="493"/>
      <c r="PDZ1055" s="493"/>
      <c r="PEA1055" s="493"/>
      <c r="PEB1055" s="493"/>
      <c r="PEC1055" s="493"/>
      <c r="PED1055" s="493"/>
      <c r="PEE1055" s="493"/>
      <c r="PEF1055" s="493"/>
      <c r="PEG1055" s="493"/>
      <c r="PEH1055" s="493"/>
      <c r="PEI1055" s="493"/>
      <c r="PEJ1055" s="493"/>
      <c r="PEK1055" s="493"/>
      <c r="PEL1055" s="493"/>
      <c r="PEM1055" s="493"/>
      <c r="PEN1055" s="493"/>
      <c r="PEO1055" s="493"/>
      <c r="PEP1055" s="493"/>
      <c r="PEQ1055" s="493"/>
      <c r="PER1055" s="493"/>
      <c r="PES1055" s="493"/>
      <c r="PET1055" s="493"/>
      <c r="PEU1055" s="493"/>
      <c r="PEV1055" s="493"/>
      <c r="PEW1055" s="493"/>
      <c r="PEX1055" s="493"/>
      <c r="PEY1055" s="493"/>
      <c r="PEZ1055" s="493"/>
      <c r="PFA1055" s="493"/>
      <c r="PFB1055" s="493"/>
      <c r="PFC1055" s="493"/>
      <c r="PFD1055" s="493"/>
      <c r="PFE1055" s="493"/>
      <c r="PFF1055" s="493"/>
      <c r="PFG1055" s="493"/>
      <c r="PFH1055" s="493"/>
      <c r="PFI1055" s="493"/>
      <c r="PFJ1055" s="493"/>
      <c r="PFK1055" s="493"/>
      <c r="PFL1055" s="493"/>
      <c r="PFM1055" s="493"/>
      <c r="PFN1055" s="493"/>
      <c r="PFO1055" s="493"/>
      <c r="PFP1055" s="493"/>
      <c r="PFQ1055" s="493"/>
      <c r="PFR1055" s="493"/>
      <c r="PFS1055" s="493"/>
      <c r="PFT1055" s="493"/>
      <c r="PFU1055" s="493"/>
      <c r="PFV1055" s="493"/>
      <c r="PFW1055" s="493"/>
      <c r="PFX1055" s="493"/>
      <c r="PFY1055" s="493"/>
      <c r="PFZ1055" s="493"/>
      <c r="PGA1055" s="493"/>
      <c r="PGB1055" s="493"/>
      <c r="PGC1055" s="493"/>
      <c r="PGD1055" s="493"/>
      <c r="PGE1055" s="493"/>
      <c r="PGF1055" s="493"/>
      <c r="PGG1055" s="493"/>
      <c r="PGH1055" s="493"/>
      <c r="PGI1055" s="493"/>
      <c r="PGJ1055" s="493"/>
      <c r="PGK1055" s="493"/>
      <c r="PGL1055" s="493"/>
      <c r="PGM1055" s="493"/>
      <c r="PGN1055" s="493"/>
      <c r="PGO1055" s="493"/>
      <c r="PGP1055" s="493"/>
      <c r="PGQ1055" s="493"/>
      <c r="PGR1055" s="493"/>
      <c r="PGS1055" s="493"/>
      <c r="PGT1055" s="493"/>
      <c r="PGU1055" s="493"/>
      <c r="PGV1055" s="493"/>
      <c r="PGW1055" s="493"/>
      <c r="PGX1055" s="493"/>
      <c r="PGY1055" s="493"/>
      <c r="PGZ1055" s="493"/>
      <c r="PHA1055" s="493"/>
      <c r="PHB1055" s="493"/>
      <c r="PHC1055" s="493"/>
      <c r="PHD1055" s="493"/>
      <c r="PHE1055" s="493"/>
      <c r="PHF1055" s="493"/>
      <c r="PHG1055" s="493"/>
      <c r="PHH1055" s="493"/>
      <c r="PHI1055" s="493"/>
      <c r="PHJ1055" s="493"/>
      <c r="PHK1055" s="493"/>
      <c r="PHL1055" s="493"/>
      <c r="PHM1055" s="493"/>
      <c r="PHN1055" s="493"/>
      <c r="PHO1055" s="493"/>
      <c r="PHP1055" s="493"/>
      <c r="PHQ1055" s="493"/>
      <c r="PHR1055" s="493"/>
      <c r="PHS1055" s="493"/>
      <c r="PHT1055" s="493"/>
      <c r="PHU1055" s="493"/>
      <c r="PHV1055" s="493"/>
      <c r="PHW1055" s="493"/>
      <c r="PHX1055" s="493"/>
      <c r="PHY1055" s="493"/>
      <c r="PHZ1055" s="493"/>
      <c r="PIA1055" s="493"/>
      <c r="PIB1055" s="493"/>
      <c r="PIC1055" s="493"/>
      <c r="PID1055" s="493"/>
      <c r="PIE1055" s="493"/>
      <c r="PIF1055" s="493"/>
      <c r="PIG1055" s="493"/>
      <c r="PIH1055" s="493"/>
      <c r="PII1055" s="493"/>
      <c r="PIJ1055" s="493"/>
      <c r="PIK1055" s="493"/>
      <c r="PIL1055" s="493"/>
      <c r="PIM1055" s="493"/>
      <c r="PIN1055" s="493"/>
      <c r="PIO1055" s="493"/>
      <c r="PIP1055" s="493"/>
      <c r="PIQ1055" s="493"/>
      <c r="PIR1055" s="493"/>
      <c r="PIS1055" s="493"/>
      <c r="PIT1055" s="493"/>
      <c r="PIU1055" s="493"/>
      <c r="PIV1055" s="493"/>
      <c r="PIW1055" s="493"/>
      <c r="PIX1055" s="493"/>
      <c r="PIY1055" s="493"/>
      <c r="PIZ1055" s="493"/>
      <c r="PJA1055" s="493"/>
      <c r="PJB1055" s="493"/>
      <c r="PJC1055" s="493"/>
      <c r="PJD1055" s="493"/>
      <c r="PJE1055" s="493"/>
      <c r="PJF1055" s="493"/>
      <c r="PJG1055" s="493"/>
      <c r="PJH1055" s="493"/>
      <c r="PJI1055" s="493"/>
      <c r="PJJ1055" s="493"/>
      <c r="PJK1055" s="493"/>
      <c r="PJL1055" s="493"/>
      <c r="PJM1055" s="493"/>
      <c r="PJN1055" s="493"/>
      <c r="PJO1055" s="493"/>
      <c r="PJP1055" s="493"/>
      <c r="PJQ1055" s="493"/>
      <c r="PJR1055" s="493"/>
      <c r="PJS1055" s="493"/>
      <c r="PJT1055" s="493"/>
      <c r="PJU1055" s="493"/>
      <c r="PJV1055" s="493"/>
      <c r="PJW1055" s="493"/>
      <c r="PJX1055" s="493"/>
      <c r="PJY1055" s="493"/>
      <c r="PJZ1055" s="493"/>
      <c r="PKA1055" s="493"/>
      <c r="PKB1055" s="493"/>
      <c r="PKC1055" s="493"/>
      <c r="PKD1055" s="493"/>
      <c r="PKE1055" s="493"/>
      <c r="PKF1055" s="493"/>
      <c r="PKG1055" s="493"/>
      <c r="PKH1055" s="493"/>
      <c r="PKI1055" s="493"/>
      <c r="PKJ1055" s="493"/>
      <c r="PKK1055" s="493"/>
      <c r="PKL1055" s="493"/>
      <c r="PKM1055" s="493"/>
      <c r="PKN1055" s="493"/>
      <c r="PKO1055" s="493"/>
      <c r="PKP1055" s="493"/>
      <c r="PKQ1055" s="493"/>
      <c r="PKR1055" s="493"/>
      <c r="PKS1055" s="493"/>
      <c r="PKT1055" s="493"/>
      <c r="PKU1055" s="493"/>
      <c r="PKV1055" s="493"/>
      <c r="PKW1055" s="493"/>
      <c r="PKX1055" s="493"/>
      <c r="PKY1055" s="493"/>
      <c r="PKZ1055" s="493"/>
      <c r="PLA1055" s="493"/>
      <c r="PLB1055" s="493"/>
      <c r="PLC1055" s="493"/>
      <c r="PLD1055" s="493"/>
      <c r="PLE1055" s="493"/>
      <c r="PLF1055" s="493"/>
      <c r="PLG1055" s="493"/>
      <c r="PLH1055" s="493"/>
      <c r="PLI1055" s="493"/>
      <c r="PLJ1055" s="493"/>
      <c r="PLK1055" s="493"/>
      <c r="PLL1055" s="493"/>
      <c r="PLM1055" s="493"/>
      <c r="PLN1055" s="493"/>
      <c r="PLO1055" s="493"/>
      <c r="PLP1055" s="493"/>
      <c r="PLQ1055" s="493"/>
      <c r="PLR1055" s="493"/>
      <c r="PLS1055" s="493"/>
      <c r="PLT1055" s="493"/>
      <c r="PLU1055" s="493"/>
      <c r="PLV1055" s="493"/>
      <c r="PLW1055" s="493"/>
      <c r="PLX1055" s="493"/>
      <c r="PLY1055" s="493"/>
      <c r="PLZ1055" s="493"/>
      <c r="PMA1055" s="493"/>
      <c r="PMB1055" s="493"/>
      <c r="PMC1055" s="493"/>
      <c r="PMD1055" s="493"/>
      <c r="PME1055" s="493"/>
      <c r="PMF1055" s="493"/>
      <c r="PMG1055" s="493"/>
      <c r="PMH1055" s="493"/>
      <c r="PMI1055" s="493"/>
      <c r="PMJ1055" s="493"/>
      <c r="PMK1055" s="493"/>
      <c r="PML1055" s="493"/>
      <c r="PMM1055" s="493"/>
      <c r="PMN1055" s="493"/>
      <c r="PMO1055" s="493"/>
      <c r="PMP1055" s="493"/>
      <c r="PMQ1055" s="493"/>
      <c r="PMR1055" s="493"/>
      <c r="PMS1055" s="493"/>
      <c r="PMT1055" s="493"/>
      <c r="PMU1055" s="493"/>
      <c r="PMV1055" s="493"/>
      <c r="PMW1055" s="493"/>
      <c r="PMX1055" s="493"/>
      <c r="PMY1055" s="493"/>
      <c r="PMZ1055" s="493"/>
      <c r="PNA1055" s="493"/>
      <c r="PNB1055" s="493"/>
      <c r="PNC1055" s="493"/>
      <c r="PND1055" s="493"/>
      <c r="PNE1055" s="493"/>
      <c r="PNF1055" s="493"/>
      <c r="PNG1055" s="493"/>
      <c r="PNH1055" s="493"/>
      <c r="PNI1055" s="493"/>
      <c r="PNJ1055" s="493"/>
      <c r="PNK1055" s="493"/>
      <c r="PNL1055" s="493"/>
      <c r="PNM1055" s="493"/>
      <c r="PNN1055" s="493"/>
      <c r="PNO1055" s="493"/>
      <c r="PNP1055" s="493"/>
      <c r="PNQ1055" s="493"/>
      <c r="PNR1055" s="493"/>
      <c r="PNS1055" s="493"/>
      <c r="PNT1055" s="493"/>
      <c r="PNU1055" s="493"/>
      <c r="PNV1055" s="493"/>
      <c r="PNW1055" s="493"/>
      <c r="PNX1055" s="493"/>
      <c r="PNY1055" s="493"/>
      <c r="PNZ1055" s="493"/>
      <c r="POA1055" s="493"/>
      <c r="POB1055" s="493"/>
      <c r="POC1055" s="493"/>
      <c r="POD1055" s="493"/>
      <c r="POE1055" s="493"/>
      <c r="POF1055" s="493"/>
      <c r="POG1055" s="493"/>
      <c r="POH1055" s="493"/>
      <c r="POI1055" s="493"/>
      <c r="POJ1055" s="493"/>
      <c r="POK1055" s="493"/>
      <c r="POL1055" s="493"/>
      <c r="POM1055" s="493"/>
      <c r="PON1055" s="493"/>
      <c r="POO1055" s="493"/>
      <c r="POP1055" s="493"/>
      <c r="POQ1055" s="493"/>
      <c r="POR1055" s="493"/>
      <c r="POS1055" s="493"/>
      <c r="POT1055" s="493"/>
      <c r="POU1055" s="493"/>
      <c r="POV1055" s="493"/>
      <c r="POW1055" s="493"/>
      <c r="POX1055" s="493"/>
      <c r="POY1055" s="493"/>
      <c r="POZ1055" s="493"/>
      <c r="PPA1055" s="493"/>
      <c r="PPB1055" s="493"/>
      <c r="PPC1055" s="493"/>
      <c r="PPD1055" s="493"/>
      <c r="PPE1055" s="493"/>
      <c r="PPF1055" s="493"/>
      <c r="PPG1055" s="493"/>
      <c r="PPH1055" s="493"/>
      <c r="PPI1055" s="493"/>
      <c r="PPJ1055" s="493"/>
      <c r="PPK1055" s="493"/>
      <c r="PPL1055" s="493"/>
      <c r="PPM1055" s="493"/>
      <c r="PPN1055" s="493"/>
      <c r="PPO1055" s="493"/>
      <c r="PPP1055" s="493"/>
      <c r="PPQ1055" s="493"/>
      <c r="PPR1055" s="493"/>
      <c r="PPS1055" s="493"/>
      <c r="PPT1055" s="493"/>
      <c r="PPU1055" s="493"/>
      <c r="PPV1055" s="493"/>
      <c r="PPW1055" s="493"/>
      <c r="PPX1055" s="493"/>
      <c r="PPY1055" s="493"/>
      <c r="PPZ1055" s="493"/>
      <c r="PQA1055" s="493"/>
      <c r="PQB1055" s="493"/>
      <c r="PQC1055" s="493"/>
      <c r="PQD1055" s="493"/>
      <c r="PQE1055" s="493"/>
      <c r="PQF1055" s="493"/>
      <c r="PQG1055" s="493"/>
      <c r="PQH1055" s="493"/>
      <c r="PQI1055" s="493"/>
      <c r="PQJ1055" s="493"/>
      <c r="PQK1055" s="493"/>
      <c r="PQL1055" s="493"/>
      <c r="PQM1055" s="493"/>
      <c r="PQN1055" s="493"/>
      <c r="PQO1055" s="493"/>
      <c r="PQP1055" s="493"/>
      <c r="PQQ1055" s="493"/>
      <c r="PQR1055" s="493"/>
      <c r="PQS1055" s="493"/>
      <c r="PQT1055" s="493"/>
      <c r="PQU1055" s="493"/>
      <c r="PQV1055" s="493"/>
      <c r="PQW1055" s="493"/>
      <c r="PQX1055" s="493"/>
      <c r="PQY1055" s="493"/>
      <c r="PQZ1055" s="493"/>
      <c r="PRA1055" s="493"/>
      <c r="PRB1055" s="493"/>
      <c r="PRC1055" s="493"/>
      <c r="PRD1055" s="493"/>
      <c r="PRE1055" s="493"/>
      <c r="PRF1055" s="493"/>
      <c r="PRG1055" s="493"/>
      <c r="PRH1055" s="493"/>
      <c r="PRI1055" s="493"/>
      <c r="PRJ1055" s="493"/>
      <c r="PRK1055" s="493"/>
      <c r="PRL1055" s="493"/>
      <c r="PRM1055" s="493"/>
      <c r="PRN1055" s="493"/>
      <c r="PRO1055" s="493"/>
      <c r="PRP1055" s="493"/>
      <c r="PRQ1055" s="493"/>
      <c r="PRR1055" s="493"/>
      <c r="PRS1055" s="493"/>
      <c r="PRT1055" s="493"/>
      <c r="PRU1055" s="493"/>
      <c r="PRV1055" s="493"/>
      <c r="PRW1055" s="493"/>
      <c r="PRX1055" s="493"/>
      <c r="PRY1055" s="493"/>
      <c r="PRZ1055" s="493"/>
      <c r="PSA1055" s="493"/>
      <c r="PSB1055" s="493"/>
      <c r="PSC1055" s="493"/>
      <c r="PSD1055" s="493"/>
      <c r="PSE1055" s="493"/>
      <c r="PSF1055" s="493"/>
      <c r="PSG1055" s="493"/>
      <c r="PSH1055" s="493"/>
      <c r="PSI1055" s="493"/>
      <c r="PSJ1055" s="493"/>
      <c r="PSK1055" s="493"/>
      <c r="PSL1055" s="493"/>
      <c r="PSM1055" s="493"/>
      <c r="PSN1055" s="493"/>
      <c r="PSO1055" s="493"/>
      <c r="PSP1055" s="493"/>
      <c r="PSQ1055" s="493"/>
      <c r="PSR1055" s="493"/>
      <c r="PSS1055" s="493"/>
      <c r="PST1055" s="493"/>
      <c r="PSU1055" s="493"/>
      <c r="PSV1055" s="493"/>
      <c r="PSW1055" s="493"/>
      <c r="PSX1055" s="493"/>
      <c r="PSY1055" s="493"/>
      <c r="PSZ1055" s="493"/>
      <c r="PTA1055" s="493"/>
      <c r="PTB1055" s="493"/>
      <c r="PTC1055" s="493"/>
      <c r="PTD1055" s="493"/>
      <c r="PTE1055" s="493"/>
      <c r="PTF1055" s="493"/>
      <c r="PTG1055" s="493"/>
      <c r="PTH1055" s="493"/>
      <c r="PTI1055" s="493"/>
      <c r="PTJ1055" s="493"/>
      <c r="PTK1055" s="493"/>
      <c r="PTL1055" s="493"/>
      <c r="PTM1055" s="493"/>
      <c r="PTN1055" s="493"/>
      <c r="PTO1055" s="493"/>
      <c r="PTP1055" s="493"/>
      <c r="PTQ1055" s="493"/>
      <c r="PTR1055" s="493"/>
      <c r="PTS1055" s="493"/>
      <c r="PTT1055" s="493"/>
      <c r="PTU1055" s="493"/>
      <c r="PTV1055" s="493"/>
      <c r="PTW1055" s="493"/>
      <c r="PTX1055" s="493"/>
      <c r="PTY1055" s="493"/>
      <c r="PTZ1055" s="493"/>
      <c r="PUA1055" s="493"/>
      <c r="PUB1055" s="493"/>
      <c r="PUC1055" s="493"/>
      <c r="PUD1055" s="493"/>
      <c r="PUE1055" s="493"/>
      <c r="PUF1055" s="493"/>
      <c r="PUG1055" s="493"/>
      <c r="PUH1055" s="493"/>
      <c r="PUI1055" s="493"/>
      <c r="PUJ1055" s="493"/>
      <c r="PUK1055" s="493"/>
      <c r="PUL1055" s="493"/>
      <c r="PUM1055" s="493"/>
      <c r="PUN1055" s="493"/>
      <c r="PUO1055" s="493"/>
      <c r="PUP1055" s="493"/>
      <c r="PUQ1055" s="493"/>
      <c r="PUR1055" s="493"/>
      <c r="PUS1055" s="493"/>
      <c r="PUT1055" s="493"/>
      <c r="PUU1055" s="493"/>
      <c r="PUV1055" s="493"/>
      <c r="PUW1055" s="493"/>
      <c r="PUX1055" s="493"/>
      <c r="PUY1055" s="493"/>
      <c r="PUZ1055" s="493"/>
      <c r="PVA1055" s="493"/>
      <c r="PVB1055" s="493"/>
      <c r="PVC1055" s="493"/>
      <c r="PVD1055" s="493"/>
      <c r="PVE1055" s="493"/>
      <c r="PVF1055" s="493"/>
      <c r="PVG1055" s="493"/>
      <c r="PVH1055" s="493"/>
      <c r="PVI1055" s="493"/>
      <c r="PVJ1055" s="493"/>
      <c r="PVK1055" s="493"/>
      <c r="PVL1055" s="493"/>
      <c r="PVM1055" s="493"/>
      <c r="PVN1055" s="493"/>
      <c r="PVO1055" s="493"/>
      <c r="PVP1055" s="493"/>
      <c r="PVQ1055" s="493"/>
      <c r="PVR1055" s="493"/>
      <c r="PVS1055" s="493"/>
      <c r="PVT1055" s="493"/>
      <c r="PVU1055" s="493"/>
      <c r="PVV1055" s="493"/>
      <c r="PVW1055" s="493"/>
      <c r="PVX1055" s="493"/>
      <c r="PVY1055" s="493"/>
      <c r="PVZ1055" s="493"/>
      <c r="PWA1055" s="493"/>
      <c r="PWB1055" s="493"/>
      <c r="PWC1055" s="493"/>
      <c r="PWD1055" s="493"/>
      <c r="PWE1055" s="493"/>
      <c r="PWF1055" s="493"/>
      <c r="PWG1055" s="493"/>
      <c r="PWH1055" s="493"/>
      <c r="PWI1055" s="493"/>
      <c r="PWJ1055" s="493"/>
      <c r="PWK1055" s="493"/>
      <c r="PWL1055" s="493"/>
      <c r="PWM1055" s="493"/>
      <c r="PWN1055" s="493"/>
      <c r="PWO1055" s="493"/>
      <c r="PWP1055" s="493"/>
      <c r="PWQ1055" s="493"/>
      <c r="PWR1055" s="493"/>
      <c r="PWS1055" s="493"/>
      <c r="PWT1055" s="493"/>
      <c r="PWU1055" s="493"/>
      <c r="PWV1055" s="493"/>
      <c r="PWW1055" s="493"/>
      <c r="PWX1055" s="493"/>
      <c r="PWY1055" s="493"/>
      <c r="PWZ1055" s="493"/>
      <c r="PXA1055" s="493"/>
      <c r="PXB1055" s="493"/>
      <c r="PXC1055" s="493"/>
      <c r="PXD1055" s="493"/>
      <c r="PXE1055" s="493"/>
      <c r="PXF1055" s="493"/>
      <c r="PXG1055" s="493"/>
      <c r="PXH1055" s="493"/>
      <c r="PXI1055" s="493"/>
      <c r="PXJ1055" s="493"/>
      <c r="PXK1055" s="493"/>
      <c r="PXL1055" s="493"/>
      <c r="PXM1055" s="493"/>
      <c r="PXN1055" s="493"/>
      <c r="PXO1055" s="493"/>
      <c r="PXP1055" s="493"/>
      <c r="PXQ1055" s="493"/>
      <c r="PXR1055" s="493"/>
      <c r="PXS1055" s="493"/>
      <c r="PXT1055" s="493"/>
      <c r="PXU1055" s="493"/>
      <c r="PXV1055" s="493"/>
      <c r="PXW1055" s="493"/>
      <c r="PXX1055" s="493"/>
      <c r="PXY1055" s="493"/>
      <c r="PXZ1055" s="493"/>
      <c r="PYA1055" s="493"/>
      <c r="PYB1055" s="493"/>
      <c r="PYC1055" s="493"/>
      <c r="PYD1055" s="493"/>
      <c r="PYE1055" s="493"/>
      <c r="PYF1055" s="493"/>
      <c r="PYG1055" s="493"/>
      <c r="PYH1055" s="493"/>
      <c r="PYI1055" s="493"/>
      <c r="PYJ1055" s="493"/>
      <c r="PYK1055" s="493"/>
      <c r="PYL1055" s="493"/>
      <c r="PYM1055" s="493"/>
      <c r="PYN1055" s="493"/>
      <c r="PYO1055" s="493"/>
      <c r="PYP1055" s="493"/>
      <c r="PYQ1055" s="493"/>
      <c r="PYR1055" s="493"/>
      <c r="PYS1055" s="493"/>
      <c r="PYT1055" s="493"/>
      <c r="PYU1055" s="493"/>
      <c r="PYV1055" s="493"/>
      <c r="PYW1055" s="493"/>
      <c r="PYX1055" s="493"/>
      <c r="PYY1055" s="493"/>
      <c r="PYZ1055" s="493"/>
      <c r="PZA1055" s="493"/>
      <c r="PZB1055" s="493"/>
      <c r="PZC1055" s="493"/>
      <c r="PZD1055" s="493"/>
      <c r="PZE1055" s="493"/>
      <c r="PZF1055" s="493"/>
      <c r="PZG1055" s="493"/>
      <c r="PZH1055" s="493"/>
      <c r="PZI1055" s="493"/>
      <c r="PZJ1055" s="493"/>
      <c r="PZK1055" s="493"/>
      <c r="PZL1055" s="493"/>
      <c r="PZM1055" s="493"/>
      <c r="PZN1055" s="493"/>
      <c r="PZO1055" s="493"/>
      <c r="PZP1055" s="493"/>
      <c r="PZQ1055" s="493"/>
      <c r="PZR1055" s="493"/>
      <c r="PZS1055" s="493"/>
      <c r="PZT1055" s="493"/>
      <c r="PZU1055" s="493"/>
      <c r="PZV1055" s="493"/>
      <c r="PZW1055" s="493"/>
      <c r="PZX1055" s="493"/>
      <c r="PZY1055" s="493"/>
      <c r="PZZ1055" s="493"/>
      <c r="QAA1055" s="493"/>
      <c r="QAB1055" s="493"/>
      <c r="QAC1055" s="493"/>
      <c r="QAD1055" s="493"/>
      <c r="QAE1055" s="493"/>
      <c r="QAF1055" s="493"/>
      <c r="QAG1055" s="493"/>
      <c r="QAH1055" s="493"/>
      <c r="QAI1055" s="493"/>
      <c r="QAJ1055" s="493"/>
      <c r="QAK1055" s="493"/>
      <c r="QAL1055" s="493"/>
      <c r="QAM1055" s="493"/>
      <c r="QAN1055" s="493"/>
      <c r="QAO1055" s="493"/>
      <c r="QAP1055" s="493"/>
      <c r="QAQ1055" s="493"/>
      <c r="QAR1055" s="493"/>
      <c r="QAS1055" s="493"/>
      <c r="QAT1055" s="493"/>
      <c r="QAU1055" s="493"/>
      <c r="QAV1055" s="493"/>
      <c r="QAW1055" s="493"/>
      <c r="QAX1055" s="493"/>
      <c r="QAY1055" s="493"/>
      <c r="QAZ1055" s="493"/>
      <c r="QBA1055" s="493"/>
      <c r="QBB1055" s="493"/>
      <c r="QBC1055" s="493"/>
      <c r="QBD1055" s="493"/>
      <c r="QBE1055" s="493"/>
      <c r="QBF1055" s="493"/>
      <c r="QBG1055" s="493"/>
      <c r="QBH1055" s="493"/>
      <c r="QBI1055" s="493"/>
      <c r="QBJ1055" s="493"/>
      <c r="QBK1055" s="493"/>
      <c r="QBL1055" s="493"/>
      <c r="QBM1055" s="493"/>
      <c r="QBN1055" s="493"/>
      <c r="QBO1055" s="493"/>
      <c r="QBP1055" s="493"/>
      <c r="QBQ1055" s="493"/>
      <c r="QBR1055" s="493"/>
      <c r="QBS1055" s="493"/>
      <c r="QBT1055" s="493"/>
      <c r="QBU1055" s="493"/>
      <c r="QBV1055" s="493"/>
      <c r="QBW1055" s="493"/>
      <c r="QBX1055" s="493"/>
      <c r="QBY1055" s="493"/>
      <c r="QBZ1055" s="493"/>
      <c r="QCA1055" s="493"/>
      <c r="QCB1055" s="493"/>
      <c r="QCC1055" s="493"/>
      <c r="QCD1055" s="493"/>
      <c r="QCE1055" s="493"/>
      <c r="QCF1055" s="493"/>
      <c r="QCG1055" s="493"/>
      <c r="QCH1055" s="493"/>
      <c r="QCI1055" s="493"/>
      <c r="QCJ1055" s="493"/>
      <c r="QCK1055" s="493"/>
      <c r="QCL1055" s="493"/>
      <c r="QCM1055" s="493"/>
      <c r="QCN1055" s="493"/>
      <c r="QCO1055" s="493"/>
      <c r="QCP1055" s="493"/>
      <c r="QCQ1055" s="493"/>
      <c r="QCR1055" s="493"/>
      <c r="QCS1055" s="493"/>
      <c r="QCT1055" s="493"/>
      <c r="QCU1055" s="493"/>
      <c r="QCV1055" s="493"/>
      <c r="QCW1055" s="493"/>
      <c r="QCX1055" s="493"/>
      <c r="QCY1055" s="493"/>
      <c r="QCZ1055" s="493"/>
      <c r="QDA1055" s="493"/>
      <c r="QDB1055" s="493"/>
      <c r="QDC1055" s="493"/>
      <c r="QDD1055" s="493"/>
      <c r="QDE1055" s="493"/>
      <c r="QDF1055" s="493"/>
      <c r="QDG1055" s="493"/>
      <c r="QDH1055" s="493"/>
      <c r="QDI1055" s="493"/>
      <c r="QDJ1055" s="493"/>
      <c r="QDK1055" s="493"/>
      <c r="QDL1055" s="493"/>
      <c r="QDM1055" s="493"/>
      <c r="QDN1055" s="493"/>
      <c r="QDO1055" s="493"/>
      <c r="QDP1055" s="493"/>
      <c r="QDQ1055" s="493"/>
      <c r="QDR1055" s="493"/>
      <c r="QDS1055" s="493"/>
      <c r="QDT1055" s="493"/>
      <c r="QDU1055" s="493"/>
      <c r="QDV1055" s="493"/>
      <c r="QDW1055" s="493"/>
      <c r="QDX1055" s="493"/>
      <c r="QDY1055" s="493"/>
      <c r="QDZ1055" s="493"/>
      <c r="QEA1055" s="493"/>
      <c r="QEB1055" s="493"/>
      <c r="QEC1055" s="493"/>
      <c r="QED1055" s="493"/>
      <c r="QEE1055" s="493"/>
      <c r="QEF1055" s="493"/>
      <c r="QEG1055" s="493"/>
      <c r="QEH1055" s="493"/>
      <c r="QEI1055" s="493"/>
      <c r="QEJ1055" s="493"/>
      <c r="QEK1055" s="493"/>
      <c r="QEL1055" s="493"/>
      <c r="QEM1055" s="493"/>
      <c r="QEN1055" s="493"/>
      <c r="QEO1055" s="493"/>
      <c r="QEP1055" s="493"/>
      <c r="QEQ1055" s="493"/>
      <c r="QER1055" s="493"/>
      <c r="QES1055" s="493"/>
      <c r="QET1055" s="493"/>
      <c r="QEU1055" s="493"/>
      <c r="QEV1055" s="493"/>
      <c r="QEW1055" s="493"/>
      <c r="QEX1055" s="493"/>
      <c r="QEY1055" s="493"/>
      <c r="QEZ1055" s="493"/>
      <c r="QFA1055" s="493"/>
      <c r="QFB1055" s="493"/>
      <c r="QFC1055" s="493"/>
      <c r="QFD1055" s="493"/>
      <c r="QFE1055" s="493"/>
      <c r="QFF1055" s="493"/>
      <c r="QFG1055" s="493"/>
      <c r="QFH1055" s="493"/>
      <c r="QFI1055" s="493"/>
      <c r="QFJ1055" s="493"/>
      <c r="QFK1055" s="493"/>
      <c r="QFL1055" s="493"/>
      <c r="QFM1055" s="493"/>
      <c r="QFN1055" s="493"/>
      <c r="QFO1055" s="493"/>
      <c r="QFP1055" s="493"/>
      <c r="QFQ1055" s="493"/>
      <c r="QFR1055" s="493"/>
      <c r="QFS1055" s="493"/>
      <c r="QFT1055" s="493"/>
      <c r="QFU1055" s="493"/>
      <c r="QFV1055" s="493"/>
      <c r="QFW1055" s="493"/>
      <c r="QFX1055" s="493"/>
      <c r="QFY1055" s="493"/>
      <c r="QFZ1055" s="493"/>
      <c r="QGA1055" s="493"/>
      <c r="QGB1055" s="493"/>
      <c r="QGC1055" s="493"/>
      <c r="QGD1055" s="493"/>
      <c r="QGE1055" s="493"/>
      <c r="QGF1055" s="493"/>
      <c r="QGG1055" s="493"/>
      <c r="QGH1055" s="493"/>
      <c r="QGI1055" s="493"/>
      <c r="QGJ1055" s="493"/>
      <c r="QGK1055" s="493"/>
      <c r="QGL1055" s="493"/>
      <c r="QGM1055" s="493"/>
      <c r="QGN1055" s="493"/>
      <c r="QGO1055" s="493"/>
      <c r="QGP1055" s="493"/>
      <c r="QGQ1055" s="493"/>
      <c r="QGR1055" s="493"/>
      <c r="QGS1055" s="493"/>
      <c r="QGT1055" s="493"/>
      <c r="QGU1055" s="493"/>
      <c r="QGV1055" s="493"/>
      <c r="QGW1055" s="493"/>
      <c r="QGX1055" s="493"/>
      <c r="QGY1055" s="493"/>
      <c r="QGZ1055" s="493"/>
      <c r="QHA1055" s="493"/>
      <c r="QHB1055" s="493"/>
      <c r="QHC1055" s="493"/>
      <c r="QHD1055" s="493"/>
      <c r="QHE1055" s="493"/>
      <c r="QHF1055" s="493"/>
      <c r="QHG1055" s="493"/>
      <c r="QHH1055" s="493"/>
      <c r="QHI1055" s="493"/>
      <c r="QHJ1055" s="493"/>
      <c r="QHK1055" s="493"/>
      <c r="QHL1055" s="493"/>
      <c r="QHM1055" s="493"/>
      <c r="QHN1055" s="493"/>
      <c r="QHO1055" s="493"/>
      <c r="QHP1055" s="493"/>
      <c r="QHQ1055" s="493"/>
      <c r="QHR1055" s="493"/>
      <c r="QHS1055" s="493"/>
      <c r="QHT1055" s="493"/>
      <c r="QHU1055" s="493"/>
      <c r="QHV1055" s="493"/>
      <c r="QHW1055" s="493"/>
      <c r="QHX1055" s="493"/>
      <c r="QHY1055" s="493"/>
      <c r="QHZ1055" s="493"/>
      <c r="QIA1055" s="493"/>
      <c r="QIB1055" s="493"/>
      <c r="QIC1055" s="493"/>
      <c r="QID1055" s="493"/>
      <c r="QIE1055" s="493"/>
      <c r="QIF1055" s="493"/>
      <c r="QIG1055" s="493"/>
      <c r="QIH1055" s="493"/>
      <c r="QII1055" s="493"/>
      <c r="QIJ1055" s="493"/>
      <c r="QIK1055" s="493"/>
      <c r="QIL1055" s="493"/>
      <c r="QIM1055" s="493"/>
      <c r="QIN1055" s="493"/>
      <c r="QIO1055" s="493"/>
      <c r="QIP1055" s="493"/>
      <c r="QIQ1055" s="493"/>
      <c r="QIR1055" s="493"/>
      <c r="QIS1055" s="493"/>
      <c r="QIT1055" s="493"/>
      <c r="QIU1055" s="493"/>
      <c r="QIV1055" s="493"/>
      <c r="QIW1055" s="493"/>
      <c r="QIX1055" s="493"/>
      <c r="QIY1055" s="493"/>
      <c r="QIZ1055" s="493"/>
      <c r="QJA1055" s="493"/>
      <c r="QJB1055" s="493"/>
      <c r="QJC1055" s="493"/>
      <c r="QJD1055" s="493"/>
      <c r="QJE1055" s="493"/>
      <c r="QJF1055" s="493"/>
      <c r="QJG1055" s="493"/>
      <c r="QJH1055" s="493"/>
      <c r="QJI1055" s="493"/>
      <c r="QJJ1055" s="493"/>
      <c r="QJK1055" s="493"/>
      <c r="QJL1055" s="493"/>
      <c r="QJM1055" s="493"/>
      <c r="QJN1055" s="493"/>
      <c r="QJO1055" s="493"/>
      <c r="QJP1055" s="493"/>
      <c r="QJQ1055" s="493"/>
      <c r="QJR1055" s="493"/>
      <c r="QJS1055" s="493"/>
      <c r="QJT1055" s="493"/>
      <c r="QJU1055" s="493"/>
      <c r="QJV1055" s="493"/>
      <c r="QJW1055" s="493"/>
      <c r="QJX1055" s="493"/>
      <c r="QJY1055" s="493"/>
      <c r="QJZ1055" s="493"/>
      <c r="QKA1055" s="493"/>
      <c r="QKB1055" s="493"/>
      <c r="QKC1055" s="493"/>
      <c r="QKD1055" s="493"/>
      <c r="QKE1055" s="493"/>
      <c r="QKF1055" s="493"/>
      <c r="QKG1055" s="493"/>
      <c r="QKH1055" s="493"/>
      <c r="QKI1055" s="493"/>
      <c r="QKJ1055" s="493"/>
      <c r="QKK1055" s="493"/>
      <c r="QKL1055" s="493"/>
      <c r="QKM1055" s="493"/>
      <c r="QKN1055" s="493"/>
      <c r="QKO1055" s="493"/>
      <c r="QKP1055" s="493"/>
      <c r="QKQ1055" s="493"/>
      <c r="QKR1055" s="493"/>
      <c r="QKS1055" s="493"/>
      <c r="QKT1055" s="493"/>
      <c r="QKU1055" s="493"/>
      <c r="QKV1055" s="493"/>
      <c r="QKW1055" s="493"/>
      <c r="QKX1055" s="493"/>
      <c r="QKY1055" s="493"/>
      <c r="QKZ1055" s="493"/>
      <c r="QLA1055" s="493"/>
      <c r="QLB1055" s="493"/>
      <c r="QLC1055" s="493"/>
      <c r="QLD1055" s="493"/>
      <c r="QLE1055" s="493"/>
      <c r="QLF1055" s="493"/>
      <c r="QLG1055" s="493"/>
      <c r="QLH1055" s="493"/>
      <c r="QLI1055" s="493"/>
      <c r="QLJ1055" s="493"/>
      <c r="QLK1055" s="493"/>
      <c r="QLL1055" s="493"/>
      <c r="QLM1055" s="493"/>
      <c r="QLN1055" s="493"/>
      <c r="QLO1055" s="493"/>
      <c r="QLP1055" s="493"/>
      <c r="QLQ1055" s="493"/>
      <c r="QLR1055" s="493"/>
      <c r="QLS1055" s="493"/>
      <c r="QLT1055" s="493"/>
      <c r="QLU1055" s="493"/>
      <c r="QLV1055" s="493"/>
      <c r="QLW1055" s="493"/>
      <c r="QLX1055" s="493"/>
      <c r="QLY1055" s="493"/>
      <c r="QLZ1055" s="493"/>
      <c r="QMA1055" s="493"/>
      <c r="QMB1055" s="493"/>
      <c r="QMC1055" s="493"/>
      <c r="QMD1055" s="493"/>
      <c r="QME1055" s="493"/>
      <c r="QMF1055" s="493"/>
      <c r="QMG1055" s="493"/>
      <c r="QMH1055" s="493"/>
      <c r="QMI1055" s="493"/>
      <c r="QMJ1055" s="493"/>
      <c r="QMK1055" s="493"/>
      <c r="QML1055" s="493"/>
      <c r="QMM1055" s="493"/>
      <c r="QMN1055" s="493"/>
      <c r="QMO1055" s="493"/>
      <c r="QMP1055" s="493"/>
      <c r="QMQ1055" s="493"/>
      <c r="QMR1055" s="493"/>
      <c r="QMS1055" s="493"/>
      <c r="QMT1055" s="493"/>
      <c r="QMU1055" s="493"/>
      <c r="QMV1055" s="493"/>
      <c r="QMW1055" s="493"/>
      <c r="QMX1055" s="493"/>
      <c r="QMY1055" s="493"/>
      <c r="QMZ1055" s="493"/>
      <c r="QNA1055" s="493"/>
      <c r="QNB1055" s="493"/>
      <c r="QNC1055" s="493"/>
      <c r="QND1055" s="493"/>
      <c r="QNE1055" s="493"/>
      <c r="QNF1055" s="493"/>
      <c r="QNG1055" s="493"/>
      <c r="QNH1055" s="493"/>
      <c r="QNI1055" s="493"/>
      <c r="QNJ1055" s="493"/>
      <c r="QNK1055" s="493"/>
      <c r="QNL1055" s="493"/>
      <c r="QNM1055" s="493"/>
      <c r="QNN1055" s="493"/>
      <c r="QNO1055" s="493"/>
      <c r="QNP1055" s="493"/>
      <c r="QNQ1055" s="493"/>
      <c r="QNR1055" s="493"/>
      <c r="QNS1055" s="493"/>
      <c r="QNT1055" s="493"/>
      <c r="QNU1055" s="493"/>
      <c r="QNV1055" s="493"/>
      <c r="QNW1055" s="493"/>
      <c r="QNX1055" s="493"/>
      <c r="QNY1055" s="493"/>
      <c r="QNZ1055" s="493"/>
      <c r="QOA1055" s="493"/>
      <c r="QOB1055" s="493"/>
      <c r="QOC1055" s="493"/>
      <c r="QOD1055" s="493"/>
      <c r="QOE1055" s="493"/>
      <c r="QOF1055" s="493"/>
      <c r="QOG1055" s="493"/>
      <c r="QOH1055" s="493"/>
      <c r="QOI1055" s="493"/>
      <c r="QOJ1055" s="493"/>
      <c r="QOK1055" s="493"/>
      <c r="QOL1055" s="493"/>
      <c r="QOM1055" s="493"/>
      <c r="QON1055" s="493"/>
      <c r="QOO1055" s="493"/>
      <c r="QOP1055" s="493"/>
      <c r="QOQ1055" s="493"/>
      <c r="QOR1055" s="493"/>
      <c r="QOS1055" s="493"/>
      <c r="QOT1055" s="493"/>
      <c r="QOU1055" s="493"/>
      <c r="QOV1055" s="493"/>
      <c r="QOW1055" s="493"/>
      <c r="QOX1055" s="493"/>
      <c r="QOY1055" s="493"/>
      <c r="QOZ1055" s="493"/>
      <c r="QPA1055" s="493"/>
      <c r="QPB1055" s="493"/>
      <c r="QPC1055" s="493"/>
      <c r="QPD1055" s="493"/>
      <c r="QPE1055" s="493"/>
      <c r="QPF1055" s="493"/>
      <c r="QPG1055" s="493"/>
      <c r="QPH1055" s="493"/>
      <c r="QPI1055" s="493"/>
      <c r="QPJ1055" s="493"/>
      <c r="QPK1055" s="493"/>
      <c r="QPL1055" s="493"/>
      <c r="QPM1055" s="493"/>
      <c r="QPN1055" s="493"/>
      <c r="QPO1055" s="493"/>
      <c r="QPP1055" s="493"/>
      <c r="QPQ1055" s="493"/>
      <c r="QPR1055" s="493"/>
      <c r="QPS1055" s="493"/>
      <c r="QPT1055" s="493"/>
      <c r="QPU1055" s="493"/>
      <c r="QPV1055" s="493"/>
      <c r="QPW1055" s="493"/>
      <c r="QPX1055" s="493"/>
      <c r="QPY1055" s="493"/>
      <c r="QPZ1055" s="493"/>
      <c r="QQA1055" s="493"/>
      <c r="QQB1055" s="493"/>
      <c r="QQC1055" s="493"/>
      <c r="QQD1055" s="493"/>
      <c r="QQE1055" s="493"/>
      <c r="QQF1055" s="493"/>
      <c r="QQG1055" s="493"/>
      <c r="QQH1055" s="493"/>
      <c r="QQI1055" s="493"/>
      <c r="QQJ1055" s="493"/>
      <c r="QQK1055" s="493"/>
      <c r="QQL1055" s="493"/>
      <c r="QQM1055" s="493"/>
      <c r="QQN1055" s="493"/>
      <c r="QQO1055" s="493"/>
      <c r="QQP1055" s="493"/>
      <c r="QQQ1055" s="493"/>
      <c r="QQR1055" s="493"/>
      <c r="QQS1055" s="493"/>
      <c r="QQT1055" s="493"/>
      <c r="QQU1055" s="493"/>
      <c r="QQV1055" s="493"/>
      <c r="QQW1055" s="493"/>
      <c r="QQX1055" s="493"/>
      <c r="QQY1055" s="493"/>
      <c r="QQZ1055" s="493"/>
      <c r="QRA1055" s="493"/>
      <c r="QRB1055" s="493"/>
      <c r="QRC1055" s="493"/>
      <c r="QRD1055" s="493"/>
      <c r="QRE1055" s="493"/>
      <c r="QRF1055" s="493"/>
      <c r="QRG1055" s="493"/>
      <c r="QRH1055" s="493"/>
      <c r="QRI1055" s="493"/>
      <c r="QRJ1055" s="493"/>
      <c r="QRK1055" s="493"/>
      <c r="QRL1055" s="493"/>
      <c r="QRM1055" s="493"/>
      <c r="QRN1055" s="493"/>
      <c r="QRO1055" s="493"/>
      <c r="QRP1055" s="493"/>
      <c r="QRQ1055" s="493"/>
      <c r="QRR1055" s="493"/>
      <c r="QRS1055" s="493"/>
      <c r="QRT1055" s="493"/>
      <c r="QRU1055" s="493"/>
      <c r="QRV1055" s="493"/>
      <c r="QRW1055" s="493"/>
      <c r="QRX1055" s="493"/>
      <c r="QRY1055" s="493"/>
      <c r="QRZ1055" s="493"/>
      <c r="QSA1055" s="493"/>
      <c r="QSB1055" s="493"/>
      <c r="QSC1055" s="493"/>
      <c r="QSD1055" s="493"/>
      <c r="QSE1055" s="493"/>
      <c r="QSF1055" s="493"/>
      <c r="QSG1055" s="493"/>
      <c r="QSH1055" s="493"/>
      <c r="QSI1055" s="493"/>
      <c r="QSJ1055" s="493"/>
      <c r="QSK1055" s="493"/>
      <c r="QSL1055" s="493"/>
      <c r="QSM1055" s="493"/>
      <c r="QSN1055" s="493"/>
      <c r="QSO1055" s="493"/>
      <c r="QSP1055" s="493"/>
      <c r="QSQ1055" s="493"/>
      <c r="QSR1055" s="493"/>
      <c r="QSS1055" s="493"/>
      <c r="QST1055" s="493"/>
      <c r="QSU1055" s="493"/>
      <c r="QSV1055" s="493"/>
      <c r="QSW1055" s="493"/>
      <c r="QSX1055" s="493"/>
      <c r="QSY1055" s="493"/>
      <c r="QSZ1055" s="493"/>
      <c r="QTA1055" s="493"/>
      <c r="QTB1055" s="493"/>
      <c r="QTC1055" s="493"/>
      <c r="QTD1055" s="493"/>
      <c r="QTE1055" s="493"/>
      <c r="QTF1055" s="493"/>
      <c r="QTG1055" s="493"/>
      <c r="QTH1055" s="493"/>
      <c r="QTI1055" s="493"/>
      <c r="QTJ1055" s="493"/>
      <c r="QTK1055" s="493"/>
      <c r="QTL1055" s="493"/>
      <c r="QTM1055" s="493"/>
      <c r="QTN1055" s="493"/>
      <c r="QTO1055" s="493"/>
      <c r="QTP1055" s="493"/>
      <c r="QTQ1055" s="493"/>
      <c r="QTR1055" s="493"/>
      <c r="QTS1055" s="493"/>
      <c r="QTT1055" s="493"/>
      <c r="QTU1055" s="493"/>
      <c r="QTV1055" s="493"/>
      <c r="QTW1055" s="493"/>
      <c r="QTX1055" s="493"/>
      <c r="QTY1055" s="493"/>
      <c r="QTZ1055" s="493"/>
      <c r="QUA1055" s="493"/>
      <c r="QUB1055" s="493"/>
      <c r="QUC1055" s="493"/>
      <c r="QUD1055" s="493"/>
      <c r="QUE1055" s="493"/>
      <c r="QUF1055" s="493"/>
      <c r="QUG1055" s="493"/>
      <c r="QUH1055" s="493"/>
      <c r="QUI1055" s="493"/>
      <c r="QUJ1055" s="493"/>
      <c r="QUK1055" s="493"/>
      <c r="QUL1055" s="493"/>
      <c r="QUM1055" s="493"/>
      <c r="QUN1055" s="493"/>
      <c r="QUO1055" s="493"/>
      <c r="QUP1055" s="493"/>
      <c r="QUQ1055" s="493"/>
      <c r="QUR1055" s="493"/>
      <c r="QUS1055" s="493"/>
      <c r="QUT1055" s="493"/>
      <c r="QUU1055" s="493"/>
      <c r="QUV1055" s="493"/>
      <c r="QUW1055" s="493"/>
      <c r="QUX1055" s="493"/>
      <c r="QUY1055" s="493"/>
      <c r="QUZ1055" s="493"/>
      <c r="QVA1055" s="493"/>
      <c r="QVB1055" s="493"/>
      <c r="QVC1055" s="493"/>
      <c r="QVD1055" s="493"/>
      <c r="QVE1055" s="493"/>
      <c r="QVF1055" s="493"/>
      <c r="QVG1055" s="493"/>
      <c r="QVH1055" s="493"/>
      <c r="QVI1055" s="493"/>
      <c r="QVJ1055" s="493"/>
      <c r="QVK1055" s="493"/>
      <c r="QVL1055" s="493"/>
      <c r="QVM1055" s="493"/>
      <c r="QVN1055" s="493"/>
      <c r="QVO1055" s="493"/>
      <c r="QVP1055" s="493"/>
      <c r="QVQ1055" s="493"/>
      <c r="QVR1055" s="493"/>
      <c r="QVS1055" s="493"/>
      <c r="QVT1055" s="493"/>
      <c r="QVU1055" s="493"/>
      <c r="QVV1055" s="493"/>
      <c r="QVW1055" s="493"/>
      <c r="QVX1055" s="493"/>
      <c r="QVY1055" s="493"/>
      <c r="QVZ1055" s="493"/>
      <c r="QWA1055" s="493"/>
      <c r="QWB1055" s="493"/>
      <c r="QWC1055" s="493"/>
      <c r="QWD1055" s="493"/>
      <c r="QWE1055" s="493"/>
      <c r="QWF1055" s="493"/>
      <c r="QWG1055" s="493"/>
      <c r="QWH1055" s="493"/>
      <c r="QWI1055" s="493"/>
      <c r="QWJ1055" s="493"/>
      <c r="QWK1055" s="493"/>
      <c r="QWL1055" s="493"/>
      <c r="QWM1055" s="493"/>
      <c r="QWN1055" s="493"/>
      <c r="QWO1055" s="493"/>
      <c r="QWP1055" s="493"/>
      <c r="QWQ1055" s="493"/>
      <c r="QWR1055" s="493"/>
      <c r="QWS1055" s="493"/>
      <c r="QWT1055" s="493"/>
      <c r="QWU1055" s="493"/>
      <c r="QWV1055" s="493"/>
      <c r="QWW1055" s="493"/>
      <c r="QWX1055" s="493"/>
      <c r="QWY1055" s="493"/>
      <c r="QWZ1055" s="493"/>
      <c r="QXA1055" s="493"/>
      <c r="QXB1055" s="493"/>
      <c r="QXC1055" s="493"/>
      <c r="QXD1055" s="493"/>
      <c r="QXE1055" s="493"/>
      <c r="QXF1055" s="493"/>
      <c r="QXG1055" s="493"/>
      <c r="QXH1055" s="493"/>
      <c r="QXI1055" s="493"/>
      <c r="QXJ1055" s="493"/>
      <c r="QXK1055" s="493"/>
      <c r="QXL1055" s="493"/>
      <c r="QXM1055" s="493"/>
      <c r="QXN1055" s="493"/>
      <c r="QXO1055" s="493"/>
      <c r="QXP1055" s="493"/>
      <c r="QXQ1055" s="493"/>
      <c r="QXR1055" s="493"/>
      <c r="QXS1055" s="493"/>
      <c r="QXT1055" s="493"/>
      <c r="QXU1055" s="493"/>
      <c r="QXV1055" s="493"/>
      <c r="QXW1055" s="493"/>
      <c r="QXX1055" s="493"/>
      <c r="QXY1055" s="493"/>
      <c r="QXZ1055" s="493"/>
      <c r="QYA1055" s="493"/>
      <c r="QYB1055" s="493"/>
      <c r="QYC1055" s="493"/>
      <c r="QYD1055" s="493"/>
      <c r="QYE1055" s="493"/>
      <c r="QYF1055" s="493"/>
      <c r="QYG1055" s="493"/>
      <c r="QYH1055" s="493"/>
      <c r="QYI1055" s="493"/>
      <c r="QYJ1055" s="493"/>
      <c r="QYK1055" s="493"/>
      <c r="QYL1055" s="493"/>
      <c r="QYM1055" s="493"/>
      <c r="QYN1055" s="493"/>
      <c r="QYO1055" s="493"/>
      <c r="QYP1055" s="493"/>
      <c r="QYQ1055" s="493"/>
      <c r="QYR1055" s="493"/>
      <c r="QYS1055" s="493"/>
      <c r="QYT1055" s="493"/>
      <c r="QYU1055" s="493"/>
      <c r="QYV1055" s="493"/>
      <c r="QYW1055" s="493"/>
      <c r="QYX1055" s="493"/>
      <c r="QYY1055" s="493"/>
      <c r="QYZ1055" s="493"/>
      <c r="QZA1055" s="493"/>
      <c r="QZB1055" s="493"/>
      <c r="QZC1055" s="493"/>
      <c r="QZD1055" s="493"/>
      <c r="QZE1055" s="493"/>
      <c r="QZF1055" s="493"/>
      <c r="QZG1055" s="493"/>
      <c r="QZH1055" s="493"/>
      <c r="QZI1055" s="493"/>
      <c r="QZJ1055" s="493"/>
      <c r="QZK1055" s="493"/>
      <c r="QZL1055" s="493"/>
      <c r="QZM1055" s="493"/>
      <c r="QZN1055" s="493"/>
      <c r="QZO1055" s="493"/>
      <c r="QZP1055" s="493"/>
      <c r="QZQ1055" s="493"/>
      <c r="QZR1055" s="493"/>
      <c r="QZS1055" s="493"/>
      <c r="QZT1055" s="493"/>
      <c r="QZU1055" s="493"/>
      <c r="QZV1055" s="493"/>
      <c r="QZW1055" s="493"/>
      <c r="QZX1055" s="493"/>
      <c r="QZY1055" s="493"/>
      <c r="QZZ1055" s="493"/>
      <c r="RAA1055" s="493"/>
      <c r="RAB1055" s="493"/>
      <c r="RAC1055" s="493"/>
      <c r="RAD1055" s="493"/>
      <c r="RAE1055" s="493"/>
      <c r="RAF1055" s="493"/>
      <c r="RAG1055" s="493"/>
      <c r="RAH1055" s="493"/>
      <c r="RAI1055" s="493"/>
      <c r="RAJ1055" s="493"/>
      <c r="RAK1055" s="493"/>
      <c r="RAL1055" s="493"/>
      <c r="RAM1055" s="493"/>
      <c r="RAN1055" s="493"/>
      <c r="RAO1055" s="493"/>
      <c r="RAP1055" s="493"/>
      <c r="RAQ1055" s="493"/>
      <c r="RAR1055" s="493"/>
      <c r="RAS1055" s="493"/>
      <c r="RAT1055" s="493"/>
      <c r="RAU1055" s="493"/>
      <c r="RAV1055" s="493"/>
      <c r="RAW1055" s="493"/>
      <c r="RAX1055" s="493"/>
      <c r="RAY1055" s="493"/>
      <c r="RAZ1055" s="493"/>
      <c r="RBA1055" s="493"/>
      <c r="RBB1055" s="493"/>
      <c r="RBC1055" s="493"/>
      <c r="RBD1055" s="493"/>
      <c r="RBE1055" s="493"/>
      <c r="RBF1055" s="493"/>
      <c r="RBG1055" s="493"/>
      <c r="RBH1055" s="493"/>
      <c r="RBI1055" s="493"/>
      <c r="RBJ1055" s="493"/>
      <c r="RBK1055" s="493"/>
      <c r="RBL1055" s="493"/>
      <c r="RBM1055" s="493"/>
      <c r="RBN1055" s="493"/>
      <c r="RBO1055" s="493"/>
      <c r="RBP1055" s="493"/>
      <c r="RBQ1055" s="493"/>
      <c r="RBR1055" s="493"/>
      <c r="RBS1055" s="493"/>
      <c r="RBT1055" s="493"/>
      <c r="RBU1055" s="493"/>
      <c r="RBV1055" s="493"/>
      <c r="RBW1055" s="493"/>
      <c r="RBX1055" s="493"/>
      <c r="RBY1055" s="493"/>
      <c r="RBZ1055" s="493"/>
      <c r="RCA1055" s="493"/>
      <c r="RCB1055" s="493"/>
      <c r="RCC1055" s="493"/>
      <c r="RCD1055" s="493"/>
      <c r="RCE1055" s="493"/>
      <c r="RCF1055" s="493"/>
      <c r="RCG1055" s="493"/>
      <c r="RCH1055" s="493"/>
      <c r="RCI1055" s="493"/>
      <c r="RCJ1055" s="493"/>
      <c r="RCK1055" s="493"/>
      <c r="RCL1055" s="493"/>
      <c r="RCM1055" s="493"/>
      <c r="RCN1055" s="493"/>
      <c r="RCO1055" s="493"/>
      <c r="RCP1055" s="493"/>
      <c r="RCQ1055" s="493"/>
      <c r="RCR1055" s="493"/>
      <c r="RCS1055" s="493"/>
      <c r="RCT1055" s="493"/>
      <c r="RCU1055" s="493"/>
      <c r="RCV1055" s="493"/>
      <c r="RCW1055" s="493"/>
      <c r="RCX1055" s="493"/>
      <c r="RCY1055" s="493"/>
      <c r="RCZ1055" s="493"/>
      <c r="RDA1055" s="493"/>
      <c r="RDB1055" s="493"/>
      <c r="RDC1055" s="493"/>
      <c r="RDD1055" s="493"/>
      <c r="RDE1055" s="493"/>
      <c r="RDF1055" s="493"/>
      <c r="RDG1055" s="493"/>
      <c r="RDH1055" s="493"/>
      <c r="RDI1055" s="493"/>
      <c r="RDJ1055" s="493"/>
      <c r="RDK1055" s="493"/>
      <c r="RDL1055" s="493"/>
      <c r="RDM1055" s="493"/>
      <c r="RDN1055" s="493"/>
      <c r="RDO1055" s="493"/>
      <c r="RDP1055" s="493"/>
      <c r="RDQ1055" s="493"/>
      <c r="RDR1055" s="493"/>
      <c r="RDS1055" s="493"/>
      <c r="RDT1055" s="493"/>
      <c r="RDU1055" s="493"/>
      <c r="RDV1055" s="493"/>
      <c r="RDW1055" s="493"/>
      <c r="RDX1055" s="493"/>
      <c r="RDY1055" s="493"/>
      <c r="RDZ1055" s="493"/>
      <c r="REA1055" s="493"/>
      <c r="REB1055" s="493"/>
      <c r="REC1055" s="493"/>
      <c r="RED1055" s="493"/>
      <c r="REE1055" s="493"/>
      <c r="REF1055" s="493"/>
      <c r="REG1055" s="493"/>
      <c r="REH1055" s="493"/>
      <c r="REI1055" s="493"/>
      <c r="REJ1055" s="493"/>
      <c r="REK1055" s="493"/>
      <c r="REL1055" s="493"/>
      <c r="REM1055" s="493"/>
      <c r="REN1055" s="493"/>
      <c r="REO1055" s="493"/>
      <c r="REP1055" s="493"/>
      <c r="REQ1055" s="493"/>
      <c r="RER1055" s="493"/>
      <c r="RES1055" s="493"/>
      <c r="RET1055" s="493"/>
      <c r="REU1055" s="493"/>
      <c r="REV1055" s="493"/>
      <c r="REW1055" s="493"/>
      <c r="REX1055" s="493"/>
      <c r="REY1055" s="493"/>
      <c r="REZ1055" s="493"/>
      <c r="RFA1055" s="493"/>
      <c r="RFB1055" s="493"/>
      <c r="RFC1055" s="493"/>
      <c r="RFD1055" s="493"/>
      <c r="RFE1055" s="493"/>
      <c r="RFF1055" s="493"/>
      <c r="RFG1055" s="493"/>
      <c r="RFH1055" s="493"/>
      <c r="RFI1055" s="493"/>
      <c r="RFJ1055" s="493"/>
      <c r="RFK1055" s="493"/>
      <c r="RFL1055" s="493"/>
      <c r="RFM1055" s="493"/>
      <c r="RFN1055" s="493"/>
      <c r="RFO1055" s="493"/>
      <c r="RFP1055" s="493"/>
      <c r="RFQ1055" s="493"/>
      <c r="RFR1055" s="493"/>
      <c r="RFS1055" s="493"/>
      <c r="RFT1055" s="493"/>
      <c r="RFU1055" s="493"/>
      <c r="RFV1055" s="493"/>
      <c r="RFW1055" s="493"/>
      <c r="RFX1055" s="493"/>
      <c r="RFY1055" s="493"/>
      <c r="RFZ1055" s="493"/>
      <c r="RGA1055" s="493"/>
      <c r="RGB1055" s="493"/>
      <c r="RGC1055" s="493"/>
      <c r="RGD1055" s="493"/>
      <c r="RGE1055" s="493"/>
      <c r="RGF1055" s="493"/>
      <c r="RGG1055" s="493"/>
      <c r="RGH1055" s="493"/>
      <c r="RGI1055" s="493"/>
      <c r="RGJ1055" s="493"/>
      <c r="RGK1055" s="493"/>
      <c r="RGL1055" s="493"/>
      <c r="RGM1055" s="493"/>
      <c r="RGN1055" s="493"/>
      <c r="RGO1055" s="493"/>
      <c r="RGP1055" s="493"/>
      <c r="RGQ1055" s="493"/>
      <c r="RGR1055" s="493"/>
      <c r="RGS1055" s="493"/>
      <c r="RGT1055" s="493"/>
      <c r="RGU1055" s="493"/>
      <c r="RGV1055" s="493"/>
      <c r="RGW1055" s="493"/>
      <c r="RGX1055" s="493"/>
      <c r="RGY1055" s="493"/>
      <c r="RGZ1055" s="493"/>
      <c r="RHA1055" s="493"/>
      <c r="RHB1055" s="493"/>
      <c r="RHC1055" s="493"/>
      <c r="RHD1055" s="493"/>
      <c r="RHE1055" s="493"/>
      <c r="RHF1055" s="493"/>
      <c r="RHG1055" s="493"/>
      <c r="RHH1055" s="493"/>
      <c r="RHI1055" s="493"/>
      <c r="RHJ1055" s="493"/>
      <c r="RHK1055" s="493"/>
      <c r="RHL1055" s="493"/>
      <c r="RHM1055" s="493"/>
      <c r="RHN1055" s="493"/>
      <c r="RHO1055" s="493"/>
      <c r="RHP1055" s="493"/>
      <c r="RHQ1055" s="493"/>
      <c r="RHR1055" s="493"/>
      <c r="RHS1055" s="493"/>
      <c r="RHT1055" s="493"/>
      <c r="RHU1055" s="493"/>
      <c r="RHV1055" s="493"/>
      <c r="RHW1055" s="493"/>
      <c r="RHX1055" s="493"/>
      <c r="RHY1055" s="493"/>
      <c r="RHZ1055" s="493"/>
      <c r="RIA1055" s="493"/>
      <c r="RIB1055" s="493"/>
      <c r="RIC1055" s="493"/>
      <c r="RID1055" s="493"/>
      <c r="RIE1055" s="493"/>
      <c r="RIF1055" s="493"/>
      <c r="RIG1055" s="493"/>
      <c r="RIH1055" s="493"/>
      <c r="RII1055" s="493"/>
      <c r="RIJ1055" s="493"/>
      <c r="RIK1055" s="493"/>
      <c r="RIL1055" s="493"/>
      <c r="RIM1055" s="493"/>
      <c r="RIN1055" s="493"/>
      <c r="RIO1055" s="493"/>
      <c r="RIP1055" s="493"/>
      <c r="RIQ1055" s="493"/>
      <c r="RIR1055" s="493"/>
      <c r="RIS1055" s="493"/>
      <c r="RIT1055" s="493"/>
      <c r="RIU1055" s="493"/>
      <c r="RIV1055" s="493"/>
      <c r="RIW1055" s="493"/>
      <c r="RIX1055" s="493"/>
      <c r="RIY1055" s="493"/>
      <c r="RIZ1055" s="493"/>
      <c r="RJA1055" s="493"/>
      <c r="RJB1055" s="493"/>
      <c r="RJC1055" s="493"/>
      <c r="RJD1055" s="493"/>
      <c r="RJE1055" s="493"/>
      <c r="RJF1055" s="493"/>
      <c r="RJG1055" s="493"/>
      <c r="RJH1055" s="493"/>
      <c r="RJI1055" s="493"/>
      <c r="RJJ1055" s="493"/>
      <c r="RJK1055" s="493"/>
      <c r="RJL1055" s="493"/>
      <c r="RJM1055" s="493"/>
      <c r="RJN1055" s="493"/>
      <c r="RJO1055" s="493"/>
      <c r="RJP1055" s="493"/>
      <c r="RJQ1055" s="493"/>
      <c r="RJR1055" s="493"/>
      <c r="RJS1055" s="493"/>
      <c r="RJT1055" s="493"/>
      <c r="RJU1055" s="493"/>
      <c r="RJV1055" s="493"/>
      <c r="RJW1055" s="493"/>
      <c r="RJX1055" s="493"/>
      <c r="RJY1055" s="493"/>
      <c r="RJZ1055" s="493"/>
      <c r="RKA1055" s="493"/>
      <c r="RKB1055" s="493"/>
      <c r="RKC1055" s="493"/>
      <c r="RKD1055" s="493"/>
      <c r="RKE1055" s="493"/>
      <c r="RKF1055" s="493"/>
      <c r="RKG1055" s="493"/>
      <c r="RKH1055" s="493"/>
      <c r="RKI1055" s="493"/>
      <c r="RKJ1055" s="493"/>
      <c r="RKK1055" s="493"/>
      <c r="RKL1055" s="493"/>
      <c r="RKM1055" s="493"/>
      <c r="RKN1055" s="493"/>
      <c r="RKO1055" s="493"/>
      <c r="RKP1055" s="493"/>
      <c r="RKQ1055" s="493"/>
      <c r="RKR1055" s="493"/>
      <c r="RKS1055" s="493"/>
      <c r="RKT1055" s="493"/>
      <c r="RKU1055" s="493"/>
      <c r="RKV1055" s="493"/>
      <c r="RKW1055" s="493"/>
      <c r="RKX1055" s="493"/>
      <c r="RKY1055" s="493"/>
      <c r="RKZ1055" s="493"/>
      <c r="RLA1055" s="493"/>
      <c r="RLB1055" s="493"/>
      <c r="RLC1055" s="493"/>
      <c r="RLD1055" s="493"/>
      <c r="RLE1055" s="493"/>
      <c r="RLF1055" s="493"/>
      <c r="RLG1055" s="493"/>
      <c r="RLH1055" s="493"/>
      <c r="RLI1055" s="493"/>
      <c r="RLJ1055" s="493"/>
      <c r="RLK1055" s="493"/>
      <c r="RLL1055" s="493"/>
      <c r="RLM1055" s="493"/>
      <c r="RLN1055" s="493"/>
      <c r="RLO1055" s="493"/>
      <c r="RLP1055" s="493"/>
      <c r="RLQ1055" s="493"/>
      <c r="RLR1055" s="493"/>
      <c r="RLS1055" s="493"/>
      <c r="RLT1055" s="493"/>
      <c r="RLU1055" s="493"/>
      <c r="RLV1055" s="493"/>
      <c r="RLW1055" s="493"/>
      <c r="RLX1055" s="493"/>
      <c r="RLY1055" s="493"/>
      <c r="RLZ1055" s="493"/>
      <c r="RMA1055" s="493"/>
      <c r="RMB1055" s="493"/>
      <c r="RMC1055" s="493"/>
      <c r="RMD1055" s="493"/>
      <c r="RME1055" s="493"/>
      <c r="RMF1055" s="493"/>
      <c r="RMG1055" s="493"/>
      <c r="RMH1055" s="493"/>
      <c r="RMI1055" s="493"/>
      <c r="RMJ1055" s="493"/>
      <c r="RMK1055" s="493"/>
      <c r="RML1055" s="493"/>
      <c r="RMM1055" s="493"/>
      <c r="RMN1055" s="493"/>
      <c r="RMO1055" s="493"/>
      <c r="RMP1055" s="493"/>
      <c r="RMQ1055" s="493"/>
      <c r="RMR1055" s="493"/>
      <c r="RMS1055" s="493"/>
      <c r="RMT1055" s="493"/>
      <c r="RMU1055" s="493"/>
      <c r="RMV1055" s="493"/>
      <c r="RMW1055" s="493"/>
      <c r="RMX1055" s="493"/>
      <c r="RMY1055" s="493"/>
      <c r="RMZ1055" s="493"/>
      <c r="RNA1055" s="493"/>
      <c r="RNB1055" s="493"/>
      <c r="RNC1055" s="493"/>
      <c r="RND1055" s="493"/>
      <c r="RNE1055" s="493"/>
      <c r="RNF1055" s="493"/>
      <c r="RNG1055" s="493"/>
      <c r="RNH1055" s="493"/>
      <c r="RNI1055" s="493"/>
      <c r="RNJ1055" s="493"/>
      <c r="RNK1055" s="493"/>
      <c r="RNL1055" s="493"/>
      <c r="RNM1055" s="493"/>
      <c r="RNN1055" s="493"/>
      <c r="RNO1055" s="493"/>
      <c r="RNP1055" s="493"/>
      <c r="RNQ1055" s="493"/>
      <c r="RNR1055" s="493"/>
      <c r="RNS1055" s="493"/>
      <c r="RNT1055" s="493"/>
      <c r="RNU1055" s="493"/>
      <c r="RNV1055" s="493"/>
      <c r="RNW1055" s="493"/>
      <c r="RNX1055" s="493"/>
      <c r="RNY1055" s="493"/>
      <c r="RNZ1055" s="493"/>
      <c r="ROA1055" s="493"/>
      <c r="ROB1055" s="493"/>
      <c r="ROC1055" s="493"/>
      <c r="ROD1055" s="493"/>
      <c r="ROE1055" s="493"/>
      <c r="ROF1055" s="493"/>
      <c r="ROG1055" s="493"/>
      <c r="ROH1055" s="493"/>
      <c r="ROI1055" s="493"/>
      <c r="ROJ1055" s="493"/>
      <c r="ROK1055" s="493"/>
      <c r="ROL1055" s="493"/>
      <c r="ROM1055" s="493"/>
      <c r="RON1055" s="493"/>
      <c r="ROO1055" s="493"/>
      <c r="ROP1055" s="493"/>
      <c r="ROQ1055" s="493"/>
      <c r="ROR1055" s="493"/>
      <c r="ROS1055" s="493"/>
      <c r="ROT1055" s="493"/>
      <c r="ROU1055" s="493"/>
      <c r="ROV1055" s="493"/>
      <c r="ROW1055" s="493"/>
      <c r="ROX1055" s="493"/>
      <c r="ROY1055" s="493"/>
      <c r="ROZ1055" s="493"/>
      <c r="RPA1055" s="493"/>
      <c r="RPB1055" s="493"/>
      <c r="RPC1055" s="493"/>
      <c r="RPD1055" s="493"/>
      <c r="RPE1055" s="493"/>
      <c r="RPF1055" s="493"/>
      <c r="RPG1055" s="493"/>
      <c r="RPH1055" s="493"/>
      <c r="RPI1055" s="493"/>
      <c r="RPJ1055" s="493"/>
      <c r="RPK1055" s="493"/>
      <c r="RPL1055" s="493"/>
      <c r="RPM1055" s="493"/>
      <c r="RPN1055" s="493"/>
      <c r="RPO1055" s="493"/>
      <c r="RPP1055" s="493"/>
      <c r="RPQ1055" s="493"/>
      <c r="RPR1055" s="493"/>
      <c r="RPS1055" s="493"/>
      <c r="RPT1055" s="493"/>
      <c r="RPU1055" s="493"/>
      <c r="RPV1055" s="493"/>
      <c r="RPW1055" s="493"/>
      <c r="RPX1055" s="493"/>
      <c r="RPY1055" s="493"/>
      <c r="RPZ1055" s="493"/>
      <c r="RQA1055" s="493"/>
      <c r="RQB1055" s="493"/>
      <c r="RQC1055" s="493"/>
      <c r="RQD1055" s="493"/>
      <c r="RQE1055" s="493"/>
      <c r="RQF1055" s="493"/>
      <c r="RQG1055" s="493"/>
      <c r="RQH1055" s="493"/>
      <c r="RQI1055" s="493"/>
      <c r="RQJ1055" s="493"/>
      <c r="RQK1055" s="493"/>
      <c r="RQL1055" s="493"/>
      <c r="RQM1055" s="493"/>
      <c r="RQN1055" s="493"/>
      <c r="RQO1055" s="493"/>
      <c r="RQP1055" s="493"/>
      <c r="RQQ1055" s="493"/>
      <c r="RQR1055" s="493"/>
      <c r="RQS1055" s="493"/>
      <c r="RQT1055" s="493"/>
      <c r="RQU1055" s="493"/>
      <c r="RQV1055" s="493"/>
      <c r="RQW1055" s="493"/>
      <c r="RQX1055" s="493"/>
      <c r="RQY1055" s="493"/>
      <c r="RQZ1055" s="493"/>
      <c r="RRA1055" s="493"/>
      <c r="RRB1055" s="493"/>
      <c r="RRC1055" s="493"/>
      <c r="RRD1055" s="493"/>
      <c r="RRE1055" s="493"/>
      <c r="RRF1055" s="493"/>
      <c r="RRG1055" s="493"/>
      <c r="RRH1055" s="493"/>
      <c r="RRI1055" s="493"/>
      <c r="RRJ1055" s="493"/>
      <c r="RRK1055" s="493"/>
      <c r="RRL1055" s="493"/>
      <c r="RRM1055" s="493"/>
      <c r="RRN1055" s="493"/>
      <c r="RRO1055" s="493"/>
      <c r="RRP1055" s="493"/>
      <c r="RRQ1055" s="493"/>
      <c r="RRR1055" s="493"/>
      <c r="RRS1055" s="493"/>
      <c r="RRT1055" s="493"/>
      <c r="RRU1055" s="493"/>
      <c r="RRV1055" s="493"/>
      <c r="RRW1055" s="493"/>
      <c r="RRX1055" s="493"/>
      <c r="RRY1055" s="493"/>
      <c r="RRZ1055" s="493"/>
      <c r="RSA1055" s="493"/>
      <c r="RSB1055" s="493"/>
      <c r="RSC1055" s="493"/>
      <c r="RSD1055" s="493"/>
      <c r="RSE1055" s="493"/>
      <c r="RSF1055" s="493"/>
      <c r="RSG1055" s="493"/>
      <c r="RSH1055" s="493"/>
      <c r="RSI1055" s="493"/>
      <c r="RSJ1055" s="493"/>
      <c r="RSK1055" s="493"/>
      <c r="RSL1055" s="493"/>
      <c r="RSM1055" s="493"/>
      <c r="RSN1055" s="493"/>
      <c r="RSO1055" s="493"/>
      <c r="RSP1055" s="493"/>
      <c r="RSQ1055" s="493"/>
      <c r="RSR1055" s="493"/>
      <c r="RSS1055" s="493"/>
      <c r="RST1055" s="493"/>
      <c r="RSU1055" s="493"/>
      <c r="RSV1055" s="493"/>
      <c r="RSW1055" s="493"/>
      <c r="RSX1055" s="493"/>
      <c r="RSY1055" s="493"/>
      <c r="RSZ1055" s="493"/>
      <c r="RTA1055" s="493"/>
      <c r="RTB1055" s="493"/>
      <c r="RTC1055" s="493"/>
      <c r="RTD1055" s="493"/>
      <c r="RTE1055" s="493"/>
      <c r="RTF1055" s="493"/>
      <c r="RTG1055" s="493"/>
      <c r="RTH1055" s="493"/>
      <c r="RTI1055" s="493"/>
      <c r="RTJ1055" s="493"/>
      <c r="RTK1055" s="493"/>
      <c r="RTL1055" s="493"/>
      <c r="RTM1055" s="493"/>
      <c r="RTN1055" s="493"/>
      <c r="RTO1055" s="493"/>
      <c r="RTP1055" s="493"/>
      <c r="RTQ1055" s="493"/>
      <c r="RTR1055" s="493"/>
      <c r="RTS1055" s="493"/>
      <c r="RTT1055" s="493"/>
      <c r="RTU1055" s="493"/>
      <c r="RTV1055" s="493"/>
      <c r="RTW1055" s="493"/>
      <c r="RTX1055" s="493"/>
      <c r="RTY1055" s="493"/>
      <c r="RTZ1055" s="493"/>
      <c r="RUA1055" s="493"/>
      <c r="RUB1055" s="493"/>
      <c r="RUC1055" s="493"/>
      <c r="RUD1055" s="493"/>
      <c r="RUE1055" s="493"/>
      <c r="RUF1055" s="493"/>
      <c r="RUG1055" s="493"/>
      <c r="RUH1055" s="493"/>
      <c r="RUI1055" s="493"/>
      <c r="RUJ1055" s="493"/>
      <c r="RUK1055" s="493"/>
      <c r="RUL1055" s="493"/>
      <c r="RUM1055" s="493"/>
      <c r="RUN1055" s="493"/>
      <c r="RUO1055" s="493"/>
      <c r="RUP1055" s="493"/>
      <c r="RUQ1055" s="493"/>
      <c r="RUR1055" s="493"/>
      <c r="RUS1055" s="493"/>
      <c r="RUT1055" s="493"/>
      <c r="RUU1055" s="493"/>
      <c r="RUV1055" s="493"/>
      <c r="RUW1055" s="493"/>
      <c r="RUX1055" s="493"/>
      <c r="RUY1055" s="493"/>
      <c r="RUZ1055" s="493"/>
      <c r="RVA1055" s="493"/>
      <c r="RVB1055" s="493"/>
      <c r="RVC1055" s="493"/>
      <c r="RVD1055" s="493"/>
      <c r="RVE1055" s="493"/>
      <c r="RVF1055" s="493"/>
      <c r="RVG1055" s="493"/>
      <c r="RVH1055" s="493"/>
      <c r="RVI1055" s="493"/>
      <c r="RVJ1055" s="493"/>
      <c r="RVK1055" s="493"/>
      <c r="RVL1055" s="493"/>
      <c r="RVM1055" s="493"/>
      <c r="RVN1055" s="493"/>
      <c r="RVO1055" s="493"/>
      <c r="RVP1055" s="493"/>
      <c r="RVQ1055" s="493"/>
      <c r="RVR1055" s="493"/>
      <c r="RVS1055" s="493"/>
      <c r="RVT1055" s="493"/>
      <c r="RVU1055" s="493"/>
      <c r="RVV1055" s="493"/>
      <c r="RVW1055" s="493"/>
      <c r="RVX1055" s="493"/>
      <c r="RVY1055" s="493"/>
      <c r="RVZ1055" s="493"/>
      <c r="RWA1055" s="493"/>
      <c r="RWB1055" s="493"/>
      <c r="RWC1055" s="493"/>
      <c r="RWD1055" s="493"/>
      <c r="RWE1055" s="493"/>
      <c r="RWF1055" s="493"/>
      <c r="RWG1055" s="493"/>
      <c r="RWH1055" s="493"/>
      <c r="RWI1055" s="493"/>
      <c r="RWJ1055" s="493"/>
      <c r="RWK1055" s="493"/>
      <c r="RWL1055" s="493"/>
      <c r="RWM1055" s="493"/>
      <c r="RWN1055" s="493"/>
      <c r="RWO1055" s="493"/>
      <c r="RWP1055" s="493"/>
      <c r="RWQ1055" s="493"/>
      <c r="RWR1055" s="493"/>
      <c r="RWS1055" s="493"/>
      <c r="RWT1055" s="493"/>
      <c r="RWU1055" s="493"/>
      <c r="RWV1055" s="493"/>
      <c r="RWW1055" s="493"/>
      <c r="RWX1055" s="493"/>
      <c r="RWY1055" s="493"/>
      <c r="RWZ1055" s="493"/>
      <c r="RXA1055" s="493"/>
      <c r="RXB1055" s="493"/>
      <c r="RXC1055" s="493"/>
      <c r="RXD1055" s="493"/>
      <c r="RXE1055" s="493"/>
      <c r="RXF1055" s="493"/>
      <c r="RXG1055" s="493"/>
      <c r="RXH1055" s="493"/>
      <c r="RXI1055" s="493"/>
      <c r="RXJ1055" s="493"/>
      <c r="RXK1055" s="493"/>
      <c r="RXL1055" s="493"/>
      <c r="RXM1055" s="493"/>
      <c r="RXN1055" s="493"/>
      <c r="RXO1055" s="493"/>
      <c r="RXP1055" s="493"/>
      <c r="RXQ1055" s="493"/>
      <c r="RXR1055" s="493"/>
      <c r="RXS1055" s="493"/>
      <c r="RXT1055" s="493"/>
      <c r="RXU1055" s="493"/>
      <c r="RXV1055" s="493"/>
      <c r="RXW1055" s="493"/>
      <c r="RXX1055" s="493"/>
      <c r="RXY1055" s="493"/>
      <c r="RXZ1055" s="493"/>
      <c r="RYA1055" s="493"/>
      <c r="RYB1055" s="493"/>
      <c r="RYC1055" s="493"/>
      <c r="RYD1055" s="493"/>
      <c r="RYE1055" s="493"/>
      <c r="RYF1055" s="493"/>
      <c r="RYG1055" s="493"/>
      <c r="RYH1055" s="493"/>
      <c r="RYI1055" s="493"/>
      <c r="RYJ1055" s="493"/>
      <c r="RYK1055" s="493"/>
      <c r="RYL1055" s="493"/>
      <c r="RYM1055" s="493"/>
      <c r="RYN1055" s="493"/>
      <c r="RYO1055" s="493"/>
      <c r="RYP1055" s="493"/>
      <c r="RYQ1055" s="493"/>
      <c r="RYR1055" s="493"/>
      <c r="RYS1055" s="493"/>
      <c r="RYT1055" s="493"/>
      <c r="RYU1055" s="493"/>
      <c r="RYV1055" s="493"/>
      <c r="RYW1055" s="493"/>
      <c r="RYX1055" s="493"/>
      <c r="RYY1055" s="493"/>
      <c r="RYZ1055" s="493"/>
      <c r="RZA1055" s="493"/>
      <c r="RZB1055" s="493"/>
      <c r="RZC1055" s="493"/>
      <c r="RZD1055" s="493"/>
      <c r="RZE1055" s="493"/>
      <c r="RZF1055" s="493"/>
      <c r="RZG1055" s="493"/>
      <c r="RZH1055" s="493"/>
      <c r="RZI1055" s="493"/>
      <c r="RZJ1055" s="493"/>
      <c r="RZK1055" s="493"/>
      <c r="RZL1055" s="493"/>
      <c r="RZM1055" s="493"/>
      <c r="RZN1055" s="493"/>
      <c r="RZO1055" s="493"/>
      <c r="RZP1055" s="493"/>
      <c r="RZQ1055" s="493"/>
      <c r="RZR1055" s="493"/>
      <c r="RZS1055" s="493"/>
      <c r="RZT1055" s="493"/>
      <c r="RZU1055" s="493"/>
      <c r="RZV1055" s="493"/>
      <c r="RZW1055" s="493"/>
      <c r="RZX1055" s="493"/>
      <c r="RZY1055" s="493"/>
      <c r="RZZ1055" s="493"/>
      <c r="SAA1055" s="493"/>
      <c r="SAB1055" s="493"/>
      <c r="SAC1055" s="493"/>
      <c r="SAD1055" s="493"/>
      <c r="SAE1055" s="493"/>
      <c r="SAF1055" s="493"/>
      <c r="SAG1055" s="493"/>
      <c r="SAH1055" s="493"/>
      <c r="SAI1055" s="493"/>
      <c r="SAJ1055" s="493"/>
      <c r="SAK1055" s="493"/>
      <c r="SAL1055" s="493"/>
      <c r="SAM1055" s="493"/>
      <c r="SAN1055" s="493"/>
      <c r="SAO1055" s="493"/>
      <c r="SAP1055" s="493"/>
      <c r="SAQ1055" s="493"/>
      <c r="SAR1055" s="493"/>
      <c r="SAS1055" s="493"/>
      <c r="SAT1055" s="493"/>
      <c r="SAU1055" s="493"/>
      <c r="SAV1055" s="493"/>
      <c r="SAW1055" s="493"/>
      <c r="SAX1055" s="493"/>
      <c r="SAY1055" s="493"/>
      <c r="SAZ1055" s="493"/>
      <c r="SBA1055" s="493"/>
      <c r="SBB1055" s="493"/>
      <c r="SBC1055" s="493"/>
      <c r="SBD1055" s="493"/>
      <c r="SBE1055" s="493"/>
      <c r="SBF1055" s="493"/>
      <c r="SBG1055" s="493"/>
      <c r="SBH1055" s="493"/>
      <c r="SBI1055" s="493"/>
      <c r="SBJ1055" s="493"/>
      <c r="SBK1055" s="493"/>
      <c r="SBL1055" s="493"/>
      <c r="SBM1055" s="493"/>
      <c r="SBN1055" s="493"/>
      <c r="SBO1055" s="493"/>
      <c r="SBP1055" s="493"/>
      <c r="SBQ1055" s="493"/>
      <c r="SBR1055" s="493"/>
      <c r="SBS1055" s="493"/>
      <c r="SBT1055" s="493"/>
      <c r="SBU1055" s="493"/>
      <c r="SBV1055" s="493"/>
      <c r="SBW1055" s="493"/>
      <c r="SBX1055" s="493"/>
      <c r="SBY1055" s="493"/>
      <c r="SBZ1055" s="493"/>
      <c r="SCA1055" s="493"/>
      <c r="SCB1055" s="493"/>
      <c r="SCC1055" s="493"/>
      <c r="SCD1055" s="493"/>
      <c r="SCE1055" s="493"/>
      <c r="SCF1055" s="493"/>
      <c r="SCG1055" s="493"/>
      <c r="SCH1055" s="493"/>
      <c r="SCI1055" s="493"/>
      <c r="SCJ1055" s="493"/>
      <c r="SCK1055" s="493"/>
      <c r="SCL1055" s="493"/>
      <c r="SCM1055" s="493"/>
      <c r="SCN1055" s="493"/>
      <c r="SCO1055" s="493"/>
      <c r="SCP1055" s="493"/>
      <c r="SCQ1055" s="493"/>
      <c r="SCR1055" s="493"/>
      <c r="SCS1055" s="493"/>
      <c r="SCT1055" s="493"/>
      <c r="SCU1055" s="493"/>
      <c r="SCV1055" s="493"/>
      <c r="SCW1055" s="493"/>
      <c r="SCX1055" s="493"/>
      <c r="SCY1055" s="493"/>
      <c r="SCZ1055" s="493"/>
      <c r="SDA1055" s="493"/>
      <c r="SDB1055" s="493"/>
      <c r="SDC1055" s="493"/>
      <c r="SDD1055" s="493"/>
      <c r="SDE1055" s="493"/>
      <c r="SDF1055" s="493"/>
      <c r="SDG1055" s="493"/>
      <c r="SDH1055" s="493"/>
      <c r="SDI1055" s="493"/>
      <c r="SDJ1055" s="493"/>
      <c r="SDK1055" s="493"/>
      <c r="SDL1055" s="493"/>
      <c r="SDM1055" s="493"/>
      <c r="SDN1055" s="493"/>
      <c r="SDO1055" s="493"/>
      <c r="SDP1055" s="493"/>
      <c r="SDQ1055" s="493"/>
      <c r="SDR1055" s="493"/>
      <c r="SDS1055" s="493"/>
      <c r="SDT1055" s="493"/>
      <c r="SDU1055" s="493"/>
      <c r="SDV1055" s="493"/>
      <c r="SDW1055" s="493"/>
      <c r="SDX1055" s="493"/>
      <c r="SDY1055" s="493"/>
      <c r="SDZ1055" s="493"/>
      <c r="SEA1055" s="493"/>
      <c r="SEB1055" s="493"/>
      <c r="SEC1055" s="493"/>
      <c r="SED1055" s="493"/>
      <c r="SEE1055" s="493"/>
      <c r="SEF1055" s="493"/>
      <c r="SEG1055" s="493"/>
      <c r="SEH1055" s="493"/>
      <c r="SEI1055" s="493"/>
      <c r="SEJ1055" s="493"/>
      <c r="SEK1055" s="493"/>
      <c r="SEL1055" s="493"/>
      <c r="SEM1055" s="493"/>
      <c r="SEN1055" s="493"/>
      <c r="SEO1055" s="493"/>
      <c r="SEP1055" s="493"/>
      <c r="SEQ1055" s="493"/>
      <c r="SER1055" s="493"/>
      <c r="SES1055" s="493"/>
      <c r="SET1055" s="493"/>
      <c r="SEU1055" s="493"/>
      <c r="SEV1055" s="493"/>
      <c r="SEW1055" s="493"/>
      <c r="SEX1055" s="493"/>
      <c r="SEY1055" s="493"/>
      <c r="SEZ1055" s="493"/>
      <c r="SFA1055" s="493"/>
      <c r="SFB1055" s="493"/>
      <c r="SFC1055" s="493"/>
      <c r="SFD1055" s="493"/>
      <c r="SFE1055" s="493"/>
      <c r="SFF1055" s="493"/>
      <c r="SFG1055" s="493"/>
      <c r="SFH1055" s="493"/>
      <c r="SFI1055" s="493"/>
      <c r="SFJ1055" s="493"/>
      <c r="SFK1055" s="493"/>
      <c r="SFL1055" s="493"/>
      <c r="SFM1055" s="493"/>
      <c r="SFN1055" s="493"/>
      <c r="SFO1055" s="493"/>
      <c r="SFP1055" s="493"/>
      <c r="SFQ1055" s="493"/>
      <c r="SFR1055" s="493"/>
      <c r="SFS1055" s="493"/>
      <c r="SFT1055" s="493"/>
      <c r="SFU1055" s="493"/>
      <c r="SFV1055" s="493"/>
      <c r="SFW1055" s="493"/>
      <c r="SFX1055" s="493"/>
      <c r="SFY1055" s="493"/>
      <c r="SFZ1055" s="493"/>
      <c r="SGA1055" s="493"/>
      <c r="SGB1055" s="493"/>
      <c r="SGC1055" s="493"/>
      <c r="SGD1055" s="493"/>
      <c r="SGE1055" s="493"/>
      <c r="SGF1055" s="493"/>
      <c r="SGG1055" s="493"/>
      <c r="SGH1055" s="493"/>
      <c r="SGI1055" s="493"/>
      <c r="SGJ1055" s="493"/>
      <c r="SGK1055" s="493"/>
      <c r="SGL1055" s="493"/>
      <c r="SGM1055" s="493"/>
      <c r="SGN1055" s="493"/>
      <c r="SGO1055" s="493"/>
      <c r="SGP1055" s="493"/>
      <c r="SGQ1055" s="493"/>
      <c r="SGR1055" s="493"/>
      <c r="SGS1055" s="493"/>
      <c r="SGT1055" s="493"/>
      <c r="SGU1055" s="493"/>
      <c r="SGV1055" s="493"/>
      <c r="SGW1055" s="493"/>
      <c r="SGX1055" s="493"/>
      <c r="SGY1055" s="493"/>
      <c r="SGZ1055" s="493"/>
      <c r="SHA1055" s="493"/>
      <c r="SHB1055" s="493"/>
      <c r="SHC1055" s="493"/>
      <c r="SHD1055" s="493"/>
      <c r="SHE1055" s="493"/>
      <c r="SHF1055" s="493"/>
      <c r="SHG1055" s="493"/>
      <c r="SHH1055" s="493"/>
      <c r="SHI1055" s="493"/>
      <c r="SHJ1055" s="493"/>
      <c r="SHK1055" s="493"/>
      <c r="SHL1055" s="493"/>
      <c r="SHM1055" s="493"/>
      <c r="SHN1055" s="493"/>
      <c r="SHO1055" s="493"/>
      <c r="SHP1055" s="493"/>
      <c r="SHQ1055" s="493"/>
      <c r="SHR1055" s="493"/>
      <c r="SHS1055" s="493"/>
      <c r="SHT1055" s="493"/>
      <c r="SHU1055" s="493"/>
      <c r="SHV1055" s="493"/>
      <c r="SHW1055" s="493"/>
      <c r="SHX1055" s="493"/>
      <c r="SHY1055" s="493"/>
      <c r="SHZ1055" s="493"/>
      <c r="SIA1055" s="493"/>
      <c r="SIB1055" s="493"/>
      <c r="SIC1055" s="493"/>
      <c r="SID1055" s="493"/>
      <c r="SIE1055" s="493"/>
      <c r="SIF1055" s="493"/>
      <c r="SIG1055" s="493"/>
      <c r="SIH1055" s="493"/>
      <c r="SII1055" s="493"/>
      <c r="SIJ1055" s="493"/>
      <c r="SIK1055" s="493"/>
      <c r="SIL1055" s="493"/>
      <c r="SIM1055" s="493"/>
      <c r="SIN1055" s="493"/>
      <c r="SIO1055" s="493"/>
      <c r="SIP1055" s="493"/>
      <c r="SIQ1055" s="493"/>
      <c r="SIR1055" s="493"/>
      <c r="SIS1055" s="493"/>
      <c r="SIT1055" s="493"/>
      <c r="SIU1055" s="493"/>
      <c r="SIV1055" s="493"/>
      <c r="SIW1055" s="493"/>
      <c r="SIX1055" s="493"/>
      <c r="SIY1055" s="493"/>
      <c r="SIZ1055" s="493"/>
      <c r="SJA1055" s="493"/>
      <c r="SJB1055" s="493"/>
      <c r="SJC1055" s="493"/>
      <c r="SJD1055" s="493"/>
      <c r="SJE1055" s="493"/>
      <c r="SJF1055" s="493"/>
      <c r="SJG1055" s="493"/>
      <c r="SJH1055" s="493"/>
      <c r="SJI1055" s="493"/>
      <c r="SJJ1055" s="493"/>
      <c r="SJK1055" s="493"/>
      <c r="SJL1055" s="493"/>
      <c r="SJM1055" s="493"/>
      <c r="SJN1055" s="493"/>
      <c r="SJO1055" s="493"/>
      <c r="SJP1055" s="493"/>
      <c r="SJQ1055" s="493"/>
      <c r="SJR1055" s="493"/>
      <c r="SJS1055" s="493"/>
      <c r="SJT1055" s="493"/>
      <c r="SJU1055" s="493"/>
      <c r="SJV1055" s="493"/>
      <c r="SJW1055" s="493"/>
      <c r="SJX1055" s="493"/>
      <c r="SJY1055" s="493"/>
      <c r="SJZ1055" s="493"/>
      <c r="SKA1055" s="493"/>
      <c r="SKB1055" s="493"/>
      <c r="SKC1055" s="493"/>
      <c r="SKD1055" s="493"/>
      <c r="SKE1055" s="493"/>
      <c r="SKF1055" s="493"/>
      <c r="SKG1055" s="493"/>
      <c r="SKH1055" s="493"/>
      <c r="SKI1055" s="493"/>
      <c r="SKJ1055" s="493"/>
      <c r="SKK1055" s="493"/>
      <c r="SKL1055" s="493"/>
      <c r="SKM1055" s="493"/>
      <c r="SKN1055" s="493"/>
      <c r="SKO1055" s="493"/>
      <c r="SKP1055" s="493"/>
      <c r="SKQ1055" s="493"/>
      <c r="SKR1055" s="493"/>
      <c r="SKS1055" s="493"/>
      <c r="SKT1055" s="493"/>
      <c r="SKU1055" s="493"/>
      <c r="SKV1055" s="493"/>
      <c r="SKW1055" s="493"/>
      <c r="SKX1055" s="493"/>
      <c r="SKY1055" s="493"/>
      <c r="SKZ1055" s="493"/>
      <c r="SLA1055" s="493"/>
      <c r="SLB1055" s="493"/>
      <c r="SLC1055" s="493"/>
      <c r="SLD1055" s="493"/>
      <c r="SLE1055" s="493"/>
      <c r="SLF1055" s="493"/>
      <c r="SLG1055" s="493"/>
      <c r="SLH1055" s="493"/>
      <c r="SLI1055" s="493"/>
      <c r="SLJ1055" s="493"/>
      <c r="SLK1055" s="493"/>
      <c r="SLL1055" s="493"/>
      <c r="SLM1055" s="493"/>
      <c r="SLN1055" s="493"/>
      <c r="SLO1055" s="493"/>
      <c r="SLP1055" s="493"/>
      <c r="SLQ1055" s="493"/>
      <c r="SLR1055" s="493"/>
      <c r="SLS1055" s="493"/>
      <c r="SLT1055" s="493"/>
      <c r="SLU1055" s="493"/>
      <c r="SLV1055" s="493"/>
      <c r="SLW1055" s="493"/>
      <c r="SLX1055" s="493"/>
      <c r="SLY1055" s="493"/>
      <c r="SLZ1055" s="493"/>
      <c r="SMA1055" s="493"/>
      <c r="SMB1055" s="493"/>
      <c r="SMC1055" s="493"/>
      <c r="SMD1055" s="493"/>
      <c r="SME1055" s="493"/>
      <c r="SMF1055" s="493"/>
      <c r="SMG1055" s="493"/>
      <c r="SMH1055" s="493"/>
      <c r="SMI1055" s="493"/>
      <c r="SMJ1055" s="493"/>
      <c r="SMK1055" s="493"/>
      <c r="SML1055" s="493"/>
      <c r="SMM1055" s="493"/>
      <c r="SMN1055" s="493"/>
      <c r="SMO1055" s="493"/>
      <c r="SMP1055" s="493"/>
      <c r="SMQ1055" s="493"/>
      <c r="SMR1055" s="493"/>
      <c r="SMS1055" s="493"/>
      <c r="SMT1055" s="493"/>
      <c r="SMU1055" s="493"/>
      <c r="SMV1055" s="493"/>
      <c r="SMW1055" s="493"/>
      <c r="SMX1055" s="493"/>
      <c r="SMY1055" s="493"/>
      <c r="SMZ1055" s="493"/>
      <c r="SNA1055" s="493"/>
      <c r="SNB1055" s="493"/>
      <c r="SNC1055" s="493"/>
      <c r="SND1055" s="493"/>
      <c r="SNE1055" s="493"/>
      <c r="SNF1055" s="493"/>
      <c r="SNG1055" s="493"/>
      <c r="SNH1055" s="493"/>
      <c r="SNI1055" s="493"/>
      <c r="SNJ1055" s="493"/>
      <c r="SNK1055" s="493"/>
      <c r="SNL1055" s="493"/>
      <c r="SNM1055" s="493"/>
      <c r="SNN1055" s="493"/>
      <c r="SNO1055" s="493"/>
      <c r="SNP1055" s="493"/>
      <c r="SNQ1055" s="493"/>
      <c r="SNR1055" s="493"/>
      <c r="SNS1055" s="493"/>
      <c r="SNT1055" s="493"/>
      <c r="SNU1055" s="493"/>
      <c r="SNV1055" s="493"/>
      <c r="SNW1055" s="493"/>
      <c r="SNX1055" s="493"/>
      <c r="SNY1055" s="493"/>
      <c r="SNZ1055" s="493"/>
      <c r="SOA1055" s="493"/>
      <c r="SOB1055" s="493"/>
      <c r="SOC1055" s="493"/>
      <c r="SOD1055" s="493"/>
      <c r="SOE1055" s="493"/>
      <c r="SOF1055" s="493"/>
      <c r="SOG1055" s="493"/>
      <c r="SOH1055" s="493"/>
      <c r="SOI1055" s="493"/>
      <c r="SOJ1055" s="493"/>
      <c r="SOK1055" s="493"/>
      <c r="SOL1055" s="493"/>
      <c r="SOM1055" s="493"/>
      <c r="SON1055" s="493"/>
      <c r="SOO1055" s="493"/>
      <c r="SOP1055" s="493"/>
      <c r="SOQ1055" s="493"/>
      <c r="SOR1055" s="493"/>
      <c r="SOS1055" s="493"/>
      <c r="SOT1055" s="493"/>
      <c r="SOU1055" s="493"/>
      <c r="SOV1055" s="493"/>
      <c r="SOW1055" s="493"/>
      <c r="SOX1055" s="493"/>
      <c r="SOY1055" s="493"/>
      <c r="SOZ1055" s="493"/>
      <c r="SPA1055" s="493"/>
      <c r="SPB1055" s="493"/>
      <c r="SPC1055" s="493"/>
      <c r="SPD1055" s="493"/>
      <c r="SPE1055" s="493"/>
      <c r="SPF1055" s="493"/>
      <c r="SPG1055" s="493"/>
      <c r="SPH1055" s="493"/>
      <c r="SPI1055" s="493"/>
      <c r="SPJ1055" s="493"/>
      <c r="SPK1055" s="493"/>
      <c r="SPL1055" s="493"/>
      <c r="SPM1055" s="493"/>
      <c r="SPN1055" s="493"/>
      <c r="SPO1055" s="493"/>
      <c r="SPP1055" s="493"/>
      <c r="SPQ1055" s="493"/>
      <c r="SPR1055" s="493"/>
      <c r="SPS1055" s="493"/>
      <c r="SPT1055" s="493"/>
      <c r="SPU1055" s="493"/>
      <c r="SPV1055" s="493"/>
      <c r="SPW1055" s="493"/>
      <c r="SPX1055" s="493"/>
      <c r="SPY1055" s="493"/>
      <c r="SPZ1055" s="493"/>
      <c r="SQA1055" s="493"/>
      <c r="SQB1055" s="493"/>
      <c r="SQC1055" s="493"/>
      <c r="SQD1055" s="493"/>
      <c r="SQE1055" s="493"/>
      <c r="SQF1055" s="493"/>
      <c r="SQG1055" s="493"/>
      <c r="SQH1055" s="493"/>
      <c r="SQI1055" s="493"/>
      <c r="SQJ1055" s="493"/>
      <c r="SQK1055" s="493"/>
      <c r="SQL1055" s="493"/>
      <c r="SQM1055" s="493"/>
      <c r="SQN1055" s="493"/>
      <c r="SQO1055" s="493"/>
      <c r="SQP1055" s="493"/>
      <c r="SQQ1055" s="493"/>
      <c r="SQR1055" s="493"/>
      <c r="SQS1055" s="493"/>
      <c r="SQT1055" s="493"/>
      <c r="SQU1055" s="493"/>
      <c r="SQV1055" s="493"/>
      <c r="SQW1055" s="493"/>
      <c r="SQX1055" s="493"/>
      <c r="SQY1055" s="493"/>
      <c r="SQZ1055" s="493"/>
      <c r="SRA1055" s="493"/>
      <c r="SRB1055" s="493"/>
      <c r="SRC1055" s="493"/>
      <c r="SRD1055" s="493"/>
      <c r="SRE1055" s="493"/>
      <c r="SRF1055" s="493"/>
      <c r="SRG1055" s="493"/>
      <c r="SRH1055" s="493"/>
      <c r="SRI1055" s="493"/>
      <c r="SRJ1055" s="493"/>
      <c r="SRK1055" s="493"/>
      <c r="SRL1055" s="493"/>
      <c r="SRM1055" s="493"/>
      <c r="SRN1055" s="493"/>
      <c r="SRO1055" s="493"/>
      <c r="SRP1055" s="493"/>
      <c r="SRQ1055" s="493"/>
      <c r="SRR1055" s="493"/>
      <c r="SRS1055" s="493"/>
      <c r="SRT1055" s="493"/>
      <c r="SRU1055" s="493"/>
      <c r="SRV1055" s="493"/>
      <c r="SRW1055" s="493"/>
      <c r="SRX1055" s="493"/>
      <c r="SRY1055" s="493"/>
      <c r="SRZ1055" s="493"/>
      <c r="SSA1055" s="493"/>
      <c r="SSB1055" s="493"/>
      <c r="SSC1055" s="493"/>
      <c r="SSD1055" s="493"/>
      <c r="SSE1055" s="493"/>
      <c r="SSF1055" s="493"/>
      <c r="SSG1055" s="493"/>
      <c r="SSH1055" s="493"/>
      <c r="SSI1055" s="493"/>
      <c r="SSJ1055" s="493"/>
      <c r="SSK1055" s="493"/>
      <c r="SSL1055" s="493"/>
      <c r="SSM1055" s="493"/>
      <c r="SSN1055" s="493"/>
      <c r="SSO1055" s="493"/>
      <c r="SSP1055" s="493"/>
      <c r="SSQ1055" s="493"/>
      <c r="SSR1055" s="493"/>
      <c r="SSS1055" s="493"/>
      <c r="SST1055" s="493"/>
      <c r="SSU1055" s="493"/>
      <c r="SSV1055" s="493"/>
      <c r="SSW1055" s="493"/>
      <c r="SSX1055" s="493"/>
      <c r="SSY1055" s="493"/>
      <c r="SSZ1055" s="493"/>
      <c r="STA1055" s="493"/>
      <c r="STB1055" s="493"/>
      <c r="STC1055" s="493"/>
      <c r="STD1055" s="493"/>
      <c r="STE1055" s="493"/>
      <c r="STF1055" s="493"/>
      <c r="STG1055" s="493"/>
      <c r="STH1055" s="493"/>
      <c r="STI1055" s="493"/>
      <c r="STJ1055" s="493"/>
      <c r="STK1055" s="493"/>
      <c r="STL1055" s="493"/>
      <c r="STM1055" s="493"/>
      <c r="STN1055" s="493"/>
      <c r="STO1055" s="493"/>
      <c r="STP1055" s="493"/>
      <c r="STQ1055" s="493"/>
      <c r="STR1055" s="493"/>
      <c r="STS1055" s="493"/>
      <c r="STT1055" s="493"/>
      <c r="STU1055" s="493"/>
      <c r="STV1055" s="493"/>
      <c r="STW1055" s="493"/>
      <c r="STX1055" s="493"/>
      <c r="STY1055" s="493"/>
      <c r="STZ1055" s="493"/>
      <c r="SUA1055" s="493"/>
      <c r="SUB1055" s="493"/>
      <c r="SUC1055" s="493"/>
      <c r="SUD1055" s="493"/>
      <c r="SUE1055" s="493"/>
      <c r="SUF1055" s="493"/>
      <c r="SUG1055" s="493"/>
      <c r="SUH1055" s="493"/>
      <c r="SUI1055" s="493"/>
      <c r="SUJ1055" s="493"/>
      <c r="SUK1055" s="493"/>
      <c r="SUL1055" s="493"/>
      <c r="SUM1055" s="493"/>
      <c r="SUN1055" s="493"/>
      <c r="SUO1055" s="493"/>
      <c r="SUP1055" s="493"/>
      <c r="SUQ1055" s="493"/>
      <c r="SUR1055" s="493"/>
      <c r="SUS1055" s="493"/>
      <c r="SUT1055" s="493"/>
      <c r="SUU1055" s="493"/>
      <c r="SUV1055" s="493"/>
      <c r="SUW1055" s="493"/>
      <c r="SUX1055" s="493"/>
      <c r="SUY1055" s="493"/>
      <c r="SUZ1055" s="493"/>
      <c r="SVA1055" s="493"/>
      <c r="SVB1055" s="493"/>
      <c r="SVC1055" s="493"/>
      <c r="SVD1055" s="493"/>
      <c r="SVE1055" s="493"/>
      <c r="SVF1055" s="493"/>
      <c r="SVG1055" s="493"/>
      <c r="SVH1055" s="493"/>
      <c r="SVI1055" s="493"/>
      <c r="SVJ1055" s="493"/>
      <c r="SVK1055" s="493"/>
      <c r="SVL1055" s="493"/>
      <c r="SVM1055" s="493"/>
      <c r="SVN1055" s="493"/>
      <c r="SVO1055" s="493"/>
      <c r="SVP1055" s="493"/>
      <c r="SVQ1055" s="493"/>
      <c r="SVR1055" s="493"/>
      <c r="SVS1055" s="493"/>
      <c r="SVT1055" s="493"/>
      <c r="SVU1055" s="493"/>
      <c r="SVV1055" s="493"/>
      <c r="SVW1055" s="493"/>
      <c r="SVX1055" s="493"/>
      <c r="SVY1055" s="493"/>
      <c r="SVZ1055" s="493"/>
      <c r="SWA1055" s="493"/>
      <c r="SWB1055" s="493"/>
      <c r="SWC1055" s="493"/>
      <c r="SWD1055" s="493"/>
      <c r="SWE1055" s="493"/>
      <c r="SWF1055" s="493"/>
      <c r="SWG1055" s="493"/>
      <c r="SWH1055" s="493"/>
      <c r="SWI1055" s="493"/>
      <c r="SWJ1055" s="493"/>
      <c r="SWK1055" s="493"/>
      <c r="SWL1055" s="493"/>
      <c r="SWM1055" s="493"/>
      <c r="SWN1055" s="493"/>
      <c r="SWO1055" s="493"/>
      <c r="SWP1055" s="493"/>
      <c r="SWQ1055" s="493"/>
      <c r="SWR1055" s="493"/>
      <c r="SWS1055" s="493"/>
      <c r="SWT1055" s="493"/>
      <c r="SWU1055" s="493"/>
      <c r="SWV1055" s="493"/>
      <c r="SWW1055" s="493"/>
      <c r="SWX1055" s="493"/>
      <c r="SWY1055" s="493"/>
      <c r="SWZ1055" s="493"/>
      <c r="SXA1055" s="493"/>
      <c r="SXB1055" s="493"/>
      <c r="SXC1055" s="493"/>
      <c r="SXD1055" s="493"/>
      <c r="SXE1055" s="493"/>
      <c r="SXF1055" s="493"/>
      <c r="SXG1055" s="493"/>
      <c r="SXH1055" s="493"/>
      <c r="SXI1055" s="493"/>
      <c r="SXJ1055" s="493"/>
      <c r="SXK1055" s="493"/>
      <c r="SXL1055" s="493"/>
      <c r="SXM1055" s="493"/>
      <c r="SXN1055" s="493"/>
      <c r="SXO1055" s="493"/>
      <c r="SXP1055" s="493"/>
      <c r="SXQ1055" s="493"/>
      <c r="SXR1055" s="493"/>
      <c r="SXS1055" s="493"/>
      <c r="SXT1055" s="493"/>
      <c r="SXU1055" s="493"/>
      <c r="SXV1055" s="493"/>
      <c r="SXW1055" s="493"/>
      <c r="SXX1055" s="493"/>
      <c r="SXY1055" s="493"/>
      <c r="SXZ1055" s="493"/>
      <c r="SYA1055" s="493"/>
      <c r="SYB1055" s="493"/>
      <c r="SYC1055" s="493"/>
      <c r="SYD1055" s="493"/>
      <c r="SYE1055" s="493"/>
      <c r="SYF1055" s="493"/>
      <c r="SYG1055" s="493"/>
      <c r="SYH1055" s="493"/>
      <c r="SYI1055" s="493"/>
      <c r="SYJ1055" s="493"/>
      <c r="SYK1055" s="493"/>
      <c r="SYL1055" s="493"/>
      <c r="SYM1055" s="493"/>
      <c r="SYN1055" s="493"/>
      <c r="SYO1055" s="493"/>
      <c r="SYP1055" s="493"/>
      <c r="SYQ1055" s="493"/>
      <c r="SYR1055" s="493"/>
      <c r="SYS1055" s="493"/>
      <c r="SYT1055" s="493"/>
      <c r="SYU1055" s="493"/>
      <c r="SYV1055" s="493"/>
      <c r="SYW1055" s="493"/>
      <c r="SYX1055" s="493"/>
      <c r="SYY1055" s="493"/>
      <c r="SYZ1055" s="493"/>
      <c r="SZA1055" s="493"/>
      <c r="SZB1055" s="493"/>
      <c r="SZC1055" s="493"/>
      <c r="SZD1055" s="493"/>
      <c r="SZE1055" s="493"/>
      <c r="SZF1055" s="493"/>
      <c r="SZG1055" s="493"/>
      <c r="SZH1055" s="493"/>
      <c r="SZI1055" s="493"/>
      <c r="SZJ1055" s="493"/>
      <c r="SZK1055" s="493"/>
      <c r="SZL1055" s="493"/>
      <c r="SZM1055" s="493"/>
      <c r="SZN1055" s="493"/>
      <c r="SZO1055" s="493"/>
      <c r="SZP1055" s="493"/>
      <c r="SZQ1055" s="493"/>
      <c r="SZR1055" s="493"/>
      <c r="SZS1055" s="493"/>
      <c r="SZT1055" s="493"/>
      <c r="SZU1055" s="493"/>
      <c r="SZV1055" s="493"/>
      <c r="SZW1055" s="493"/>
      <c r="SZX1055" s="493"/>
      <c r="SZY1055" s="493"/>
      <c r="SZZ1055" s="493"/>
      <c r="TAA1055" s="493"/>
      <c r="TAB1055" s="493"/>
      <c r="TAC1055" s="493"/>
      <c r="TAD1055" s="493"/>
      <c r="TAE1055" s="493"/>
      <c r="TAF1055" s="493"/>
      <c r="TAG1055" s="493"/>
      <c r="TAH1055" s="493"/>
      <c r="TAI1055" s="493"/>
      <c r="TAJ1055" s="493"/>
      <c r="TAK1055" s="493"/>
      <c r="TAL1055" s="493"/>
      <c r="TAM1055" s="493"/>
      <c r="TAN1055" s="493"/>
      <c r="TAO1055" s="493"/>
      <c r="TAP1055" s="493"/>
      <c r="TAQ1055" s="493"/>
      <c r="TAR1055" s="493"/>
      <c r="TAS1055" s="493"/>
      <c r="TAT1055" s="493"/>
      <c r="TAU1055" s="493"/>
      <c r="TAV1055" s="493"/>
      <c r="TAW1055" s="493"/>
      <c r="TAX1055" s="493"/>
      <c r="TAY1055" s="493"/>
      <c r="TAZ1055" s="493"/>
      <c r="TBA1055" s="493"/>
      <c r="TBB1055" s="493"/>
      <c r="TBC1055" s="493"/>
      <c r="TBD1055" s="493"/>
      <c r="TBE1055" s="493"/>
      <c r="TBF1055" s="493"/>
      <c r="TBG1055" s="493"/>
      <c r="TBH1055" s="493"/>
      <c r="TBI1055" s="493"/>
      <c r="TBJ1055" s="493"/>
      <c r="TBK1055" s="493"/>
      <c r="TBL1055" s="493"/>
      <c r="TBM1055" s="493"/>
      <c r="TBN1055" s="493"/>
      <c r="TBO1055" s="493"/>
      <c r="TBP1055" s="493"/>
      <c r="TBQ1055" s="493"/>
      <c r="TBR1055" s="493"/>
      <c r="TBS1055" s="493"/>
      <c r="TBT1055" s="493"/>
      <c r="TBU1055" s="493"/>
      <c r="TBV1055" s="493"/>
      <c r="TBW1055" s="493"/>
      <c r="TBX1055" s="493"/>
      <c r="TBY1055" s="493"/>
      <c r="TBZ1055" s="493"/>
      <c r="TCA1055" s="493"/>
      <c r="TCB1055" s="493"/>
      <c r="TCC1055" s="493"/>
      <c r="TCD1055" s="493"/>
      <c r="TCE1055" s="493"/>
      <c r="TCF1055" s="493"/>
      <c r="TCG1055" s="493"/>
      <c r="TCH1055" s="493"/>
      <c r="TCI1055" s="493"/>
      <c r="TCJ1055" s="493"/>
      <c r="TCK1055" s="493"/>
      <c r="TCL1055" s="493"/>
      <c r="TCM1055" s="493"/>
      <c r="TCN1055" s="493"/>
      <c r="TCO1055" s="493"/>
      <c r="TCP1055" s="493"/>
      <c r="TCQ1055" s="493"/>
      <c r="TCR1055" s="493"/>
      <c r="TCS1055" s="493"/>
      <c r="TCT1055" s="493"/>
      <c r="TCU1055" s="493"/>
      <c r="TCV1055" s="493"/>
      <c r="TCW1055" s="493"/>
      <c r="TCX1055" s="493"/>
      <c r="TCY1055" s="493"/>
      <c r="TCZ1055" s="493"/>
      <c r="TDA1055" s="493"/>
      <c r="TDB1055" s="493"/>
      <c r="TDC1055" s="493"/>
      <c r="TDD1055" s="493"/>
      <c r="TDE1055" s="493"/>
      <c r="TDF1055" s="493"/>
      <c r="TDG1055" s="493"/>
      <c r="TDH1055" s="493"/>
      <c r="TDI1055" s="493"/>
      <c r="TDJ1055" s="493"/>
      <c r="TDK1055" s="493"/>
      <c r="TDL1055" s="493"/>
      <c r="TDM1055" s="493"/>
      <c r="TDN1055" s="493"/>
      <c r="TDO1055" s="493"/>
      <c r="TDP1055" s="493"/>
      <c r="TDQ1055" s="493"/>
      <c r="TDR1055" s="493"/>
      <c r="TDS1055" s="493"/>
      <c r="TDT1055" s="493"/>
      <c r="TDU1055" s="493"/>
      <c r="TDV1055" s="493"/>
      <c r="TDW1055" s="493"/>
      <c r="TDX1055" s="493"/>
      <c r="TDY1055" s="493"/>
      <c r="TDZ1055" s="493"/>
      <c r="TEA1055" s="493"/>
      <c r="TEB1055" s="493"/>
      <c r="TEC1055" s="493"/>
      <c r="TED1055" s="493"/>
      <c r="TEE1055" s="493"/>
      <c r="TEF1055" s="493"/>
      <c r="TEG1055" s="493"/>
      <c r="TEH1055" s="493"/>
      <c r="TEI1055" s="493"/>
      <c r="TEJ1055" s="493"/>
      <c r="TEK1055" s="493"/>
      <c r="TEL1055" s="493"/>
      <c r="TEM1055" s="493"/>
      <c r="TEN1055" s="493"/>
      <c r="TEO1055" s="493"/>
      <c r="TEP1055" s="493"/>
      <c r="TEQ1055" s="493"/>
      <c r="TER1055" s="493"/>
      <c r="TES1055" s="493"/>
      <c r="TET1055" s="493"/>
      <c r="TEU1055" s="493"/>
      <c r="TEV1055" s="493"/>
      <c r="TEW1055" s="493"/>
      <c r="TEX1055" s="493"/>
      <c r="TEY1055" s="493"/>
      <c r="TEZ1055" s="493"/>
      <c r="TFA1055" s="493"/>
      <c r="TFB1055" s="493"/>
      <c r="TFC1055" s="493"/>
      <c r="TFD1055" s="493"/>
      <c r="TFE1055" s="493"/>
      <c r="TFF1055" s="493"/>
      <c r="TFG1055" s="493"/>
      <c r="TFH1055" s="493"/>
      <c r="TFI1055" s="493"/>
      <c r="TFJ1055" s="493"/>
      <c r="TFK1055" s="493"/>
      <c r="TFL1055" s="493"/>
      <c r="TFM1055" s="493"/>
      <c r="TFN1055" s="493"/>
      <c r="TFO1055" s="493"/>
      <c r="TFP1055" s="493"/>
      <c r="TFQ1055" s="493"/>
      <c r="TFR1055" s="493"/>
      <c r="TFS1055" s="493"/>
      <c r="TFT1055" s="493"/>
      <c r="TFU1055" s="493"/>
      <c r="TFV1055" s="493"/>
      <c r="TFW1055" s="493"/>
      <c r="TFX1055" s="493"/>
      <c r="TFY1055" s="493"/>
      <c r="TFZ1055" s="493"/>
      <c r="TGA1055" s="493"/>
      <c r="TGB1055" s="493"/>
      <c r="TGC1055" s="493"/>
      <c r="TGD1055" s="493"/>
      <c r="TGE1055" s="493"/>
      <c r="TGF1055" s="493"/>
      <c r="TGG1055" s="493"/>
      <c r="TGH1055" s="493"/>
      <c r="TGI1055" s="493"/>
      <c r="TGJ1055" s="493"/>
      <c r="TGK1055" s="493"/>
      <c r="TGL1055" s="493"/>
      <c r="TGM1055" s="493"/>
      <c r="TGN1055" s="493"/>
      <c r="TGO1055" s="493"/>
      <c r="TGP1055" s="493"/>
      <c r="TGQ1055" s="493"/>
      <c r="TGR1055" s="493"/>
      <c r="TGS1055" s="493"/>
      <c r="TGT1055" s="493"/>
      <c r="TGU1055" s="493"/>
      <c r="TGV1055" s="493"/>
      <c r="TGW1055" s="493"/>
      <c r="TGX1055" s="493"/>
      <c r="TGY1055" s="493"/>
      <c r="TGZ1055" s="493"/>
      <c r="THA1055" s="493"/>
      <c r="THB1055" s="493"/>
      <c r="THC1055" s="493"/>
      <c r="THD1055" s="493"/>
      <c r="THE1055" s="493"/>
      <c r="THF1055" s="493"/>
      <c r="THG1055" s="493"/>
      <c r="THH1055" s="493"/>
      <c r="THI1055" s="493"/>
      <c r="THJ1055" s="493"/>
      <c r="THK1055" s="493"/>
      <c r="THL1055" s="493"/>
      <c r="THM1055" s="493"/>
      <c r="THN1055" s="493"/>
      <c r="THO1055" s="493"/>
      <c r="THP1055" s="493"/>
      <c r="THQ1055" s="493"/>
      <c r="THR1055" s="493"/>
      <c r="THS1055" s="493"/>
      <c r="THT1055" s="493"/>
      <c r="THU1055" s="493"/>
      <c r="THV1055" s="493"/>
      <c r="THW1055" s="493"/>
      <c r="THX1055" s="493"/>
      <c r="THY1055" s="493"/>
      <c r="THZ1055" s="493"/>
      <c r="TIA1055" s="493"/>
      <c r="TIB1055" s="493"/>
      <c r="TIC1055" s="493"/>
      <c r="TID1055" s="493"/>
      <c r="TIE1055" s="493"/>
      <c r="TIF1055" s="493"/>
      <c r="TIG1055" s="493"/>
      <c r="TIH1055" s="493"/>
      <c r="TII1055" s="493"/>
      <c r="TIJ1055" s="493"/>
      <c r="TIK1055" s="493"/>
      <c r="TIL1055" s="493"/>
      <c r="TIM1055" s="493"/>
      <c r="TIN1055" s="493"/>
      <c r="TIO1055" s="493"/>
      <c r="TIP1055" s="493"/>
      <c r="TIQ1055" s="493"/>
      <c r="TIR1055" s="493"/>
      <c r="TIS1055" s="493"/>
      <c r="TIT1055" s="493"/>
      <c r="TIU1055" s="493"/>
      <c r="TIV1055" s="493"/>
      <c r="TIW1055" s="493"/>
      <c r="TIX1055" s="493"/>
      <c r="TIY1055" s="493"/>
      <c r="TIZ1055" s="493"/>
      <c r="TJA1055" s="493"/>
      <c r="TJB1055" s="493"/>
      <c r="TJC1055" s="493"/>
      <c r="TJD1055" s="493"/>
      <c r="TJE1055" s="493"/>
      <c r="TJF1055" s="493"/>
      <c r="TJG1055" s="493"/>
      <c r="TJH1055" s="493"/>
      <c r="TJI1055" s="493"/>
      <c r="TJJ1055" s="493"/>
      <c r="TJK1055" s="493"/>
      <c r="TJL1055" s="493"/>
      <c r="TJM1055" s="493"/>
      <c r="TJN1055" s="493"/>
      <c r="TJO1055" s="493"/>
      <c r="TJP1055" s="493"/>
      <c r="TJQ1055" s="493"/>
      <c r="TJR1055" s="493"/>
      <c r="TJS1055" s="493"/>
      <c r="TJT1055" s="493"/>
      <c r="TJU1055" s="493"/>
      <c r="TJV1055" s="493"/>
      <c r="TJW1055" s="493"/>
      <c r="TJX1055" s="493"/>
      <c r="TJY1055" s="493"/>
      <c r="TJZ1055" s="493"/>
      <c r="TKA1055" s="493"/>
      <c r="TKB1055" s="493"/>
      <c r="TKC1055" s="493"/>
      <c r="TKD1055" s="493"/>
      <c r="TKE1055" s="493"/>
      <c r="TKF1055" s="493"/>
      <c r="TKG1055" s="493"/>
      <c r="TKH1055" s="493"/>
      <c r="TKI1055" s="493"/>
      <c r="TKJ1055" s="493"/>
      <c r="TKK1055" s="493"/>
      <c r="TKL1055" s="493"/>
      <c r="TKM1055" s="493"/>
      <c r="TKN1055" s="493"/>
      <c r="TKO1055" s="493"/>
      <c r="TKP1055" s="493"/>
      <c r="TKQ1055" s="493"/>
      <c r="TKR1055" s="493"/>
      <c r="TKS1055" s="493"/>
      <c r="TKT1055" s="493"/>
      <c r="TKU1055" s="493"/>
      <c r="TKV1055" s="493"/>
      <c r="TKW1055" s="493"/>
      <c r="TKX1055" s="493"/>
      <c r="TKY1055" s="493"/>
      <c r="TKZ1055" s="493"/>
      <c r="TLA1055" s="493"/>
      <c r="TLB1055" s="493"/>
      <c r="TLC1055" s="493"/>
      <c r="TLD1055" s="493"/>
      <c r="TLE1055" s="493"/>
      <c r="TLF1055" s="493"/>
      <c r="TLG1055" s="493"/>
      <c r="TLH1055" s="493"/>
      <c r="TLI1055" s="493"/>
      <c r="TLJ1055" s="493"/>
      <c r="TLK1055" s="493"/>
      <c r="TLL1055" s="493"/>
      <c r="TLM1055" s="493"/>
      <c r="TLN1055" s="493"/>
      <c r="TLO1055" s="493"/>
      <c r="TLP1055" s="493"/>
      <c r="TLQ1055" s="493"/>
      <c r="TLR1055" s="493"/>
      <c r="TLS1055" s="493"/>
      <c r="TLT1055" s="493"/>
      <c r="TLU1055" s="493"/>
      <c r="TLV1055" s="493"/>
      <c r="TLW1055" s="493"/>
      <c r="TLX1055" s="493"/>
      <c r="TLY1055" s="493"/>
      <c r="TLZ1055" s="493"/>
      <c r="TMA1055" s="493"/>
      <c r="TMB1055" s="493"/>
      <c r="TMC1055" s="493"/>
      <c r="TMD1055" s="493"/>
      <c r="TME1055" s="493"/>
      <c r="TMF1055" s="493"/>
      <c r="TMG1055" s="493"/>
      <c r="TMH1055" s="493"/>
      <c r="TMI1055" s="493"/>
      <c r="TMJ1055" s="493"/>
      <c r="TMK1055" s="493"/>
      <c r="TML1055" s="493"/>
      <c r="TMM1055" s="493"/>
      <c r="TMN1055" s="493"/>
      <c r="TMO1055" s="493"/>
      <c r="TMP1055" s="493"/>
      <c r="TMQ1055" s="493"/>
      <c r="TMR1055" s="493"/>
      <c r="TMS1055" s="493"/>
      <c r="TMT1055" s="493"/>
      <c r="TMU1055" s="493"/>
      <c r="TMV1055" s="493"/>
      <c r="TMW1055" s="493"/>
      <c r="TMX1055" s="493"/>
      <c r="TMY1055" s="493"/>
      <c r="TMZ1055" s="493"/>
      <c r="TNA1055" s="493"/>
      <c r="TNB1055" s="493"/>
      <c r="TNC1055" s="493"/>
      <c r="TND1055" s="493"/>
      <c r="TNE1055" s="493"/>
      <c r="TNF1055" s="493"/>
      <c r="TNG1055" s="493"/>
      <c r="TNH1055" s="493"/>
      <c r="TNI1055" s="493"/>
      <c r="TNJ1055" s="493"/>
      <c r="TNK1055" s="493"/>
      <c r="TNL1055" s="493"/>
      <c r="TNM1055" s="493"/>
      <c r="TNN1055" s="493"/>
      <c r="TNO1055" s="493"/>
      <c r="TNP1055" s="493"/>
      <c r="TNQ1055" s="493"/>
      <c r="TNR1055" s="493"/>
      <c r="TNS1055" s="493"/>
      <c r="TNT1055" s="493"/>
      <c r="TNU1055" s="493"/>
      <c r="TNV1055" s="493"/>
      <c r="TNW1055" s="493"/>
      <c r="TNX1055" s="493"/>
      <c r="TNY1055" s="493"/>
      <c r="TNZ1055" s="493"/>
      <c r="TOA1055" s="493"/>
      <c r="TOB1055" s="493"/>
      <c r="TOC1055" s="493"/>
      <c r="TOD1055" s="493"/>
      <c r="TOE1055" s="493"/>
      <c r="TOF1055" s="493"/>
      <c r="TOG1055" s="493"/>
      <c r="TOH1055" s="493"/>
      <c r="TOI1055" s="493"/>
      <c r="TOJ1055" s="493"/>
      <c r="TOK1055" s="493"/>
      <c r="TOL1055" s="493"/>
      <c r="TOM1055" s="493"/>
      <c r="TON1055" s="493"/>
      <c r="TOO1055" s="493"/>
      <c r="TOP1055" s="493"/>
      <c r="TOQ1055" s="493"/>
      <c r="TOR1055" s="493"/>
      <c r="TOS1055" s="493"/>
      <c r="TOT1055" s="493"/>
      <c r="TOU1055" s="493"/>
      <c r="TOV1055" s="493"/>
      <c r="TOW1055" s="493"/>
      <c r="TOX1055" s="493"/>
      <c r="TOY1055" s="493"/>
      <c r="TOZ1055" s="493"/>
      <c r="TPA1055" s="493"/>
      <c r="TPB1055" s="493"/>
      <c r="TPC1055" s="493"/>
      <c r="TPD1055" s="493"/>
      <c r="TPE1055" s="493"/>
      <c r="TPF1055" s="493"/>
      <c r="TPG1055" s="493"/>
      <c r="TPH1055" s="493"/>
      <c r="TPI1055" s="493"/>
      <c r="TPJ1055" s="493"/>
      <c r="TPK1055" s="493"/>
      <c r="TPL1055" s="493"/>
      <c r="TPM1055" s="493"/>
      <c r="TPN1055" s="493"/>
      <c r="TPO1055" s="493"/>
      <c r="TPP1055" s="493"/>
      <c r="TPQ1055" s="493"/>
      <c r="TPR1055" s="493"/>
      <c r="TPS1055" s="493"/>
      <c r="TPT1055" s="493"/>
      <c r="TPU1055" s="493"/>
      <c r="TPV1055" s="493"/>
      <c r="TPW1055" s="493"/>
      <c r="TPX1055" s="493"/>
      <c r="TPY1055" s="493"/>
      <c r="TPZ1055" s="493"/>
      <c r="TQA1055" s="493"/>
      <c r="TQB1055" s="493"/>
      <c r="TQC1055" s="493"/>
      <c r="TQD1055" s="493"/>
      <c r="TQE1055" s="493"/>
      <c r="TQF1055" s="493"/>
      <c r="TQG1055" s="493"/>
      <c r="TQH1055" s="493"/>
      <c r="TQI1055" s="493"/>
      <c r="TQJ1055" s="493"/>
      <c r="TQK1055" s="493"/>
      <c r="TQL1055" s="493"/>
      <c r="TQM1055" s="493"/>
      <c r="TQN1055" s="493"/>
      <c r="TQO1055" s="493"/>
      <c r="TQP1055" s="493"/>
      <c r="TQQ1055" s="493"/>
      <c r="TQR1055" s="493"/>
      <c r="TQS1055" s="493"/>
      <c r="TQT1055" s="493"/>
      <c r="TQU1055" s="493"/>
      <c r="TQV1055" s="493"/>
      <c r="TQW1055" s="493"/>
      <c r="TQX1055" s="493"/>
      <c r="TQY1055" s="493"/>
      <c r="TQZ1055" s="493"/>
      <c r="TRA1055" s="493"/>
      <c r="TRB1055" s="493"/>
      <c r="TRC1055" s="493"/>
      <c r="TRD1055" s="493"/>
      <c r="TRE1055" s="493"/>
      <c r="TRF1055" s="493"/>
      <c r="TRG1055" s="493"/>
      <c r="TRH1055" s="493"/>
      <c r="TRI1055" s="493"/>
      <c r="TRJ1055" s="493"/>
      <c r="TRK1055" s="493"/>
      <c r="TRL1055" s="493"/>
      <c r="TRM1055" s="493"/>
      <c r="TRN1055" s="493"/>
      <c r="TRO1055" s="493"/>
      <c r="TRP1055" s="493"/>
      <c r="TRQ1055" s="493"/>
      <c r="TRR1055" s="493"/>
      <c r="TRS1055" s="493"/>
      <c r="TRT1055" s="493"/>
      <c r="TRU1055" s="493"/>
      <c r="TRV1055" s="493"/>
      <c r="TRW1055" s="493"/>
      <c r="TRX1055" s="493"/>
      <c r="TRY1055" s="493"/>
      <c r="TRZ1055" s="493"/>
      <c r="TSA1055" s="493"/>
      <c r="TSB1055" s="493"/>
      <c r="TSC1055" s="493"/>
      <c r="TSD1055" s="493"/>
      <c r="TSE1055" s="493"/>
      <c r="TSF1055" s="493"/>
      <c r="TSG1055" s="493"/>
      <c r="TSH1055" s="493"/>
      <c r="TSI1055" s="493"/>
      <c r="TSJ1055" s="493"/>
      <c r="TSK1055" s="493"/>
      <c r="TSL1055" s="493"/>
      <c r="TSM1055" s="493"/>
      <c r="TSN1055" s="493"/>
      <c r="TSO1055" s="493"/>
      <c r="TSP1055" s="493"/>
      <c r="TSQ1055" s="493"/>
      <c r="TSR1055" s="493"/>
      <c r="TSS1055" s="493"/>
      <c r="TST1055" s="493"/>
      <c r="TSU1055" s="493"/>
      <c r="TSV1055" s="493"/>
      <c r="TSW1055" s="493"/>
      <c r="TSX1055" s="493"/>
      <c r="TSY1055" s="493"/>
      <c r="TSZ1055" s="493"/>
      <c r="TTA1055" s="493"/>
      <c r="TTB1055" s="493"/>
      <c r="TTC1055" s="493"/>
      <c r="TTD1055" s="493"/>
      <c r="TTE1055" s="493"/>
      <c r="TTF1055" s="493"/>
      <c r="TTG1055" s="493"/>
      <c r="TTH1055" s="493"/>
      <c r="TTI1055" s="493"/>
      <c r="TTJ1055" s="493"/>
      <c r="TTK1055" s="493"/>
      <c r="TTL1055" s="493"/>
      <c r="TTM1055" s="493"/>
      <c r="TTN1055" s="493"/>
      <c r="TTO1055" s="493"/>
      <c r="TTP1055" s="493"/>
      <c r="TTQ1055" s="493"/>
      <c r="TTR1055" s="493"/>
      <c r="TTS1055" s="493"/>
      <c r="TTT1055" s="493"/>
      <c r="TTU1055" s="493"/>
      <c r="TTV1055" s="493"/>
      <c r="TTW1055" s="493"/>
      <c r="TTX1055" s="493"/>
      <c r="TTY1055" s="493"/>
      <c r="TTZ1055" s="493"/>
      <c r="TUA1055" s="493"/>
      <c r="TUB1055" s="493"/>
      <c r="TUC1055" s="493"/>
      <c r="TUD1055" s="493"/>
      <c r="TUE1055" s="493"/>
      <c r="TUF1055" s="493"/>
      <c r="TUG1055" s="493"/>
      <c r="TUH1055" s="493"/>
      <c r="TUI1055" s="493"/>
      <c r="TUJ1055" s="493"/>
      <c r="TUK1055" s="493"/>
      <c r="TUL1055" s="493"/>
      <c r="TUM1055" s="493"/>
      <c r="TUN1055" s="493"/>
      <c r="TUO1055" s="493"/>
      <c r="TUP1055" s="493"/>
      <c r="TUQ1055" s="493"/>
      <c r="TUR1055" s="493"/>
      <c r="TUS1055" s="493"/>
      <c r="TUT1055" s="493"/>
      <c r="TUU1055" s="493"/>
      <c r="TUV1055" s="493"/>
      <c r="TUW1055" s="493"/>
      <c r="TUX1055" s="493"/>
      <c r="TUY1055" s="493"/>
      <c r="TUZ1055" s="493"/>
      <c r="TVA1055" s="493"/>
      <c r="TVB1055" s="493"/>
      <c r="TVC1055" s="493"/>
      <c r="TVD1055" s="493"/>
      <c r="TVE1055" s="493"/>
      <c r="TVF1055" s="493"/>
      <c r="TVG1055" s="493"/>
      <c r="TVH1055" s="493"/>
      <c r="TVI1055" s="493"/>
      <c r="TVJ1055" s="493"/>
      <c r="TVK1055" s="493"/>
      <c r="TVL1055" s="493"/>
      <c r="TVM1055" s="493"/>
      <c r="TVN1055" s="493"/>
      <c r="TVO1055" s="493"/>
      <c r="TVP1055" s="493"/>
      <c r="TVQ1055" s="493"/>
      <c r="TVR1055" s="493"/>
      <c r="TVS1055" s="493"/>
      <c r="TVT1055" s="493"/>
      <c r="TVU1055" s="493"/>
      <c r="TVV1055" s="493"/>
      <c r="TVW1055" s="493"/>
      <c r="TVX1055" s="493"/>
      <c r="TVY1055" s="493"/>
      <c r="TVZ1055" s="493"/>
      <c r="TWA1055" s="493"/>
      <c r="TWB1055" s="493"/>
      <c r="TWC1055" s="493"/>
      <c r="TWD1055" s="493"/>
      <c r="TWE1055" s="493"/>
      <c r="TWF1055" s="493"/>
      <c r="TWG1055" s="493"/>
      <c r="TWH1055" s="493"/>
      <c r="TWI1055" s="493"/>
      <c r="TWJ1055" s="493"/>
      <c r="TWK1055" s="493"/>
      <c r="TWL1055" s="493"/>
      <c r="TWM1055" s="493"/>
      <c r="TWN1055" s="493"/>
      <c r="TWO1055" s="493"/>
      <c r="TWP1055" s="493"/>
      <c r="TWQ1055" s="493"/>
      <c r="TWR1055" s="493"/>
      <c r="TWS1055" s="493"/>
      <c r="TWT1055" s="493"/>
      <c r="TWU1055" s="493"/>
      <c r="TWV1055" s="493"/>
      <c r="TWW1055" s="493"/>
      <c r="TWX1055" s="493"/>
      <c r="TWY1055" s="493"/>
      <c r="TWZ1055" s="493"/>
      <c r="TXA1055" s="493"/>
      <c r="TXB1055" s="493"/>
      <c r="TXC1055" s="493"/>
      <c r="TXD1055" s="493"/>
      <c r="TXE1055" s="493"/>
      <c r="TXF1055" s="493"/>
      <c r="TXG1055" s="493"/>
      <c r="TXH1055" s="493"/>
      <c r="TXI1055" s="493"/>
      <c r="TXJ1055" s="493"/>
      <c r="TXK1055" s="493"/>
      <c r="TXL1055" s="493"/>
      <c r="TXM1055" s="493"/>
      <c r="TXN1055" s="493"/>
      <c r="TXO1055" s="493"/>
      <c r="TXP1055" s="493"/>
      <c r="TXQ1055" s="493"/>
      <c r="TXR1055" s="493"/>
      <c r="TXS1055" s="493"/>
      <c r="TXT1055" s="493"/>
      <c r="TXU1055" s="493"/>
      <c r="TXV1055" s="493"/>
      <c r="TXW1055" s="493"/>
      <c r="TXX1055" s="493"/>
      <c r="TXY1055" s="493"/>
      <c r="TXZ1055" s="493"/>
      <c r="TYA1055" s="493"/>
      <c r="TYB1055" s="493"/>
      <c r="TYC1055" s="493"/>
      <c r="TYD1055" s="493"/>
      <c r="TYE1055" s="493"/>
      <c r="TYF1055" s="493"/>
      <c r="TYG1055" s="493"/>
      <c r="TYH1055" s="493"/>
      <c r="TYI1055" s="493"/>
      <c r="TYJ1055" s="493"/>
      <c r="TYK1055" s="493"/>
      <c r="TYL1055" s="493"/>
      <c r="TYM1055" s="493"/>
      <c r="TYN1055" s="493"/>
      <c r="TYO1055" s="493"/>
      <c r="TYP1055" s="493"/>
      <c r="TYQ1055" s="493"/>
      <c r="TYR1055" s="493"/>
      <c r="TYS1055" s="493"/>
      <c r="TYT1055" s="493"/>
      <c r="TYU1055" s="493"/>
      <c r="TYV1055" s="493"/>
      <c r="TYW1055" s="493"/>
      <c r="TYX1055" s="493"/>
      <c r="TYY1055" s="493"/>
      <c r="TYZ1055" s="493"/>
      <c r="TZA1055" s="493"/>
      <c r="TZB1055" s="493"/>
      <c r="TZC1055" s="493"/>
      <c r="TZD1055" s="493"/>
      <c r="TZE1055" s="493"/>
      <c r="TZF1055" s="493"/>
      <c r="TZG1055" s="493"/>
      <c r="TZH1055" s="493"/>
      <c r="TZI1055" s="493"/>
      <c r="TZJ1055" s="493"/>
      <c r="TZK1055" s="493"/>
      <c r="TZL1055" s="493"/>
      <c r="TZM1055" s="493"/>
      <c r="TZN1055" s="493"/>
      <c r="TZO1055" s="493"/>
      <c r="TZP1055" s="493"/>
      <c r="TZQ1055" s="493"/>
      <c r="TZR1055" s="493"/>
      <c r="TZS1055" s="493"/>
      <c r="TZT1055" s="493"/>
      <c r="TZU1055" s="493"/>
      <c r="TZV1055" s="493"/>
      <c r="TZW1055" s="493"/>
      <c r="TZX1055" s="493"/>
      <c r="TZY1055" s="493"/>
      <c r="TZZ1055" s="493"/>
      <c r="UAA1055" s="493"/>
      <c r="UAB1055" s="493"/>
      <c r="UAC1055" s="493"/>
      <c r="UAD1055" s="493"/>
      <c r="UAE1055" s="493"/>
      <c r="UAF1055" s="493"/>
      <c r="UAG1055" s="493"/>
      <c r="UAH1055" s="493"/>
      <c r="UAI1055" s="493"/>
      <c r="UAJ1055" s="493"/>
      <c r="UAK1055" s="493"/>
      <c r="UAL1055" s="493"/>
      <c r="UAM1055" s="493"/>
      <c r="UAN1055" s="493"/>
      <c r="UAO1055" s="493"/>
      <c r="UAP1055" s="493"/>
      <c r="UAQ1055" s="493"/>
      <c r="UAR1055" s="493"/>
      <c r="UAS1055" s="493"/>
      <c r="UAT1055" s="493"/>
      <c r="UAU1055" s="493"/>
      <c r="UAV1055" s="493"/>
      <c r="UAW1055" s="493"/>
      <c r="UAX1055" s="493"/>
      <c r="UAY1055" s="493"/>
      <c r="UAZ1055" s="493"/>
      <c r="UBA1055" s="493"/>
      <c r="UBB1055" s="493"/>
      <c r="UBC1055" s="493"/>
      <c r="UBD1055" s="493"/>
      <c r="UBE1055" s="493"/>
      <c r="UBF1055" s="493"/>
      <c r="UBG1055" s="493"/>
      <c r="UBH1055" s="493"/>
      <c r="UBI1055" s="493"/>
      <c r="UBJ1055" s="493"/>
      <c r="UBK1055" s="493"/>
      <c r="UBL1055" s="493"/>
      <c r="UBM1055" s="493"/>
      <c r="UBN1055" s="493"/>
      <c r="UBO1055" s="493"/>
      <c r="UBP1055" s="493"/>
      <c r="UBQ1055" s="493"/>
      <c r="UBR1055" s="493"/>
      <c r="UBS1055" s="493"/>
      <c r="UBT1055" s="493"/>
      <c r="UBU1055" s="493"/>
      <c r="UBV1055" s="493"/>
      <c r="UBW1055" s="493"/>
      <c r="UBX1055" s="493"/>
      <c r="UBY1055" s="493"/>
      <c r="UBZ1055" s="493"/>
      <c r="UCA1055" s="493"/>
      <c r="UCB1055" s="493"/>
      <c r="UCC1055" s="493"/>
      <c r="UCD1055" s="493"/>
      <c r="UCE1055" s="493"/>
      <c r="UCF1055" s="493"/>
      <c r="UCG1055" s="493"/>
      <c r="UCH1055" s="493"/>
      <c r="UCI1055" s="493"/>
      <c r="UCJ1055" s="493"/>
      <c r="UCK1055" s="493"/>
      <c r="UCL1055" s="493"/>
      <c r="UCM1055" s="493"/>
      <c r="UCN1055" s="493"/>
      <c r="UCO1055" s="493"/>
      <c r="UCP1055" s="493"/>
      <c r="UCQ1055" s="493"/>
      <c r="UCR1055" s="493"/>
      <c r="UCS1055" s="493"/>
      <c r="UCT1055" s="493"/>
      <c r="UCU1055" s="493"/>
      <c r="UCV1055" s="493"/>
      <c r="UCW1055" s="493"/>
      <c r="UCX1055" s="493"/>
      <c r="UCY1055" s="493"/>
      <c r="UCZ1055" s="493"/>
      <c r="UDA1055" s="493"/>
      <c r="UDB1055" s="493"/>
      <c r="UDC1055" s="493"/>
      <c r="UDD1055" s="493"/>
      <c r="UDE1055" s="493"/>
      <c r="UDF1055" s="493"/>
      <c r="UDG1055" s="493"/>
      <c r="UDH1055" s="493"/>
      <c r="UDI1055" s="493"/>
      <c r="UDJ1055" s="493"/>
      <c r="UDK1055" s="493"/>
      <c r="UDL1055" s="493"/>
      <c r="UDM1055" s="493"/>
      <c r="UDN1055" s="493"/>
      <c r="UDO1055" s="493"/>
      <c r="UDP1055" s="493"/>
      <c r="UDQ1055" s="493"/>
      <c r="UDR1055" s="493"/>
      <c r="UDS1055" s="493"/>
      <c r="UDT1055" s="493"/>
      <c r="UDU1055" s="493"/>
      <c r="UDV1055" s="493"/>
      <c r="UDW1055" s="493"/>
      <c r="UDX1055" s="493"/>
      <c r="UDY1055" s="493"/>
      <c r="UDZ1055" s="493"/>
      <c r="UEA1055" s="493"/>
      <c r="UEB1055" s="493"/>
      <c r="UEC1055" s="493"/>
      <c r="UED1055" s="493"/>
      <c r="UEE1055" s="493"/>
      <c r="UEF1055" s="493"/>
      <c r="UEG1055" s="493"/>
      <c r="UEH1055" s="493"/>
      <c r="UEI1055" s="493"/>
      <c r="UEJ1055" s="493"/>
      <c r="UEK1055" s="493"/>
      <c r="UEL1055" s="493"/>
      <c r="UEM1055" s="493"/>
      <c r="UEN1055" s="493"/>
      <c r="UEO1055" s="493"/>
      <c r="UEP1055" s="493"/>
      <c r="UEQ1055" s="493"/>
      <c r="UER1055" s="493"/>
      <c r="UES1055" s="493"/>
      <c r="UET1055" s="493"/>
      <c r="UEU1055" s="493"/>
      <c r="UEV1055" s="493"/>
      <c r="UEW1055" s="493"/>
      <c r="UEX1055" s="493"/>
      <c r="UEY1055" s="493"/>
      <c r="UEZ1055" s="493"/>
      <c r="UFA1055" s="493"/>
      <c r="UFB1055" s="493"/>
      <c r="UFC1055" s="493"/>
      <c r="UFD1055" s="493"/>
      <c r="UFE1055" s="493"/>
      <c r="UFF1055" s="493"/>
      <c r="UFG1055" s="493"/>
      <c r="UFH1055" s="493"/>
      <c r="UFI1055" s="493"/>
      <c r="UFJ1055" s="493"/>
      <c r="UFK1055" s="493"/>
      <c r="UFL1055" s="493"/>
      <c r="UFM1055" s="493"/>
      <c r="UFN1055" s="493"/>
      <c r="UFO1055" s="493"/>
      <c r="UFP1055" s="493"/>
      <c r="UFQ1055" s="493"/>
      <c r="UFR1055" s="493"/>
      <c r="UFS1055" s="493"/>
      <c r="UFT1055" s="493"/>
      <c r="UFU1055" s="493"/>
      <c r="UFV1055" s="493"/>
      <c r="UFW1055" s="493"/>
      <c r="UFX1055" s="493"/>
      <c r="UFY1055" s="493"/>
      <c r="UFZ1055" s="493"/>
      <c r="UGA1055" s="493"/>
      <c r="UGB1055" s="493"/>
      <c r="UGC1055" s="493"/>
      <c r="UGD1055" s="493"/>
      <c r="UGE1055" s="493"/>
      <c r="UGF1055" s="493"/>
      <c r="UGG1055" s="493"/>
      <c r="UGH1055" s="493"/>
      <c r="UGI1055" s="493"/>
      <c r="UGJ1055" s="493"/>
      <c r="UGK1055" s="493"/>
      <c r="UGL1055" s="493"/>
      <c r="UGM1055" s="493"/>
      <c r="UGN1055" s="493"/>
      <c r="UGO1055" s="493"/>
      <c r="UGP1055" s="493"/>
      <c r="UGQ1055" s="493"/>
      <c r="UGR1055" s="493"/>
      <c r="UGS1055" s="493"/>
      <c r="UGT1055" s="493"/>
      <c r="UGU1055" s="493"/>
      <c r="UGV1055" s="493"/>
      <c r="UGW1055" s="493"/>
      <c r="UGX1055" s="493"/>
      <c r="UGY1055" s="493"/>
      <c r="UGZ1055" s="493"/>
      <c r="UHA1055" s="493"/>
      <c r="UHB1055" s="493"/>
      <c r="UHC1055" s="493"/>
      <c r="UHD1055" s="493"/>
      <c r="UHE1055" s="493"/>
      <c r="UHF1055" s="493"/>
      <c r="UHG1055" s="493"/>
      <c r="UHH1055" s="493"/>
      <c r="UHI1055" s="493"/>
      <c r="UHJ1055" s="493"/>
      <c r="UHK1055" s="493"/>
      <c r="UHL1055" s="493"/>
      <c r="UHM1055" s="493"/>
      <c r="UHN1055" s="493"/>
      <c r="UHO1055" s="493"/>
      <c r="UHP1055" s="493"/>
      <c r="UHQ1055" s="493"/>
      <c r="UHR1055" s="493"/>
      <c r="UHS1055" s="493"/>
      <c r="UHT1055" s="493"/>
      <c r="UHU1055" s="493"/>
      <c r="UHV1055" s="493"/>
      <c r="UHW1055" s="493"/>
      <c r="UHX1055" s="493"/>
      <c r="UHY1055" s="493"/>
      <c r="UHZ1055" s="493"/>
      <c r="UIA1055" s="493"/>
      <c r="UIB1055" s="493"/>
      <c r="UIC1055" s="493"/>
      <c r="UID1055" s="493"/>
      <c r="UIE1055" s="493"/>
      <c r="UIF1055" s="493"/>
      <c r="UIG1055" s="493"/>
      <c r="UIH1055" s="493"/>
      <c r="UII1055" s="493"/>
      <c r="UIJ1055" s="493"/>
      <c r="UIK1055" s="493"/>
      <c r="UIL1055" s="493"/>
      <c r="UIM1055" s="493"/>
      <c r="UIN1055" s="493"/>
      <c r="UIO1055" s="493"/>
      <c r="UIP1055" s="493"/>
      <c r="UIQ1055" s="493"/>
      <c r="UIR1055" s="493"/>
      <c r="UIS1055" s="493"/>
      <c r="UIT1055" s="493"/>
      <c r="UIU1055" s="493"/>
      <c r="UIV1055" s="493"/>
      <c r="UIW1055" s="493"/>
      <c r="UIX1055" s="493"/>
      <c r="UIY1055" s="493"/>
      <c r="UIZ1055" s="493"/>
      <c r="UJA1055" s="493"/>
      <c r="UJB1055" s="493"/>
      <c r="UJC1055" s="493"/>
      <c r="UJD1055" s="493"/>
      <c r="UJE1055" s="493"/>
      <c r="UJF1055" s="493"/>
      <c r="UJG1055" s="493"/>
      <c r="UJH1055" s="493"/>
      <c r="UJI1055" s="493"/>
      <c r="UJJ1055" s="493"/>
      <c r="UJK1055" s="493"/>
      <c r="UJL1055" s="493"/>
      <c r="UJM1055" s="493"/>
      <c r="UJN1055" s="493"/>
      <c r="UJO1055" s="493"/>
      <c r="UJP1055" s="493"/>
      <c r="UJQ1055" s="493"/>
      <c r="UJR1055" s="493"/>
      <c r="UJS1055" s="493"/>
      <c r="UJT1055" s="493"/>
      <c r="UJU1055" s="493"/>
      <c r="UJV1055" s="493"/>
      <c r="UJW1055" s="493"/>
      <c r="UJX1055" s="493"/>
      <c r="UJY1055" s="493"/>
      <c r="UJZ1055" s="493"/>
      <c r="UKA1055" s="493"/>
      <c r="UKB1055" s="493"/>
      <c r="UKC1055" s="493"/>
      <c r="UKD1055" s="493"/>
      <c r="UKE1055" s="493"/>
      <c r="UKF1055" s="493"/>
      <c r="UKG1055" s="493"/>
      <c r="UKH1055" s="493"/>
      <c r="UKI1055" s="493"/>
      <c r="UKJ1055" s="493"/>
      <c r="UKK1055" s="493"/>
      <c r="UKL1055" s="493"/>
      <c r="UKM1055" s="493"/>
      <c r="UKN1055" s="493"/>
      <c r="UKO1055" s="493"/>
      <c r="UKP1055" s="493"/>
      <c r="UKQ1055" s="493"/>
      <c r="UKR1055" s="493"/>
      <c r="UKS1055" s="493"/>
      <c r="UKT1055" s="493"/>
      <c r="UKU1055" s="493"/>
      <c r="UKV1055" s="493"/>
      <c r="UKW1055" s="493"/>
      <c r="UKX1055" s="493"/>
      <c r="UKY1055" s="493"/>
      <c r="UKZ1055" s="493"/>
      <c r="ULA1055" s="493"/>
      <c r="ULB1055" s="493"/>
      <c r="ULC1055" s="493"/>
      <c r="ULD1055" s="493"/>
      <c r="ULE1055" s="493"/>
      <c r="ULF1055" s="493"/>
      <c r="ULG1055" s="493"/>
      <c r="ULH1055" s="493"/>
      <c r="ULI1055" s="493"/>
      <c r="ULJ1055" s="493"/>
      <c r="ULK1055" s="493"/>
      <c r="ULL1055" s="493"/>
      <c r="ULM1055" s="493"/>
      <c r="ULN1055" s="493"/>
      <c r="ULO1055" s="493"/>
      <c r="ULP1055" s="493"/>
      <c r="ULQ1055" s="493"/>
      <c r="ULR1055" s="493"/>
      <c r="ULS1055" s="493"/>
      <c r="ULT1055" s="493"/>
      <c r="ULU1055" s="493"/>
      <c r="ULV1055" s="493"/>
      <c r="ULW1055" s="493"/>
      <c r="ULX1055" s="493"/>
      <c r="ULY1055" s="493"/>
      <c r="ULZ1055" s="493"/>
      <c r="UMA1055" s="493"/>
      <c r="UMB1055" s="493"/>
      <c r="UMC1055" s="493"/>
      <c r="UMD1055" s="493"/>
      <c r="UME1055" s="493"/>
      <c r="UMF1055" s="493"/>
      <c r="UMG1055" s="493"/>
      <c r="UMH1055" s="493"/>
      <c r="UMI1055" s="493"/>
      <c r="UMJ1055" s="493"/>
      <c r="UMK1055" s="493"/>
      <c r="UML1055" s="493"/>
      <c r="UMM1055" s="493"/>
      <c r="UMN1055" s="493"/>
      <c r="UMO1055" s="493"/>
      <c r="UMP1055" s="493"/>
      <c r="UMQ1055" s="493"/>
      <c r="UMR1055" s="493"/>
      <c r="UMS1055" s="493"/>
      <c r="UMT1055" s="493"/>
      <c r="UMU1055" s="493"/>
      <c r="UMV1055" s="493"/>
      <c r="UMW1055" s="493"/>
      <c r="UMX1055" s="493"/>
      <c r="UMY1055" s="493"/>
      <c r="UMZ1055" s="493"/>
      <c r="UNA1055" s="493"/>
      <c r="UNB1055" s="493"/>
      <c r="UNC1055" s="493"/>
      <c r="UND1055" s="493"/>
      <c r="UNE1055" s="493"/>
      <c r="UNF1055" s="493"/>
      <c r="UNG1055" s="493"/>
      <c r="UNH1055" s="493"/>
      <c r="UNI1055" s="493"/>
      <c r="UNJ1055" s="493"/>
      <c r="UNK1055" s="493"/>
      <c r="UNL1055" s="493"/>
      <c r="UNM1055" s="493"/>
      <c r="UNN1055" s="493"/>
      <c r="UNO1055" s="493"/>
      <c r="UNP1055" s="493"/>
      <c r="UNQ1055" s="493"/>
      <c r="UNR1055" s="493"/>
      <c r="UNS1055" s="493"/>
      <c r="UNT1055" s="493"/>
      <c r="UNU1055" s="493"/>
      <c r="UNV1055" s="493"/>
      <c r="UNW1055" s="493"/>
      <c r="UNX1055" s="493"/>
      <c r="UNY1055" s="493"/>
      <c r="UNZ1055" s="493"/>
      <c r="UOA1055" s="493"/>
      <c r="UOB1055" s="493"/>
      <c r="UOC1055" s="493"/>
      <c r="UOD1055" s="493"/>
      <c r="UOE1055" s="493"/>
      <c r="UOF1055" s="493"/>
      <c r="UOG1055" s="493"/>
      <c r="UOH1055" s="493"/>
      <c r="UOI1055" s="493"/>
      <c r="UOJ1055" s="493"/>
      <c r="UOK1055" s="493"/>
      <c r="UOL1055" s="493"/>
      <c r="UOM1055" s="493"/>
      <c r="UON1055" s="493"/>
      <c r="UOO1055" s="493"/>
      <c r="UOP1055" s="493"/>
      <c r="UOQ1055" s="493"/>
      <c r="UOR1055" s="493"/>
      <c r="UOS1055" s="493"/>
      <c r="UOT1055" s="493"/>
      <c r="UOU1055" s="493"/>
      <c r="UOV1055" s="493"/>
      <c r="UOW1055" s="493"/>
      <c r="UOX1055" s="493"/>
      <c r="UOY1055" s="493"/>
      <c r="UOZ1055" s="493"/>
      <c r="UPA1055" s="493"/>
      <c r="UPB1055" s="493"/>
      <c r="UPC1055" s="493"/>
      <c r="UPD1055" s="493"/>
      <c r="UPE1055" s="493"/>
      <c r="UPF1055" s="493"/>
      <c r="UPG1055" s="493"/>
      <c r="UPH1055" s="493"/>
      <c r="UPI1055" s="493"/>
      <c r="UPJ1055" s="493"/>
      <c r="UPK1055" s="493"/>
      <c r="UPL1055" s="493"/>
      <c r="UPM1055" s="493"/>
      <c r="UPN1055" s="493"/>
      <c r="UPO1055" s="493"/>
      <c r="UPP1055" s="493"/>
      <c r="UPQ1055" s="493"/>
      <c r="UPR1055" s="493"/>
      <c r="UPS1055" s="493"/>
      <c r="UPT1055" s="493"/>
      <c r="UPU1055" s="493"/>
      <c r="UPV1055" s="493"/>
      <c r="UPW1055" s="493"/>
      <c r="UPX1055" s="493"/>
      <c r="UPY1055" s="493"/>
      <c r="UPZ1055" s="493"/>
      <c r="UQA1055" s="493"/>
      <c r="UQB1055" s="493"/>
      <c r="UQC1055" s="493"/>
      <c r="UQD1055" s="493"/>
      <c r="UQE1055" s="493"/>
      <c r="UQF1055" s="493"/>
      <c r="UQG1055" s="493"/>
      <c r="UQH1055" s="493"/>
      <c r="UQI1055" s="493"/>
      <c r="UQJ1055" s="493"/>
      <c r="UQK1055" s="493"/>
      <c r="UQL1055" s="493"/>
      <c r="UQM1055" s="493"/>
      <c r="UQN1055" s="493"/>
      <c r="UQO1055" s="493"/>
      <c r="UQP1055" s="493"/>
      <c r="UQQ1055" s="493"/>
      <c r="UQR1055" s="493"/>
      <c r="UQS1055" s="493"/>
      <c r="UQT1055" s="493"/>
      <c r="UQU1055" s="493"/>
      <c r="UQV1055" s="493"/>
      <c r="UQW1055" s="493"/>
      <c r="UQX1055" s="493"/>
      <c r="UQY1055" s="493"/>
      <c r="UQZ1055" s="493"/>
      <c r="URA1055" s="493"/>
      <c r="URB1055" s="493"/>
      <c r="URC1055" s="493"/>
      <c r="URD1055" s="493"/>
      <c r="URE1055" s="493"/>
      <c r="URF1055" s="493"/>
      <c r="URG1055" s="493"/>
      <c r="URH1055" s="493"/>
      <c r="URI1055" s="493"/>
      <c r="URJ1055" s="493"/>
      <c r="URK1055" s="493"/>
      <c r="URL1055" s="493"/>
      <c r="URM1055" s="493"/>
      <c r="URN1055" s="493"/>
      <c r="URO1055" s="493"/>
      <c r="URP1055" s="493"/>
      <c r="URQ1055" s="493"/>
      <c r="URR1055" s="493"/>
      <c r="URS1055" s="493"/>
      <c r="URT1055" s="493"/>
      <c r="URU1055" s="493"/>
      <c r="URV1055" s="493"/>
      <c r="URW1055" s="493"/>
      <c r="URX1055" s="493"/>
      <c r="URY1055" s="493"/>
      <c r="URZ1055" s="493"/>
      <c r="USA1055" s="493"/>
      <c r="USB1055" s="493"/>
      <c r="USC1055" s="493"/>
      <c r="USD1055" s="493"/>
      <c r="USE1055" s="493"/>
      <c r="USF1055" s="493"/>
      <c r="USG1055" s="493"/>
      <c r="USH1055" s="493"/>
      <c r="USI1055" s="493"/>
      <c r="USJ1055" s="493"/>
      <c r="USK1055" s="493"/>
      <c r="USL1055" s="493"/>
      <c r="USM1055" s="493"/>
      <c r="USN1055" s="493"/>
      <c r="USO1055" s="493"/>
      <c r="USP1055" s="493"/>
      <c r="USQ1055" s="493"/>
      <c r="USR1055" s="493"/>
      <c r="USS1055" s="493"/>
      <c r="UST1055" s="493"/>
      <c r="USU1055" s="493"/>
      <c r="USV1055" s="493"/>
      <c r="USW1055" s="493"/>
      <c r="USX1055" s="493"/>
      <c r="USY1055" s="493"/>
      <c r="USZ1055" s="493"/>
      <c r="UTA1055" s="493"/>
      <c r="UTB1055" s="493"/>
      <c r="UTC1055" s="493"/>
      <c r="UTD1055" s="493"/>
      <c r="UTE1055" s="493"/>
      <c r="UTF1055" s="493"/>
      <c r="UTG1055" s="493"/>
      <c r="UTH1055" s="493"/>
      <c r="UTI1055" s="493"/>
      <c r="UTJ1055" s="493"/>
      <c r="UTK1055" s="493"/>
      <c r="UTL1055" s="493"/>
      <c r="UTM1055" s="493"/>
      <c r="UTN1055" s="493"/>
      <c r="UTO1055" s="493"/>
      <c r="UTP1055" s="493"/>
      <c r="UTQ1055" s="493"/>
      <c r="UTR1055" s="493"/>
      <c r="UTS1055" s="493"/>
      <c r="UTT1055" s="493"/>
      <c r="UTU1055" s="493"/>
      <c r="UTV1055" s="493"/>
      <c r="UTW1055" s="493"/>
      <c r="UTX1055" s="493"/>
      <c r="UTY1055" s="493"/>
      <c r="UTZ1055" s="493"/>
      <c r="UUA1055" s="493"/>
      <c r="UUB1055" s="493"/>
      <c r="UUC1055" s="493"/>
      <c r="UUD1055" s="493"/>
      <c r="UUE1055" s="493"/>
      <c r="UUF1055" s="493"/>
      <c r="UUG1055" s="493"/>
      <c r="UUH1055" s="493"/>
      <c r="UUI1055" s="493"/>
      <c r="UUJ1055" s="493"/>
      <c r="UUK1055" s="493"/>
      <c r="UUL1055" s="493"/>
      <c r="UUM1055" s="493"/>
      <c r="UUN1055" s="493"/>
      <c r="UUO1055" s="493"/>
      <c r="UUP1055" s="493"/>
      <c r="UUQ1055" s="493"/>
      <c r="UUR1055" s="493"/>
      <c r="UUS1055" s="493"/>
      <c r="UUT1055" s="493"/>
      <c r="UUU1055" s="493"/>
      <c r="UUV1055" s="493"/>
      <c r="UUW1055" s="493"/>
      <c r="UUX1055" s="493"/>
      <c r="UUY1055" s="493"/>
      <c r="UUZ1055" s="493"/>
      <c r="UVA1055" s="493"/>
      <c r="UVB1055" s="493"/>
      <c r="UVC1055" s="493"/>
      <c r="UVD1055" s="493"/>
      <c r="UVE1055" s="493"/>
      <c r="UVF1055" s="493"/>
      <c r="UVG1055" s="493"/>
      <c r="UVH1055" s="493"/>
      <c r="UVI1055" s="493"/>
      <c r="UVJ1055" s="493"/>
      <c r="UVK1055" s="493"/>
      <c r="UVL1055" s="493"/>
      <c r="UVM1055" s="493"/>
      <c r="UVN1055" s="493"/>
      <c r="UVO1055" s="493"/>
      <c r="UVP1055" s="493"/>
      <c r="UVQ1055" s="493"/>
      <c r="UVR1055" s="493"/>
      <c r="UVS1055" s="493"/>
      <c r="UVT1055" s="493"/>
      <c r="UVU1055" s="493"/>
      <c r="UVV1055" s="493"/>
      <c r="UVW1055" s="493"/>
      <c r="UVX1055" s="493"/>
      <c r="UVY1055" s="493"/>
      <c r="UVZ1055" s="493"/>
      <c r="UWA1055" s="493"/>
      <c r="UWB1055" s="493"/>
      <c r="UWC1055" s="493"/>
      <c r="UWD1055" s="493"/>
      <c r="UWE1055" s="493"/>
      <c r="UWF1055" s="493"/>
      <c r="UWG1055" s="493"/>
      <c r="UWH1055" s="493"/>
      <c r="UWI1055" s="493"/>
      <c r="UWJ1055" s="493"/>
      <c r="UWK1055" s="493"/>
      <c r="UWL1055" s="493"/>
      <c r="UWM1055" s="493"/>
      <c r="UWN1055" s="493"/>
      <c r="UWO1055" s="493"/>
      <c r="UWP1055" s="493"/>
      <c r="UWQ1055" s="493"/>
      <c r="UWR1055" s="493"/>
      <c r="UWS1055" s="493"/>
      <c r="UWT1055" s="493"/>
      <c r="UWU1055" s="493"/>
      <c r="UWV1055" s="493"/>
      <c r="UWW1055" s="493"/>
      <c r="UWX1055" s="493"/>
      <c r="UWY1055" s="493"/>
      <c r="UWZ1055" s="493"/>
      <c r="UXA1055" s="493"/>
      <c r="UXB1055" s="493"/>
      <c r="UXC1055" s="493"/>
      <c r="UXD1055" s="493"/>
      <c r="UXE1055" s="493"/>
      <c r="UXF1055" s="493"/>
      <c r="UXG1055" s="493"/>
      <c r="UXH1055" s="493"/>
      <c r="UXI1055" s="493"/>
      <c r="UXJ1055" s="493"/>
      <c r="UXK1055" s="493"/>
      <c r="UXL1055" s="493"/>
      <c r="UXM1055" s="493"/>
      <c r="UXN1055" s="493"/>
      <c r="UXO1055" s="493"/>
      <c r="UXP1055" s="493"/>
      <c r="UXQ1055" s="493"/>
      <c r="UXR1055" s="493"/>
      <c r="UXS1055" s="493"/>
      <c r="UXT1055" s="493"/>
      <c r="UXU1055" s="493"/>
      <c r="UXV1055" s="493"/>
      <c r="UXW1055" s="493"/>
      <c r="UXX1055" s="493"/>
      <c r="UXY1055" s="493"/>
      <c r="UXZ1055" s="493"/>
      <c r="UYA1055" s="493"/>
      <c r="UYB1055" s="493"/>
      <c r="UYC1055" s="493"/>
      <c r="UYD1055" s="493"/>
      <c r="UYE1055" s="493"/>
      <c r="UYF1055" s="493"/>
      <c r="UYG1055" s="493"/>
      <c r="UYH1055" s="493"/>
      <c r="UYI1055" s="493"/>
      <c r="UYJ1055" s="493"/>
      <c r="UYK1055" s="493"/>
      <c r="UYL1055" s="493"/>
      <c r="UYM1055" s="493"/>
      <c r="UYN1055" s="493"/>
      <c r="UYO1055" s="493"/>
      <c r="UYP1055" s="493"/>
      <c r="UYQ1055" s="493"/>
      <c r="UYR1055" s="493"/>
      <c r="UYS1055" s="493"/>
      <c r="UYT1055" s="493"/>
      <c r="UYU1055" s="493"/>
      <c r="UYV1055" s="493"/>
      <c r="UYW1055" s="493"/>
      <c r="UYX1055" s="493"/>
      <c r="UYY1055" s="493"/>
      <c r="UYZ1055" s="493"/>
      <c r="UZA1055" s="493"/>
      <c r="UZB1055" s="493"/>
      <c r="UZC1055" s="493"/>
      <c r="UZD1055" s="493"/>
      <c r="UZE1055" s="493"/>
      <c r="UZF1055" s="493"/>
      <c r="UZG1055" s="493"/>
      <c r="UZH1055" s="493"/>
      <c r="UZI1055" s="493"/>
      <c r="UZJ1055" s="493"/>
      <c r="UZK1055" s="493"/>
      <c r="UZL1055" s="493"/>
      <c r="UZM1055" s="493"/>
      <c r="UZN1055" s="493"/>
      <c r="UZO1055" s="493"/>
      <c r="UZP1055" s="493"/>
      <c r="UZQ1055" s="493"/>
      <c r="UZR1055" s="493"/>
      <c r="UZS1055" s="493"/>
      <c r="UZT1055" s="493"/>
      <c r="UZU1055" s="493"/>
      <c r="UZV1055" s="493"/>
      <c r="UZW1055" s="493"/>
      <c r="UZX1055" s="493"/>
      <c r="UZY1055" s="493"/>
      <c r="UZZ1055" s="493"/>
      <c r="VAA1055" s="493"/>
      <c r="VAB1055" s="493"/>
      <c r="VAC1055" s="493"/>
      <c r="VAD1055" s="493"/>
      <c r="VAE1055" s="493"/>
      <c r="VAF1055" s="493"/>
      <c r="VAG1055" s="493"/>
      <c r="VAH1055" s="493"/>
      <c r="VAI1055" s="493"/>
      <c r="VAJ1055" s="493"/>
      <c r="VAK1055" s="493"/>
      <c r="VAL1055" s="493"/>
      <c r="VAM1055" s="493"/>
      <c r="VAN1055" s="493"/>
      <c r="VAO1055" s="493"/>
      <c r="VAP1055" s="493"/>
      <c r="VAQ1055" s="493"/>
      <c r="VAR1055" s="493"/>
      <c r="VAS1055" s="493"/>
      <c r="VAT1055" s="493"/>
      <c r="VAU1055" s="493"/>
      <c r="VAV1055" s="493"/>
      <c r="VAW1055" s="493"/>
      <c r="VAX1055" s="493"/>
      <c r="VAY1055" s="493"/>
      <c r="VAZ1055" s="493"/>
      <c r="VBA1055" s="493"/>
      <c r="VBB1055" s="493"/>
      <c r="VBC1055" s="493"/>
      <c r="VBD1055" s="493"/>
      <c r="VBE1055" s="493"/>
      <c r="VBF1055" s="493"/>
      <c r="VBG1055" s="493"/>
      <c r="VBH1055" s="493"/>
      <c r="VBI1055" s="493"/>
      <c r="VBJ1055" s="493"/>
      <c r="VBK1055" s="493"/>
      <c r="VBL1055" s="493"/>
      <c r="VBM1055" s="493"/>
      <c r="VBN1055" s="493"/>
      <c r="VBO1055" s="493"/>
      <c r="VBP1055" s="493"/>
      <c r="VBQ1055" s="493"/>
      <c r="VBR1055" s="493"/>
      <c r="VBS1055" s="493"/>
      <c r="VBT1055" s="493"/>
      <c r="VBU1055" s="493"/>
      <c r="VBV1055" s="493"/>
      <c r="VBW1055" s="493"/>
      <c r="VBX1055" s="493"/>
      <c r="VBY1055" s="493"/>
      <c r="VBZ1055" s="493"/>
      <c r="VCA1055" s="493"/>
      <c r="VCB1055" s="493"/>
      <c r="VCC1055" s="493"/>
      <c r="VCD1055" s="493"/>
      <c r="VCE1055" s="493"/>
      <c r="VCF1055" s="493"/>
      <c r="VCG1055" s="493"/>
      <c r="VCH1055" s="493"/>
      <c r="VCI1055" s="493"/>
      <c r="VCJ1055" s="493"/>
      <c r="VCK1055" s="493"/>
      <c r="VCL1055" s="493"/>
      <c r="VCM1055" s="493"/>
      <c r="VCN1055" s="493"/>
      <c r="VCO1055" s="493"/>
      <c r="VCP1055" s="493"/>
      <c r="VCQ1055" s="493"/>
      <c r="VCR1055" s="493"/>
      <c r="VCS1055" s="493"/>
      <c r="VCT1055" s="493"/>
      <c r="VCU1055" s="493"/>
      <c r="VCV1055" s="493"/>
      <c r="VCW1055" s="493"/>
      <c r="VCX1055" s="493"/>
      <c r="VCY1055" s="493"/>
      <c r="VCZ1055" s="493"/>
      <c r="VDA1055" s="493"/>
      <c r="VDB1055" s="493"/>
      <c r="VDC1055" s="493"/>
      <c r="VDD1055" s="493"/>
      <c r="VDE1055" s="493"/>
      <c r="VDF1055" s="493"/>
      <c r="VDG1055" s="493"/>
      <c r="VDH1055" s="493"/>
      <c r="VDI1055" s="493"/>
      <c r="VDJ1055" s="493"/>
      <c r="VDK1055" s="493"/>
      <c r="VDL1055" s="493"/>
      <c r="VDM1055" s="493"/>
      <c r="VDN1055" s="493"/>
      <c r="VDO1055" s="493"/>
      <c r="VDP1055" s="493"/>
      <c r="VDQ1055" s="493"/>
      <c r="VDR1055" s="493"/>
      <c r="VDS1055" s="493"/>
      <c r="VDT1055" s="493"/>
      <c r="VDU1055" s="493"/>
      <c r="VDV1055" s="493"/>
      <c r="VDW1055" s="493"/>
      <c r="VDX1055" s="493"/>
      <c r="VDY1055" s="493"/>
      <c r="VDZ1055" s="493"/>
      <c r="VEA1055" s="493"/>
      <c r="VEB1055" s="493"/>
      <c r="VEC1055" s="493"/>
      <c r="VED1055" s="493"/>
      <c r="VEE1055" s="493"/>
      <c r="VEF1055" s="493"/>
      <c r="VEG1055" s="493"/>
      <c r="VEH1055" s="493"/>
      <c r="VEI1055" s="493"/>
      <c r="VEJ1055" s="493"/>
      <c r="VEK1055" s="493"/>
      <c r="VEL1055" s="493"/>
      <c r="VEM1055" s="493"/>
      <c r="VEN1055" s="493"/>
      <c r="VEO1055" s="493"/>
      <c r="VEP1055" s="493"/>
      <c r="VEQ1055" s="493"/>
      <c r="VER1055" s="493"/>
      <c r="VES1055" s="493"/>
      <c r="VET1055" s="493"/>
      <c r="VEU1055" s="493"/>
      <c r="VEV1055" s="493"/>
      <c r="VEW1055" s="493"/>
      <c r="VEX1055" s="493"/>
      <c r="VEY1055" s="493"/>
      <c r="VEZ1055" s="493"/>
      <c r="VFA1055" s="493"/>
      <c r="VFB1055" s="493"/>
      <c r="VFC1055" s="493"/>
      <c r="VFD1055" s="493"/>
      <c r="VFE1055" s="493"/>
      <c r="VFF1055" s="493"/>
      <c r="VFG1055" s="493"/>
      <c r="VFH1055" s="493"/>
      <c r="VFI1055" s="493"/>
      <c r="VFJ1055" s="493"/>
      <c r="VFK1055" s="493"/>
      <c r="VFL1055" s="493"/>
      <c r="VFM1055" s="493"/>
      <c r="VFN1055" s="493"/>
      <c r="VFO1055" s="493"/>
      <c r="VFP1055" s="493"/>
      <c r="VFQ1055" s="493"/>
      <c r="VFR1055" s="493"/>
      <c r="VFS1055" s="493"/>
      <c r="VFT1055" s="493"/>
      <c r="VFU1055" s="493"/>
      <c r="VFV1055" s="493"/>
      <c r="VFW1055" s="493"/>
      <c r="VFX1055" s="493"/>
      <c r="VFY1055" s="493"/>
      <c r="VFZ1055" s="493"/>
      <c r="VGA1055" s="493"/>
      <c r="VGB1055" s="493"/>
      <c r="VGC1055" s="493"/>
      <c r="VGD1055" s="493"/>
      <c r="VGE1055" s="493"/>
      <c r="VGF1055" s="493"/>
      <c r="VGG1055" s="493"/>
      <c r="VGH1055" s="493"/>
      <c r="VGI1055" s="493"/>
      <c r="VGJ1055" s="493"/>
      <c r="VGK1055" s="493"/>
      <c r="VGL1055" s="493"/>
      <c r="VGM1055" s="493"/>
      <c r="VGN1055" s="493"/>
      <c r="VGO1055" s="493"/>
      <c r="VGP1055" s="493"/>
      <c r="VGQ1055" s="493"/>
      <c r="VGR1055" s="493"/>
      <c r="VGS1055" s="493"/>
      <c r="VGT1055" s="493"/>
      <c r="VGU1055" s="493"/>
      <c r="VGV1055" s="493"/>
      <c r="VGW1055" s="493"/>
      <c r="VGX1055" s="493"/>
      <c r="VGY1055" s="493"/>
      <c r="VGZ1055" s="493"/>
      <c r="VHA1055" s="493"/>
      <c r="VHB1055" s="493"/>
      <c r="VHC1055" s="493"/>
      <c r="VHD1055" s="493"/>
      <c r="VHE1055" s="493"/>
      <c r="VHF1055" s="493"/>
      <c r="VHG1055" s="493"/>
      <c r="VHH1055" s="493"/>
      <c r="VHI1055" s="493"/>
      <c r="VHJ1055" s="493"/>
      <c r="VHK1055" s="493"/>
      <c r="VHL1055" s="493"/>
      <c r="VHM1055" s="493"/>
      <c r="VHN1055" s="493"/>
      <c r="VHO1055" s="493"/>
      <c r="VHP1055" s="493"/>
      <c r="VHQ1055" s="493"/>
      <c r="VHR1055" s="493"/>
      <c r="VHS1055" s="493"/>
      <c r="VHT1055" s="493"/>
      <c r="VHU1055" s="493"/>
      <c r="VHV1055" s="493"/>
      <c r="VHW1055" s="493"/>
      <c r="VHX1055" s="493"/>
      <c r="VHY1055" s="493"/>
      <c r="VHZ1055" s="493"/>
      <c r="VIA1055" s="493"/>
      <c r="VIB1055" s="493"/>
      <c r="VIC1055" s="493"/>
      <c r="VID1055" s="493"/>
      <c r="VIE1055" s="493"/>
      <c r="VIF1055" s="493"/>
      <c r="VIG1055" s="493"/>
      <c r="VIH1055" s="493"/>
      <c r="VII1055" s="493"/>
      <c r="VIJ1055" s="493"/>
      <c r="VIK1055" s="493"/>
      <c r="VIL1055" s="493"/>
      <c r="VIM1055" s="493"/>
      <c r="VIN1055" s="493"/>
      <c r="VIO1055" s="493"/>
      <c r="VIP1055" s="493"/>
      <c r="VIQ1055" s="493"/>
      <c r="VIR1055" s="493"/>
      <c r="VIS1055" s="493"/>
      <c r="VIT1055" s="493"/>
      <c r="VIU1055" s="493"/>
      <c r="VIV1055" s="493"/>
      <c r="VIW1055" s="493"/>
      <c r="VIX1055" s="493"/>
      <c r="VIY1055" s="493"/>
      <c r="VIZ1055" s="493"/>
      <c r="VJA1055" s="493"/>
      <c r="VJB1055" s="493"/>
      <c r="VJC1055" s="493"/>
      <c r="VJD1055" s="493"/>
      <c r="VJE1055" s="493"/>
      <c r="VJF1055" s="493"/>
      <c r="VJG1055" s="493"/>
      <c r="VJH1055" s="493"/>
      <c r="VJI1055" s="493"/>
      <c r="VJJ1055" s="493"/>
      <c r="VJK1055" s="493"/>
      <c r="VJL1055" s="493"/>
      <c r="VJM1055" s="493"/>
      <c r="VJN1055" s="493"/>
      <c r="VJO1055" s="493"/>
      <c r="VJP1055" s="493"/>
      <c r="VJQ1055" s="493"/>
      <c r="VJR1055" s="493"/>
      <c r="VJS1055" s="493"/>
      <c r="VJT1055" s="493"/>
      <c r="VJU1055" s="493"/>
      <c r="VJV1055" s="493"/>
      <c r="VJW1055" s="493"/>
      <c r="VJX1055" s="493"/>
      <c r="VJY1055" s="493"/>
      <c r="VJZ1055" s="493"/>
      <c r="VKA1055" s="493"/>
      <c r="VKB1055" s="493"/>
      <c r="VKC1055" s="493"/>
      <c r="VKD1055" s="493"/>
      <c r="VKE1055" s="493"/>
      <c r="VKF1055" s="493"/>
      <c r="VKG1055" s="493"/>
      <c r="VKH1055" s="493"/>
      <c r="VKI1055" s="493"/>
      <c r="VKJ1055" s="493"/>
      <c r="VKK1055" s="493"/>
      <c r="VKL1055" s="493"/>
      <c r="VKM1055" s="493"/>
      <c r="VKN1055" s="493"/>
      <c r="VKO1055" s="493"/>
      <c r="VKP1055" s="493"/>
      <c r="VKQ1055" s="493"/>
      <c r="VKR1055" s="493"/>
      <c r="VKS1055" s="493"/>
      <c r="VKT1055" s="493"/>
      <c r="VKU1055" s="493"/>
      <c r="VKV1055" s="493"/>
      <c r="VKW1055" s="493"/>
      <c r="VKX1055" s="493"/>
      <c r="VKY1055" s="493"/>
      <c r="VKZ1055" s="493"/>
      <c r="VLA1055" s="493"/>
      <c r="VLB1055" s="493"/>
      <c r="VLC1055" s="493"/>
      <c r="VLD1055" s="493"/>
      <c r="VLE1055" s="493"/>
      <c r="VLF1055" s="493"/>
      <c r="VLG1055" s="493"/>
      <c r="VLH1055" s="493"/>
      <c r="VLI1055" s="493"/>
      <c r="VLJ1055" s="493"/>
      <c r="VLK1055" s="493"/>
      <c r="VLL1055" s="493"/>
      <c r="VLM1055" s="493"/>
      <c r="VLN1055" s="493"/>
      <c r="VLO1055" s="493"/>
      <c r="VLP1055" s="493"/>
      <c r="VLQ1055" s="493"/>
      <c r="VLR1055" s="493"/>
      <c r="VLS1055" s="493"/>
      <c r="VLT1055" s="493"/>
      <c r="VLU1055" s="493"/>
      <c r="VLV1055" s="493"/>
      <c r="VLW1055" s="493"/>
      <c r="VLX1055" s="493"/>
      <c r="VLY1055" s="493"/>
      <c r="VLZ1055" s="493"/>
      <c r="VMA1055" s="493"/>
      <c r="VMB1055" s="493"/>
      <c r="VMC1055" s="493"/>
      <c r="VMD1055" s="493"/>
      <c r="VME1055" s="493"/>
      <c r="VMF1055" s="493"/>
      <c r="VMG1055" s="493"/>
      <c r="VMH1055" s="493"/>
      <c r="VMI1055" s="493"/>
      <c r="VMJ1055" s="493"/>
      <c r="VMK1055" s="493"/>
      <c r="VML1055" s="493"/>
      <c r="VMM1055" s="493"/>
      <c r="VMN1055" s="493"/>
      <c r="VMO1055" s="493"/>
      <c r="VMP1055" s="493"/>
      <c r="VMQ1055" s="493"/>
      <c r="VMR1055" s="493"/>
      <c r="VMS1055" s="493"/>
      <c r="VMT1055" s="493"/>
      <c r="VMU1055" s="493"/>
      <c r="VMV1055" s="493"/>
      <c r="VMW1055" s="493"/>
      <c r="VMX1055" s="493"/>
      <c r="VMY1055" s="493"/>
      <c r="VMZ1055" s="493"/>
      <c r="VNA1055" s="493"/>
      <c r="VNB1055" s="493"/>
      <c r="VNC1055" s="493"/>
      <c r="VND1055" s="493"/>
      <c r="VNE1055" s="493"/>
      <c r="VNF1055" s="493"/>
      <c r="VNG1055" s="493"/>
      <c r="VNH1055" s="493"/>
      <c r="VNI1055" s="493"/>
      <c r="VNJ1055" s="493"/>
      <c r="VNK1055" s="493"/>
      <c r="VNL1055" s="493"/>
      <c r="VNM1055" s="493"/>
      <c r="VNN1055" s="493"/>
      <c r="VNO1055" s="493"/>
      <c r="VNP1055" s="493"/>
      <c r="VNQ1055" s="493"/>
      <c r="VNR1055" s="493"/>
      <c r="VNS1055" s="493"/>
      <c r="VNT1055" s="493"/>
      <c r="VNU1055" s="493"/>
      <c r="VNV1055" s="493"/>
      <c r="VNW1055" s="493"/>
      <c r="VNX1055" s="493"/>
      <c r="VNY1055" s="493"/>
      <c r="VNZ1055" s="493"/>
      <c r="VOA1055" s="493"/>
      <c r="VOB1055" s="493"/>
      <c r="VOC1055" s="493"/>
      <c r="VOD1055" s="493"/>
      <c r="VOE1055" s="493"/>
      <c r="VOF1055" s="493"/>
      <c r="VOG1055" s="493"/>
      <c r="VOH1055" s="493"/>
      <c r="VOI1055" s="493"/>
      <c r="VOJ1055" s="493"/>
      <c r="VOK1055" s="493"/>
      <c r="VOL1055" s="493"/>
      <c r="VOM1055" s="493"/>
      <c r="VON1055" s="493"/>
      <c r="VOO1055" s="493"/>
      <c r="VOP1055" s="493"/>
      <c r="VOQ1055" s="493"/>
      <c r="VOR1055" s="493"/>
      <c r="VOS1055" s="493"/>
      <c r="VOT1055" s="493"/>
      <c r="VOU1055" s="493"/>
      <c r="VOV1055" s="493"/>
      <c r="VOW1055" s="493"/>
      <c r="VOX1055" s="493"/>
      <c r="VOY1055" s="493"/>
      <c r="VOZ1055" s="493"/>
      <c r="VPA1055" s="493"/>
      <c r="VPB1055" s="493"/>
      <c r="VPC1055" s="493"/>
      <c r="VPD1055" s="493"/>
      <c r="VPE1055" s="493"/>
      <c r="VPF1055" s="493"/>
      <c r="VPG1055" s="493"/>
      <c r="VPH1055" s="493"/>
      <c r="VPI1055" s="493"/>
      <c r="VPJ1055" s="493"/>
      <c r="VPK1055" s="493"/>
      <c r="VPL1055" s="493"/>
      <c r="VPM1055" s="493"/>
      <c r="VPN1055" s="493"/>
      <c r="VPO1055" s="493"/>
      <c r="VPP1055" s="493"/>
      <c r="VPQ1055" s="493"/>
      <c r="VPR1055" s="493"/>
      <c r="VPS1055" s="493"/>
      <c r="VPT1055" s="493"/>
      <c r="VPU1055" s="493"/>
      <c r="VPV1055" s="493"/>
      <c r="VPW1055" s="493"/>
      <c r="VPX1055" s="493"/>
      <c r="VPY1055" s="493"/>
      <c r="VPZ1055" s="493"/>
      <c r="VQA1055" s="493"/>
      <c r="VQB1055" s="493"/>
      <c r="VQC1055" s="493"/>
      <c r="VQD1055" s="493"/>
      <c r="VQE1055" s="493"/>
      <c r="VQF1055" s="493"/>
      <c r="VQG1055" s="493"/>
      <c r="VQH1055" s="493"/>
      <c r="VQI1055" s="493"/>
      <c r="VQJ1055" s="493"/>
      <c r="VQK1055" s="493"/>
      <c r="VQL1055" s="493"/>
      <c r="VQM1055" s="493"/>
      <c r="VQN1055" s="493"/>
      <c r="VQO1055" s="493"/>
      <c r="VQP1055" s="493"/>
      <c r="VQQ1055" s="493"/>
      <c r="VQR1055" s="493"/>
      <c r="VQS1055" s="493"/>
      <c r="VQT1055" s="493"/>
      <c r="VQU1055" s="493"/>
      <c r="VQV1055" s="493"/>
      <c r="VQW1055" s="493"/>
      <c r="VQX1055" s="493"/>
      <c r="VQY1055" s="493"/>
      <c r="VQZ1055" s="493"/>
      <c r="VRA1055" s="493"/>
      <c r="VRB1055" s="493"/>
      <c r="VRC1055" s="493"/>
      <c r="VRD1055" s="493"/>
      <c r="VRE1055" s="493"/>
      <c r="VRF1055" s="493"/>
      <c r="VRG1055" s="493"/>
      <c r="VRH1055" s="493"/>
      <c r="VRI1055" s="493"/>
      <c r="VRJ1055" s="493"/>
      <c r="VRK1055" s="493"/>
      <c r="VRL1055" s="493"/>
      <c r="VRM1055" s="493"/>
      <c r="VRN1055" s="493"/>
      <c r="VRO1055" s="493"/>
      <c r="VRP1055" s="493"/>
      <c r="VRQ1055" s="493"/>
      <c r="VRR1055" s="493"/>
      <c r="VRS1055" s="493"/>
      <c r="VRT1055" s="493"/>
      <c r="VRU1055" s="493"/>
      <c r="VRV1055" s="493"/>
      <c r="VRW1055" s="493"/>
      <c r="VRX1055" s="493"/>
      <c r="VRY1055" s="493"/>
      <c r="VRZ1055" s="493"/>
      <c r="VSA1055" s="493"/>
      <c r="VSB1055" s="493"/>
      <c r="VSC1055" s="493"/>
      <c r="VSD1055" s="493"/>
      <c r="VSE1055" s="493"/>
      <c r="VSF1055" s="493"/>
      <c r="VSG1055" s="493"/>
      <c r="VSH1055" s="493"/>
      <c r="VSI1055" s="493"/>
      <c r="VSJ1055" s="493"/>
      <c r="VSK1055" s="493"/>
      <c r="VSL1055" s="493"/>
      <c r="VSM1055" s="493"/>
      <c r="VSN1055" s="493"/>
      <c r="VSO1055" s="493"/>
      <c r="VSP1055" s="493"/>
      <c r="VSQ1055" s="493"/>
      <c r="VSR1055" s="493"/>
      <c r="VSS1055" s="493"/>
      <c r="VST1055" s="493"/>
      <c r="VSU1055" s="493"/>
      <c r="VSV1055" s="493"/>
      <c r="VSW1055" s="493"/>
      <c r="VSX1055" s="493"/>
      <c r="VSY1055" s="493"/>
      <c r="VSZ1055" s="493"/>
      <c r="VTA1055" s="493"/>
      <c r="VTB1055" s="493"/>
      <c r="VTC1055" s="493"/>
      <c r="VTD1055" s="493"/>
      <c r="VTE1055" s="493"/>
      <c r="VTF1055" s="493"/>
      <c r="VTG1055" s="493"/>
      <c r="VTH1055" s="493"/>
      <c r="VTI1055" s="493"/>
      <c r="VTJ1055" s="493"/>
      <c r="VTK1055" s="493"/>
      <c r="VTL1055" s="493"/>
      <c r="VTM1055" s="493"/>
      <c r="VTN1055" s="493"/>
      <c r="VTO1055" s="493"/>
      <c r="VTP1055" s="493"/>
      <c r="VTQ1055" s="493"/>
      <c r="VTR1055" s="493"/>
      <c r="VTS1055" s="493"/>
      <c r="VTT1055" s="493"/>
      <c r="VTU1055" s="493"/>
      <c r="VTV1055" s="493"/>
      <c r="VTW1055" s="493"/>
      <c r="VTX1055" s="493"/>
      <c r="VTY1055" s="493"/>
      <c r="VTZ1055" s="493"/>
      <c r="VUA1055" s="493"/>
      <c r="VUB1055" s="493"/>
      <c r="VUC1055" s="493"/>
      <c r="VUD1055" s="493"/>
      <c r="VUE1055" s="493"/>
      <c r="VUF1055" s="493"/>
      <c r="VUG1055" s="493"/>
      <c r="VUH1055" s="493"/>
      <c r="VUI1055" s="493"/>
      <c r="VUJ1055" s="493"/>
      <c r="VUK1055" s="493"/>
      <c r="VUL1055" s="493"/>
      <c r="VUM1055" s="493"/>
      <c r="VUN1055" s="493"/>
      <c r="VUO1055" s="493"/>
      <c r="VUP1055" s="493"/>
      <c r="VUQ1055" s="493"/>
      <c r="VUR1055" s="493"/>
      <c r="VUS1055" s="493"/>
      <c r="VUT1055" s="493"/>
      <c r="VUU1055" s="493"/>
      <c r="VUV1055" s="493"/>
      <c r="VUW1055" s="493"/>
      <c r="VUX1055" s="493"/>
      <c r="VUY1055" s="493"/>
      <c r="VUZ1055" s="493"/>
      <c r="VVA1055" s="493"/>
      <c r="VVB1055" s="493"/>
      <c r="VVC1055" s="493"/>
      <c r="VVD1055" s="493"/>
      <c r="VVE1055" s="493"/>
      <c r="VVF1055" s="493"/>
      <c r="VVG1055" s="493"/>
      <c r="VVH1055" s="493"/>
      <c r="VVI1055" s="493"/>
      <c r="VVJ1055" s="493"/>
      <c r="VVK1055" s="493"/>
      <c r="VVL1055" s="493"/>
      <c r="VVM1055" s="493"/>
      <c r="VVN1055" s="493"/>
      <c r="VVO1055" s="493"/>
      <c r="VVP1055" s="493"/>
      <c r="VVQ1055" s="493"/>
      <c r="VVR1055" s="493"/>
      <c r="VVS1055" s="493"/>
      <c r="VVT1055" s="493"/>
      <c r="VVU1055" s="493"/>
      <c r="VVV1055" s="493"/>
      <c r="VVW1055" s="493"/>
      <c r="VVX1055" s="493"/>
      <c r="VVY1055" s="493"/>
      <c r="VVZ1055" s="493"/>
      <c r="VWA1055" s="493"/>
      <c r="VWB1055" s="493"/>
      <c r="VWC1055" s="493"/>
      <c r="VWD1055" s="493"/>
      <c r="VWE1055" s="493"/>
      <c r="VWF1055" s="493"/>
      <c r="VWG1055" s="493"/>
      <c r="VWH1055" s="493"/>
      <c r="VWI1055" s="493"/>
      <c r="VWJ1055" s="493"/>
      <c r="VWK1055" s="493"/>
      <c r="VWL1055" s="493"/>
      <c r="VWM1055" s="493"/>
      <c r="VWN1055" s="493"/>
      <c r="VWO1055" s="493"/>
      <c r="VWP1055" s="493"/>
      <c r="VWQ1055" s="493"/>
      <c r="VWR1055" s="493"/>
      <c r="VWS1055" s="493"/>
      <c r="VWT1055" s="493"/>
      <c r="VWU1055" s="493"/>
      <c r="VWV1055" s="493"/>
      <c r="VWW1055" s="493"/>
      <c r="VWX1055" s="493"/>
      <c r="VWY1055" s="493"/>
      <c r="VWZ1055" s="493"/>
      <c r="VXA1055" s="493"/>
      <c r="VXB1055" s="493"/>
      <c r="VXC1055" s="493"/>
      <c r="VXD1055" s="493"/>
      <c r="VXE1055" s="493"/>
      <c r="VXF1055" s="493"/>
      <c r="VXG1055" s="493"/>
      <c r="VXH1055" s="493"/>
      <c r="VXI1055" s="493"/>
      <c r="VXJ1055" s="493"/>
      <c r="VXK1055" s="493"/>
      <c r="VXL1055" s="493"/>
      <c r="VXM1055" s="493"/>
      <c r="VXN1055" s="493"/>
      <c r="VXO1055" s="493"/>
      <c r="VXP1055" s="493"/>
      <c r="VXQ1055" s="493"/>
      <c r="VXR1055" s="493"/>
      <c r="VXS1055" s="493"/>
      <c r="VXT1055" s="493"/>
      <c r="VXU1055" s="493"/>
      <c r="VXV1055" s="493"/>
      <c r="VXW1055" s="493"/>
      <c r="VXX1055" s="493"/>
      <c r="VXY1055" s="493"/>
      <c r="VXZ1055" s="493"/>
      <c r="VYA1055" s="493"/>
      <c r="VYB1055" s="493"/>
      <c r="VYC1055" s="493"/>
      <c r="VYD1055" s="493"/>
      <c r="VYE1055" s="493"/>
      <c r="VYF1055" s="493"/>
      <c r="VYG1055" s="493"/>
      <c r="VYH1055" s="493"/>
      <c r="VYI1055" s="493"/>
      <c r="VYJ1055" s="493"/>
      <c r="VYK1055" s="493"/>
      <c r="VYL1055" s="493"/>
      <c r="VYM1055" s="493"/>
      <c r="VYN1055" s="493"/>
      <c r="VYO1055" s="493"/>
      <c r="VYP1055" s="493"/>
      <c r="VYQ1055" s="493"/>
      <c r="VYR1055" s="493"/>
      <c r="VYS1055" s="493"/>
      <c r="VYT1055" s="493"/>
      <c r="VYU1055" s="493"/>
      <c r="VYV1055" s="493"/>
      <c r="VYW1055" s="493"/>
      <c r="VYX1055" s="493"/>
      <c r="VYY1055" s="493"/>
      <c r="VYZ1055" s="493"/>
      <c r="VZA1055" s="493"/>
      <c r="VZB1055" s="493"/>
      <c r="VZC1055" s="493"/>
      <c r="VZD1055" s="493"/>
      <c r="VZE1055" s="493"/>
      <c r="VZF1055" s="493"/>
      <c r="VZG1055" s="493"/>
      <c r="VZH1055" s="493"/>
      <c r="VZI1055" s="493"/>
      <c r="VZJ1055" s="493"/>
      <c r="VZK1055" s="493"/>
      <c r="VZL1055" s="493"/>
      <c r="VZM1055" s="493"/>
      <c r="VZN1055" s="493"/>
      <c r="VZO1055" s="493"/>
      <c r="VZP1055" s="493"/>
      <c r="VZQ1055" s="493"/>
      <c r="VZR1055" s="493"/>
      <c r="VZS1055" s="493"/>
      <c r="VZT1055" s="493"/>
      <c r="VZU1055" s="493"/>
      <c r="VZV1055" s="493"/>
      <c r="VZW1055" s="493"/>
      <c r="VZX1055" s="493"/>
      <c r="VZY1055" s="493"/>
      <c r="VZZ1055" s="493"/>
      <c r="WAA1055" s="493"/>
      <c r="WAB1055" s="493"/>
      <c r="WAC1055" s="493"/>
      <c r="WAD1055" s="493"/>
      <c r="WAE1055" s="493"/>
      <c r="WAF1055" s="493"/>
      <c r="WAG1055" s="493"/>
      <c r="WAH1055" s="493"/>
      <c r="WAI1055" s="493"/>
      <c r="WAJ1055" s="493"/>
      <c r="WAK1055" s="493"/>
      <c r="WAL1055" s="493"/>
      <c r="WAM1055" s="493"/>
      <c r="WAN1055" s="493"/>
      <c r="WAO1055" s="493"/>
      <c r="WAP1055" s="493"/>
      <c r="WAQ1055" s="493"/>
      <c r="WAR1055" s="493"/>
      <c r="WAS1055" s="493"/>
      <c r="WAT1055" s="493"/>
      <c r="WAU1055" s="493"/>
      <c r="WAV1055" s="493"/>
      <c r="WAW1055" s="493"/>
      <c r="WAX1055" s="493"/>
      <c r="WAY1055" s="493"/>
      <c r="WAZ1055" s="493"/>
      <c r="WBA1055" s="493"/>
      <c r="WBB1055" s="493"/>
      <c r="WBC1055" s="493"/>
      <c r="WBD1055" s="493"/>
      <c r="WBE1055" s="493"/>
      <c r="WBF1055" s="493"/>
      <c r="WBG1055" s="493"/>
      <c r="WBH1055" s="493"/>
      <c r="WBI1055" s="493"/>
      <c r="WBJ1055" s="493"/>
      <c r="WBK1055" s="493"/>
      <c r="WBL1055" s="493"/>
      <c r="WBM1055" s="493"/>
      <c r="WBN1055" s="493"/>
      <c r="WBO1055" s="493"/>
      <c r="WBP1055" s="493"/>
      <c r="WBQ1055" s="493"/>
      <c r="WBR1055" s="493"/>
      <c r="WBS1055" s="493"/>
      <c r="WBT1055" s="493"/>
      <c r="WBU1055" s="493"/>
      <c r="WBV1055" s="493"/>
      <c r="WBW1055" s="493"/>
      <c r="WBX1055" s="493"/>
      <c r="WBY1055" s="493"/>
      <c r="WBZ1055" s="493"/>
      <c r="WCA1055" s="493"/>
      <c r="WCB1055" s="493"/>
      <c r="WCC1055" s="493"/>
      <c r="WCD1055" s="493"/>
      <c r="WCE1055" s="493"/>
      <c r="WCF1055" s="493"/>
      <c r="WCG1055" s="493"/>
      <c r="WCH1055" s="493"/>
      <c r="WCI1055" s="493"/>
      <c r="WCJ1055" s="493"/>
      <c r="WCK1055" s="493"/>
      <c r="WCL1055" s="493"/>
      <c r="WCM1055" s="493"/>
      <c r="WCN1055" s="493"/>
      <c r="WCO1055" s="493"/>
      <c r="WCP1055" s="493"/>
      <c r="WCQ1055" s="493"/>
      <c r="WCR1055" s="493"/>
      <c r="WCS1055" s="493"/>
      <c r="WCT1055" s="493"/>
      <c r="WCU1055" s="493"/>
      <c r="WCV1055" s="493"/>
      <c r="WCW1055" s="493"/>
      <c r="WCX1055" s="493"/>
      <c r="WCY1055" s="493"/>
      <c r="WCZ1055" s="493"/>
      <c r="WDA1055" s="493"/>
      <c r="WDB1055" s="493"/>
      <c r="WDC1055" s="493"/>
      <c r="WDD1055" s="493"/>
      <c r="WDE1055" s="493"/>
      <c r="WDF1055" s="493"/>
      <c r="WDG1055" s="493"/>
      <c r="WDH1055" s="493"/>
      <c r="WDI1055" s="493"/>
      <c r="WDJ1055" s="493"/>
      <c r="WDK1055" s="493"/>
      <c r="WDL1055" s="493"/>
      <c r="WDM1055" s="493"/>
      <c r="WDN1055" s="493"/>
      <c r="WDO1055" s="493"/>
      <c r="WDP1055" s="493"/>
      <c r="WDQ1055" s="493"/>
      <c r="WDR1055" s="493"/>
      <c r="WDS1055" s="493"/>
      <c r="WDT1055" s="493"/>
      <c r="WDU1055" s="493"/>
      <c r="WDV1055" s="493"/>
      <c r="WDW1055" s="493"/>
      <c r="WDX1055" s="493"/>
      <c r="WDY1055" s="493"/>
      <c r="WDZ1055" s="493"/>
      <c r="WEA1055" s="493"/>
      <c r="WEB1055" s="493"/>
      <c r="WEC1055" s="493"/>
      <c r="WED1055" s="493"/>
      <c r="WEE1055" s="493"/>
      <c r="WEF1055" s="493"/>
      <c r="WEG1055" s="493"/>
      <c r="WEH1055" s="493"/>
      <c r="WEI1055" s="493"/>
      <c r="WEJ1055" s="493"/>
      <c r="WEK1055" s="493"/>
      <c r="WEL1055" s="493"/>
      <c r="WEM1055" s="493"/>
      <c r="WEN1055" s="493"/>
      <c r="WEO1055" s="493"/>
      <c r="WEP1055" s="493"/>
      <c r="WEQ1055" s="493"/>
      <c r="WER1055" s="493"/>
      <c r="WES1055" s="493"/>
      <c r="WET1055" s="493"/>
      <c r="WEU1055" s="493"/>
      <c r="WEV1055" s="493"/>
      <c r="WEW1055" s="493"/>
      <c r="WEX1055" s="493"/>
      <c r="WEY1055" s="493"/>
      <c r="WEZ1055" s="493"/>
      <c r="WFA1055" s="493"/>
      <c r="WFB1055" s="493"/>
      <c r="WFC1055" s="493"/>
      <c r="WFD1055" s="493"/>
      <c r="WFE1055" s="493"/>
      <c r="WFF1055" s="493"/>
      <c r="WFG1055" s="493"/>
      <c r="WFH1055" s="493"/>
      <c r="WFI1055" s="493"/>
      <c r="WFJ1055" s="493"/>
      <c r="WFK1055" s="493"/>
      <c r="WFL1055" s="493"/>
      <c r="WFM1055" s="493"/>
      <c r="WFN1055" s="493"/>
      <c r="WFO1055" s="493"/>
      <c r="WFP1055" s="493"/>
      <c r="WFQ1055" s="493"/>
      <c r="WFR1055" s="493"/>
      <c r="WFS1055" s="493"/>
      <c r="WFT1055" s="493"/>
      <c r="WFU1055" s="493"/>
      <c r="WFV1055" s="493"/>
      <c r="WFW1055" s="493"/>
      <c r="WFX1055" s="493"/>
      <c r="WFY1055" s="493"/>
      <c r="WFZ1055" s="493"/>
      <c r="WGA1055" s="493"/>
      <c r="WGB1055" s="493"/>
      <c r="WGC1055" s="493"/>
      <c r="WGD1055" s="493"/>
      <c r="WGE1055" s="493"/>
      <c r="WGF1055" s="493"/>
      <c r="WGG1055" s="493"/>
      <c r="WGH1055" s="493"/>
      <c r="WGI1055" s="493"/>
      <c r="WGJ1055" s="493"/>
      <c r="WGK1055" s="493"/>
      <c r="WGL1055" s="493"/>
      <c r="WGM1055" s="493"/>
      <c r="WGN1055" s="493"/>
      <c r="WGO1055" s="493"/>
      <c r="WGP1055" s="493"/>
      <c r="WGQ1055" s="493"/>
      <c r="WGR1055" s="493"/>
      <c r="WGS1055" s="493"/>
      <c r="WGT1055" s="493"/>
      <c r="WGU1055" s="493"/>
      <c r="WGV1055" s="493"/>
      <c r="WGW1055" s="493"/>
      <c r="WGX1055" s="493"/>
      <c r="WGY1055" s="493"/>
      <c r="WGZ1055" s="493"/>
      <c r="WHA1055" s="493"/>
      <c r="WHB1055" s="493"/>
      <c r="WHC1055" s="493"/>
      <c r="WHD1055" s="493"/>
      <c r="WHE1055" s="493"/>
      <c r="WHF1055" s="493"/>
      <c r="WHG1055" s="493"/>
      <c r="WHH1055" s="493"/>
      <c r="WHI1055" s="493"/>
      <c r="WHJ1055" s="493"/>
      <c r="WHK1055" s="493"/>
      <c r="WHL1055" s="493"/>
      <c r="WHM1055" s="493"/>
      <c r="WHN1055" s="493"/>
      <c r="WHO1055" s="493"/>
      <c r="WHP1055" s="493"/>
      <c r="WHQ1055" s="493"/>
      <c r="WHR1055" s="493"/>
      <c r="WHS1055" s="493"/>
      <c r="WHT1055" s="493"/>
      <c r="WHU1055" s="493"/>
      <c r="WHV1055" s="493"/>
      <c r="WHW1055" s="493"/>
      <c r="WHX1055" s="493"/>
      <c r="WHY1055" s="493"/>
      <c r="WHZ1055" s="493"/>
      <c r="WIA1055" s="493"/>
      <c r="WIB1055" s="493"/>
      <c r="WIC1055" s="493"/>
      <c r="WID1055" s="493"/>
      <c r="WIE1055" s="493"/>
      <c r="WIF1055" s="493"/>
      <c r="WIG1055" s="493"/>
      <c r="WIH1055" s="493"/>
      <c r="WII1055" s="493"/>
      <c r="WIJ1055" s="493"/>
      <c r="WIK1055" s="493"/>
      <c r="WIL1055" s="493"/>
      <c r="WIM1055" s="493"/>
      <c r="WIN1055" s="493"/>
      <c r="WIO1055" s="493"/>
      <c r="WIP1055" s="493"/>
      <c r="WIQ1055" s="493"/>
      <c r="WIR1055" s="493"/>
      <c r="WIS1055" s="493"/>
      <c r="WIT1055" s="493"/>
      <c r="WIU1055" s="493"/>
      <c r="WIV1055" s="493"/>
      <c r="WIW1055" s="493"/>
      <c r="WIX1055" s="493"/>
      <c r="WIY1055" s="493"/>
      <c r="WIZ1055" s="493"/>
      <c r="WJA1055" s="493"/>
      <c r="WJB1055" s="493"/>
      <c r="WJC1055" s="493"/>
      <c r="WJD1055" s="493"/>
      <c r="WJE1055" s="493"/>
      <c r="WJF1055" s="493"/>
      <c r="WJG1055" s="493"/>
      <c r="WJH1055" s="493"/>
      <c r="WJI1055" s="493"/>
      <c r="WJJ1055" s="493"/>
      <c r="WJK1055" s="493"/>
      <c r="WJL1055" s="493"/>
      <c r="WJM1055" s="493"/>
      <c r="WJN1055" s="493"/>
      <c r="WJO1055" s="493"/>
      <c r="WJP1055" s="493"/>
      <c r="WJQ1055" s="493"/>
      <c r="WJR1055" s="493"/>
      <c r="WJS1055" s="493"/>
      <c r="WJT1055" s="493"/>
      <c r="WJU1055" s="493"/>
      <c r="WJV1055" s="493"/>
      <c r="WJW1055" s="493"/>
      <c r="WJX1055" s="493"/>
      <c r="WJY1055" s="493"/>
      <c r="WJZ1055" s="493"/>
      <c r="WKA1055" s="493"/>
      <c r="WKB1055" s="493"/>
      <c r="WKC1055" s="493"/>
      <c r="WKD1055" s="493"/>
      <c r="WKE1055" s="493"/>
      <c r="WKF1055" s="493"/>
      <c r="WKG1055" s="493"/>
      <c r="WKH1055" s="493"/>
      <c r="WKI1055" s="493"/>
      <c r="WKJ1055" s="493"/>
      <c r="WKK1055" s="493"/>
      <c r="WKL1055" s="493"/>
      <c r="WKM1055" s="493"/>
      <c r="WKN1055" s="493"/>
      <c r="WKO1055" s="493"/>
      <c r="WKP1055" s="493"/>
      <c r="WKQ1055" s="493"/>
      <c r="WKR1055" s="493"/>
      <c r="WKS1055" s="493"/>
      <c r="WKT1055" s="493"/>
      <c r="WKU1055" s="493"/>
      <c r="WKV1055" s="493"/>
      <c r="WKW1055" s="493"/>
      <c r="WKX1055" s="493"/>
      <c r="WKY1055" s="493"/>
      <c r="WKZ1055" s="493"/>
      <c r="WLA1055" s="493"/>
      <c r="WLB1055" s="493"/>
      <c r="WLC1055" s="493"/>
      <c r="WLD1055" s="493"/>
      <c r="WLE1055" s="493"/>
      <c r="WLF1055" s="493"/>
      <c r="WLG1055" s="493"/>
      <c r="WLH1055" s="493"/>
      <c r="WLI1055" s="493"/>
      <c r="WLJ1055" s="493"/>
      <c r="WLK1055" s="493"/>
      <c r="WLL1055" s="493"/>
      <c r="WLM1055" s="493"/>
      <c r="WLN1055" s="493"/>
      <c r="WLO1055" s="493"/>
      <c r="WLP1055" s="493"/>
      <c r="WLQ1055" s="493"/>
      <c r="WLR1055" s="493"/>
      <c r="WLS1055" s="493"/>
      <c r="WLT1055" s="493"/>
      <c r="WLU1055" s="493"/>
      <c r="WLV1055" s="493"/>
      <c r="WLW1055" s="493"/>
      <c r="WLX1055" s="493"/>
      <c r="WLY1055" s="493"/>
      <c r="WLZ1055" s="493"/>
      <c r="WMA1055" s="493"/>
      <c r="WMB1055" s="493"/>
      <c r="WMC1055" s="493"/>
      <c r="WMD1055" s="493"/>
      <c r="WME1055" s="493"/>
      <c r="WMF1055" s="493"/>
      <c r="WMG1055" s="493"/>
      <c r="WMH1055" s="493"/>
      <c r="WMI1055" s="493"/>
      <c r="WMJ1055" s="493"/>
      <c r="WMK1055" s="493"/>
      <c r="WML1055" s="493"/>
      <c r="WMM1055" s="493"/>
      <c r="WMN1055" s="493"/>
      <c r="WMO1055" s="493"/>
      <c r="WMP1055" s="493"/>
      <c r="WMQ1055" s="493"/>
      <c r="WMR1055" s="493"/>
      <c r="WMS1055" s="493"/>
      <c r="WMT1055" s="493"/>
      <c r="WMU1055" s="493"/>
      <c r="WMV1055" s="493"/>
      <c r="WMW1055" s="493"/>
      <c r="WMX1055" s="493"/>
      <c r="WMY1055" s="493"/>
      <c r="WMZ1055" s="493"/>
      <c r="WNA1055" s="493"/>
      <c r="WNB1055" s="493"/>
      <c r="WNC1055" s="493"/>
      <c r="WND1055" s="493"/>
      <c r="WNE1055" s="493"/>
      <c r="WNF1055" s="493"/>
      <c r="WNG1055" s="493"/>
      <c r="WNH1055" s="493"/>
      <c r="WNI1055" s="493"/>
      <c r="WNJ1055" s="493"/>
      <c r="WNK1055" s="493"/>
      <c r="WNL1055" s="493"/>
      <c r="WNM1055" s="493"/>
      <c r="WNN1055" s="493"/>
      <c r="WNO1055" s="493"/>
      <c r="WNP1055" s="493"/>
      <c r="WNQ1055" s="493"/>
      <c r="WNR1055" s="493"/>
      <c r="WNS1055" s="493"/>
      <c r="WNT1055" s="493"/>
      <c r="WNU1055" s="493"/>
      <c r="WNV1055" s="493"/>
      <c r="WNW1055" s="493"/>
      <c r="WNX1055" s="493"/>
      <c r="WNY1055" s="493"/>
      <c r="WNZ1055" s="493"/>
      <c r="WOA1055" s="493"/>
      <c r="WOB1055" s="493"/>
      <c r="WOC1055" s="493"/>
      <c r="WOD1055" s="493"/>
      <c r="WOE1055" s="493"/>
      <c r="WOF1055" s="493"/>
      <c r="WOG1055" s="493"/>
      <c r="WOH1055" s="493"/>
      <c r="WOI1055" s="493"/>
      <c r="WOJ1055" s="493"/>
      <c r="WOK1055" s="493"/>
      <c r="WOL1055" s="493"/>
      <c r="WOM1055" s="493"/>
      <c r="WON1055" s="493"/>
      <c r="WOO1055" s="493"/>
      <c r="WOP1055" s="493"/>
      <c r="WOQ1055" s="493"/>
      <c r="WOR1055" s="493"/>
      <c r="WOS1055" s="493"/>
      <c r="WOT1055" s="493"/>
      <c r="WOU1055" s="493"/>
      <c r="WOV1055" s="493"/>
      <c r="WOW1055" s="493"/>
      <c r="WOX1055" s="493"/>
      <c r="WOY1055" s="493"/>
      <c r="WOZ1055" s="493"/>
      <c r="WPA1055" s="493"/>
      <c r="WPB1055" s="493"/>
      <c r="WPC1055" s="493"/>
      <c r="WPD1055" s="493"/>
      <c r="WPE1055" s="493"/>
      <c r="WPF1055" s="493"/>
      <c r="WPG1055" s="493"/>
      <c r="WPH1055" s="493"/>
      <c r="WPI1055" s="493"/>
      <c r="WPJ1055" s="493"/>
      <c r="WPK1055" s="493"/>
      <c r="WPL1055" s="493"/>
      <c r="WPM1055" s="493"/>
      <c r="WPN1055" s="493"/>
      <c r="WPO1055" s="493"/>
      <c r="WPP1055" s="493"/>
      <c r="WPQ1055" s="493"/>
      <c r="WPR1055" s="493"/>
      <c r="WPS1055" s="493"/>
      <c r="WPT1055" s="493"/>
      <c r="WPU1055" s="493"/>
      <c r="WPV1055" s="493"/>
      <c r="WPW1055" s="493"/>
      <c r="WPX1055" s="493"/>
      <c r="WPY1055" s="493"/>
      <c r="WPZ1055" s="493"/>
      <c r="WQA1055" s="493"/>
      <c r="WQB1055" s="493"/>
      <c r="WQC1055" s="493"/>
      <c r="WQD1055" s="493"/>
      <c r="WQE1055" s="493"/>
      <c r="WQF1055" s="493"/>
      <c r="WQG1055" s="493"/>
      <c r="WQH1055" s="493"/>
      <c r="WQI1055" s="493"/>
      <c r="WQJ1055" s="493"/>
      <c r="WQK1055" s="493"/>
      <c r="WQL1055" s="493"/>
      <c r="WQM1055" s="493"/>
      <c r="WQN1055" s="493"/>
      <c r="WQO1055" s="493"/>
      <c r="WQP1055" s="493"/>
      <c r="WQQ1055" s="493"/>
      <c r="WQR1055" s="493"/>
      <c r="WQS1055" s="493"/>
      <c r="WQT1055" s="493"/>
      <c r="WQU1055" s="493"/>
      <c r="WQV1055" s="493"/>
      <c r="WQW1055" s="493"/>
      <c r="WQX1055" s="493"/>
      <c r="WQY1055" s="493"/>
      <c r="WQZ1055" s="493"/>
      <c r="WRA1055" s="493"/>
      <c r="WRB1055" s="493"/>
      <c r="WRC1055" s="493"/>
      <c r="WRD1055" s="493"/>
      <c r="WRE1055" s="493"/>
      <c r="WRF1055" s="493"/>
      <c r="WRG1055" s="493"/>
      <c r="WRH1055" s="493"/>
      <c r="WRI1055" s="493"/>
      <c r="WRJ1055" s="493"/>
      <c r="WRK1055" s="493"/>
      <c r="WRL1055" s="493"/>
      <c r="WRM1055" s="493"/>
      <c r="WRN1055" s="493"/>
      <c r="WRO1055" s="493"/>
      <c r="WRP1055" s="493"/>
      <c r="WRQ1055" s="493"/>
      <c r="WRR1055" s="493"/>
      <c r="WRS1055" s="493"/>
      <c r="WRT1055" s="493"/>
      <c r="WRU1055" s="493"/>
      <c r="WRV1055" s="493"/>
      <c r="WRW1055" s="493"/>
      <c r="WRX1055" s="493"/>
      <c r="WRY1055" s="493"/>
      <c r="WRZ1055" s="493"/>
      <c r="WSA1055" s="493"/>
      <c r="WSB1055" s="493"/>
      <c r="WSC1055" s="493"/>
      <c r="WSD1055" s="493"/>
      <c r="WSE1055" s="493"/>
      <c r="WSF1055" s="493"/>
      <c r="WSG1055" s="493"/>
      <c r="WSH1055" s="493"/>
      <c r="WSI1055" s="493"/>
      <c r="WSJ1055" s="493"/>
      <c r="WSK1055" s="493"/>
      <c r="WSL1055" s="493"/>
      <c r="WSM1055" s="493"/>
      <c r="WSN1055" s="493"/>
      <c r="WSO1055" s="493"/>
      <c r="WSP1055" s="493"/>
      <c r="WSQ1055" s="493"/>
      <c r="WSR1055" s="493"/>
      <c r="WSS1055" s="493"/>
      <c r="WST1055" s="493"/>
      <c r="WSU1055" s="493"/>
      <c r="WSV1055" s="493"/>
      <c r="WSW1055" s="493"/>
      <c r="WSX1055" s="493"/>
      <c r="WSY1055" s="493"/>
      <c r="WSZ1055" s="493"/>
      <c r="WTA1055" s="493"/>
      <c r="WTB1055" s="493"/>
      <c r="WTC1055" s="493"/>
      <c r="WTD1055" s="493"/>
      <c r="WTE1055" s="493"/>
      <c r="WTF1055" s="493"/>
      <c r="WTG1055" s="493"/>
      <c r="WTH1055" s="493"/>
      <c r="WTI1055" s="493"/>
      <c r="WTJ1055" s="493"/>
      <c r="WTK1055" s="493"/>
      <c r="WTL1055" s="493"/>
      <c r="WTM1055" s="493"/>
      <c r="WTN1055" s="493"/>
      <c r="WTO1055" s="493"/>
      <c r="WTP1055" s="493"/>
      <c r="WTQ1055" s="493"/>
      <c r="WTR1055" s="493"/>
      <c r="WTS1055" s="493"/>
      <c r="WTT1055" s="493"/>
      <c r="WTU1055" s="493"/>
      <c r="WTV1055" s="493"/>
      <c r="WTW1055" s="493"/>
      <c r="WTX1055" s="493"/>
      <c r="WTY1055" s="493"/>
      <c r="WTZ1055" s="493"/>
      <c r="WUA1055" s="493"/>
      <c r="WUB1055" s="493"/>
      <c r="WUC1055" s="493"/>
      <c r="WUD1055" s="493"/>
      <c r="WUE1055" s="493"/>
      <c r="WUF1055" s="493"/>
      <c r="WUG1055" s="493"/>
      <c r="WUH1055" s="493"/>
      <c r="WUI1055" s="493"/>
      <c r="WUJ1055" s="493"/>
      <c r="WUK1055" s="493"/>
      <c r="WUL1055" s="493"/>
      <c r="WUM1055" s="493"/>
      <c r="WUN1055" s="493"/>
      <c r="WUO1055" s="493"/>
      <c r="WUP1055" s="493"/>
      <c r="WUQ1055" s="493"/>
      <c r="WUR1055" s="493"/>
      <c r="WUS1055" s="493"/>
      <c r="WUT1055" s="493"/>
      <c r="WUU1055" s="493"/>
      <c r="WUV1055" s="493"/>
      <c r="WUW1055" s="493"/>
      <c r="WUX1055" s="493"/>
      <c r="WUY1055" s="493"/>
      <c r="WUZ1055" s="493"/>
      <c r="WVA1055" s="493"/>
      <c r="WVB1055" s="493"/>
      <c r="WVC1055" s="493"/>
      <c r="WVD1055" s="493"/>
      <c r="WVE1055" s="493"/>
      <c r="WVF1055" s="493"/>
      <c r="WVG1055" s="493"/>
      <c r="WVH1055" s="493"/>
      <c r="WVI1055" s="493"/>
      <c r="WVJ1055" s="493"/>
      <c r="WVK1055" s="493"/>
      <c r="WVL1055" s="493"/>
      <c r="WVM1055" s="493"/>
      <c r="WVN1055" s="493"/>
      <c r="WVO1055" s="493"/>
      <c r="WVP1055" s="493"/>
      <c r="WVQ1055" s="493"/>
      <c r="WVR1055" s="493"/>
      <c r="WVS1055" s="493"/>
      <c r="WVT1055" s="493"/>
      <c r="WVU1055" s="493"/>
      <c r="WVV1055" s="493"/>
      <c r="WVW1055" s="493"/>
      <c r="WVX1055" s="493"/>
      <c r="WVY1055" s="493"/>
      <c r="WVZ1055" s="493"/>
      <c r="WWA1055" s="493"/>
      <c r="WWB1055" s="493"/>
      <c r="WWC1055" s="493"/>
      <c r="WWD1055" s="493"/>
      <c r="WWE1055" s="493"/>
      <c r="WWF1055" s="493"/>
      <c r="WWG1055" s="493"/>
      <c r="WWH1055" s="493"/>
      <c r="WWI1055" s="493"/>
      <c r="WWJ1055" s="493"/>
      <c r="WWK1055" s="493"/>
      <c r="WWL1055" s="493"/>
      <c r="WWM1055" s="493"/>
      <c r="WWN1055" s="493"/>
      <c r="WWO1055" s="493"/>
      <c r="WWP1055" s="493"/>
      <c r="WWQ1055" s="493"/>
      <c r="WWR1055" s="493"/>
      <c r="WWS1055" s="493"/>
      <c r="WWT1055" s="493"/>
      <c r="WWU1055" s="493"/>
      <c r="WWV1055" s="493"/>
      <c r="WWW1055" s="493"/>
      <c r="WWX1055" s="493"/>
      <c r="WWY1055" s="493"/>
      <c r="WWZ1055" s="493"/>
      <c r="WXA1055" s="493"/>
      <c r="WXB1055" s="493"/>
      <c r="WXC1055" s="493"/>
      <c r="WXD1055" s="493"/>
      <c r="WXE1055" s="493"/>
      <c r="WXF1055" s="493"/>
      <c r="WXG1055" s="493"/>
      <c r="WXH1055" s="493"/>
      <c r="WXI1055" s="493"/>
      <c r="WXJ1055" s="493"/>
      <c r="WXK1055" s="493"/>
      <c r="WXL1055" s="493"/>
      <c r="WXM1055" s="493"/>
      <c r="WXN1055" s="493"/>
      <c r="WXO1055" s="493"/>
      <c r="WXP1055" s="493"/>
      <c r="WXQ1055" s="493"/>
      <c r="WXR1055" s="493"/>
      <c r="WXS1055" s="493"/>
      <c r="WXT1055" s="493"/>
      <c r="WXU1055" s="493"/>
      <c r="WXV1055" s="493"/>
      <c r="WXW1055" s="493"/>
      <c r="WXX1055" s="493"/>
      <c r="WXY1055" s="493"/>
      <c r="WXZ1055" s="493"/>
      <c r="WYA1055" s="493"/>
      <c r="WYB1055" s="493"/>
      <c r="WYC1055" s="493"/>
      <c r="WYD1055" s="493"/>
      <c r="WYE1055" s="493"/>
      <c r="WYF1055" s="493"/>
      <c r="WYG1055" s="493"/>
      <c r="WYH1055" s="493"/>
      <c r="WYI1055" s="493"/>
      <c r="WYJ1055" s="493"/>
      <c r="WYK1055" s="493"/>
      <c r="WYL1055" s="493"/>
      <c r="WYM1055" s="493"/>
      <c r="WYN1055" s="493"/>
      <c r="WYO1055" s="493"/>
      <c r="WYP1055" s="493"/>
      <c r="WYQ1055" s="493"/>
      <c r="WYR1055" s="493"/>
      <c r="WYS1055" s="493"/>
      <c r="WYT1055" s="493"/>
      <c r="WYU1055" s="493"/>
      <c r="WYV1055" s="493"/>
      <c r="WYW1055" s="493"/>
      <c r="WYX1055" s="493"/>
      <c r="WYY1055" s="493"/>
      <c r="WYZ1055" s="493"/>
      <c r="WZA1055" s="493"/>
      <c r="WZB1055" s="493"/>
      <c r="WZC1055" s="493"/>
      <c r="WZD1055" s="493"/>
      <c r="WZE1055" s="493"/>
      <c r="WZF1055" s="493"/>
      <c r="WZG1055" s="493"/>
      <c r="WZH1055" s="493"/>
      <c r="WZI1055" s="493"/>
      <c r="WZJ1055" s="493"/>
      <c r="WZK1055" s="493"/>
      <c r="WZL1055" s="493"/>
      <c r="WZM1055" s="493"/>
      <c r="WZN1055" s="493"/>
      <c r="WZO1055" s="493"/>
      <c r="WZP1055" s="493"/>
      <c r="WZQ1055" s="493"/>
      <c r="WZR1055" s="493"/>
      <c r="WZS1055" s="493"/>
      <c r="WZT1055" s="493"/>
      <c r="WZU1055" s="493"/>
      <c r="WZV1055" s="493"/>
      <c r="WZW1055" s="493"/>
      <c r="WZX1055" s="493"/>
      <c r="WZY1055" s="493"/>
      <c r="WZZ1055" s="493"/>
      <c r="XAA1055" s="493"/>
      <c r="XAB1055" s="493"/>
      <c r="XAC1055" s="493"/>
      <c r="XAD1055" s="493"/>
      <c r="XAE1055" s="493"/>
      <c r="XAF1055" s="493"/>
      <c r="XAG1055" s="493"/>
      <c r="XAH1055" s="493"/>
      <c r="XAI1055" s="493"/>
      <c r="XAJ1055" s="493"/>
      <c r="XAK1055" s="493"/>
      <c r="XAL1055" s="493"/>
      <c r="XAM1055" s="493"/>
      <c r="XAN1055" s="493"/>
      <c r="XAO1055" s="493"/>
      <c r="XAP1055" s="493"/>
      <c r="XAQ1055" s="493"/>
      <c r="XAR1055" s="493"/>
      <c r="XAS1055" s="493"/>
      <c r="XAT1055" s="493"/>
      <c r="XAU1055" s="493"/>
      <c r="XAV1055" s="493"/>
      <c r="XAW1055" s="493"/>
      <c r="XAX1055" s="493"/>
      <c r="XAY1055" s="493"/>
      <c r="XAZ1055" s="493"/>
      <c r="XBA1055" s="493"/>
      <c r="XBB1055" s="493"/>
      <c r="XBC1055" s="493"/>
      <c r="XBD1055" s="493"/>
      <c r="XBE1055" s="493"/>
      <c r="XBF1055" s="493"/>
      <c r="XBG1055" s="493"/>
      <c r="XBH1055" s="493"/>
      <c r="XBI1055" s="493"/>
      <c r="XBJ1055" s="493"/>
      <c r="XBK1055" s="493"/>
      <c r="XBL1055" s="493"/>
      <c r="XBM1055" s="493"/>
      <c r="XBN1055" s="493"/>
      <c r="XBO1055" s="493"/>
      <c r="XBP1055" s="493"/>
      <c r="XBQ1055" s="493"/>
      <c r="XBR1055" s="493"/>
      <c r="XBS1055" s="493"/>
      <c r="XBT1055" s="493"/>
      <c r="XBU1055" s="493"/>
      <c r="XBV1055" s="493"/>
      <c r="XBW1055" s="493"/>
      <c r="XBX1055" s="493"/>
      <c r="XBY1055" s="493"/>
      <c r="XBZ1055" s="493"/>
      <c r="XCA1055" s="493"/>
      <c r="XCB1055" s="493"/>
      <c r="XCC1055" s="493"/>
      <c r="XCD1055" s="493"/>
      <c r="XCE1055" s="493"/>
      <c r="XCF1055" s="493"/>
      <c r="XCG1055" s="493"/>
      <c r="XCH1055" s="493"/>
      <c r="XCI1055" s="493"/>
      <c r="XCJ1055" s="493"/>
      <c r="XCK1055" s="493"/>
      <c r="XCL1055" s="493"/>
      <c r="XCM1055" s="493"/>
      <c r="XCN1055" s="493"/>
      <c r="XCO1055" s="493"/>
      <c r="XCP1055" s="493"/>
      <c r="XCQ1055" s="493"/>
      <c r="XCR1055" s="493"/>
      <c r="XCS1055" s="493"/>
      <c r="XCT1055" s="493"/>
      <c r="XCU1055" s="493"/>
      <c r="XCV1055" s="493"/>
      <c r="XCW1055" s="493"/>
      <c r="XCX1055" s="493"/>
      <c r="XCY1055" s="493"/>
      <c r="XCZ1055" s="493"/>
      <c r="XDA1055" s="493"/>
      <c r="XDB1055" s="493"/>
      <c r="XDC1055" s="493"/>
      <c r="XDD1055" s="493"/>
      <c r="XDE1055" s="493"/>
      <c r="XDF1055" s="493"/>
      <c r="XDG1055" s="493"/>
      <c r="XDH1055" s="493"/>
      <c r="XDI1055" s="493"/>
      <c r="XDJ1055" s="493"/>
      <c r="XDK1055" s="493"/>
      <c r="XDL1055" s="493"/>
      <c r="XDM1055" s="493"/>
      <c r="XDN1055" s="493"/>
      <c r="XDO1055" s="493"/>
      <c r="XDP1055" s="493"/>
      <c r="XDQ1055" s="493"/>
      <c r="XDR1055" s="493"/>
      <c r="XDS1055" s="493"/>
      <c r="XDT1055" s="493"/>
      <c r="XDU1055" s="493"/>
      <c r="XDV1055" s="493"/>
      <c r="XDW1055" s="493"/>
      <c r="XDX1055" s="493"/>
      <c r="XDY1055" s="493"/>
      <c r="XDZ1055" s="493"/>
      <c r="XEA1055" s="493"/>
      <c r="XEB1055" s="493"/>
      <c r="XEC1055" s="493"/>
      <c r="XED1055" s="493"/>
      <c r="XEE1055" s="493"/>
      <c r="XEF1055" s="493"/>
      <c r="XEG1055" s="493"/>
      <c r="XEH1055" s="493"/>
      <c r="XEI1055" s="493"/>
      <c r="XEJ1055" s="493"/>
      <c r="XEK1055" s="493"/>
      <c r="XEL1055" s="493"/>
      <c r="XEM1055" s="493"/>
      <c r="XEN1055" s="493"/>
      <c r="XEO1055" s="493"/>
      <c r="XEP1055" s="493"/>
      <c r="XEQ1055" s="493"/>
      <c r="XER1055" s="493"/>
      <c r="XEX1055" s="493"/>
      <c r="XEY1055" s="493"/>
      <c r="XEZ1055" s="493"/>
      <c r="XFA1055" s="493"/>
      <c r="XFB1055" s="493"/>
      <c r="XFC1055" s="493"/>
      <c r="XFD1055" s="493"/>
    </row>
    <row r="1056" s="445" customFormat="1" ht="15" customHeight="1" spans="1:16384">
      <c r="A1056" s="74"/>
      <c r="B1056" s="122"/>
      <c r="C1056" s="392"/>
      <c r="D1056" s="122"/>
      <c r="E1056" s="122"/>
      <c r="F1056" s="485"/>
      <c r="G1056" s="485"/>
      <c r="H1056" s="485"/>
      <c r="I1056" s="493"/>
      <c r="J1056" s="493"/>
      <c r="K1056" s="493"/>
      <c r="L1056" s="493"/>
      <c r="M1056" s="493"/>
      <c r="N1056" s="493"/>
      <c r="O1056" s="493"/>
      <c r="P1056" s="493"/>
      <c r="Q1056" s="493"/>
      <c r="R1056" s="493"/>
      <c r="S1056" s="493"/>
      <c r="T1056" s="493"/>
      <c r="U1056" s="493"/>
      <c r="V1056" s="493"/>
      <c r="W1056" s="493"/>
      <c r="X1056" s="493"/>
      <c r="Y1056" s="493"/>
      <c r="Z1056" s="493"/>
      <c r="AA1056" s="493"/>
      <c r="AB1056" s="493"/>
      <c r="AC1056" s="493"/>
      <c r="AD1056" s="493"/>
      <c r="AE1056" s="493"/>
      <c r="AF1056" s="493"/>
      <c r="AG1056" s="493"/>
      <c r="AH1056" s="493"/>
      <c r="AI1056" s="493"/>
      <c r="AJ1056" s="493"/>
      <c r="AK1056" s="493"/>
      <c r="AL1056" s="493"/>
      <c r="AM1056" s="493"/>
      <c r="AN1056" s="493"/>
      <c r="AO1056" s="493"/>
      <c r="AP1056" s="493"/>
      <c r="AQ1056" s="493"/>
      <c r="AR1056" s="493"/>
      <c r="AS1056" s="493"/>
      <c r="AT1056" s="493"/>
      <c r="AU1056" s="493"/>
      <c r="AV1056" s="493"/>
      <c r="AW1056" s="493"/>
      <c r="AX1056" s="493"/>
      <c r="AY1056" s="493"/>
      <c r="AZ1056" s="493"/>
      <c r="BA1056" s="493"/>
      <c r="BB1056" s="493"/>
      <c r="BC1056" s="493"/>
      <c r="BD1056" s="493"/>
      <c r="BE1056" s="493"/>
      <c r="BF1056" s="493"/>
      <c r="BG1056" s="493"/>
      <c r="BH1056" s="493"/>
      <c r="BI1056" s="493"/>
      <c r="BJ1056" s="493"/>
      <c r="BK1056" s="493"/>
      <c r="BL1056" s="493"/>
      <c r="BM1056" s="493"/>
      <c r="BN1056" s="493"/>
      <c r="BO1056" s="493"/>
      <c r="BP1056" s="493"/>
      <c r="BQ1056" s="493"/>
      <c r="BR1056" s="493"/>
      <c r="BS1056" s="493"/>
      <c r="BT1056" s="493"/>
      <c r="BU1056" s="493"/>
      <c r="BV1056" s="493"/>
      <c r="BW1056" s="493"/>
      <c r="BX1056" s="493"/>
      <c r="BY1056" s="493"/>
      <c r="BZ1056" s="493"/>
      <c r="CA1056" s="493"/>
      <c r="CB1056" s="493"/>
      <c r="CC1056" s="493"/>
      <c r="CD1056" s="493"/>
      <c r="CE1056" s="493"/>
      <c r="CF1056" s="493"/>
      <c r="CG1056" s="493"/>
      <c r="CH1056" s="493"/>
      <c r="CI1056" s="493"/>
      <c r="CJ1056" s="493"/>
      <c r="CK1056" s="493"/>
      <c r="CL1056" s="493"/>
      <c r="CM1056" s="493"/>
      <c r="CN1056" s="493"/>
      <c r="CO1056" s="493"/>
      <c r="CP1056" s="493"/>
      <c r="CQ1056" s="493"/>
      <c r="CR1056" s="493"/>
      <c r="CS1056" s="493"/>
      <c r="CT1056" s="493"/>
      <c r="CU1056" s="493"/>
      <c r="CV1056" s="493"/>
      <c r="CW1056" s="493"/>
      <c r="CX1056" s="493"/>
      <c r="CY1056" s="493"/>
      <c r="CZ1056" s="493"/>
      <c r="DA1056" s="493"/>
      <c r="DB1056" s="493"/>
      <c r="DC1056" s="493"/>
      <c r="DD1056" s="493"/>
      <c r="DE1056" s="493"/>
      <c r="DF1056" s="493"/>
      <c r="DG1056" s="493"/>
      <c r="DH1056" s="493"/>
      <c r="DI1056" s="493"/>
      <c r="DJ1056" s="493"/>
      <c r="DK1056" s="493"/>
      <c r="DL1056" s="493"/>
      <c r="DM1056" s="493"/>
      <c r="DN1056" s="493"/>
      <c r="DO1056" s="493"/>
      <c r="DP1056" s="493"/>
      <c r="DQ1056" s="493"/>
      <c r="DR1056" s="493"/>
      <c r="DS1056" s="493"/>
      <c r="DT1056" s="493"/>
      <c r="DU1056" s="493"/>
      <c r="DV1056" s="493"/>
      <c r="DW1056" s="493"/>
      <c r="DX1056" s="493"/>
      <c r="DY1056" s="493"/>
      <c r="DZ1056" s="493"/>
      <c r="EA1056" s="493"/>
      <c r="EB1056" s="493"/>
      <c r="EC1056" s="493"/>
      <c r="ED1056" s="493"/>
      <c r="EE1056" s="493"/>
      <c r="EF1056" s="493"/>
      <c r="EG1056" s="493"/>
      <c r="EH1056" s="493"/>
      <c r="EI1056" s="493"/>
      <c r="EJ1056" s="493"/>
      <c r="EK1056" s="493"/>
      <c r="EL1056" s="493"/>
      <c r="EM1056" s="493"/>
      <c r="EN1056" s="493"/>
      <c r="EO1056" s="493"/>
      <c r="EP1056" s="493"/>
      <c r="EQ1056" s="493"/>
      <c r="ER1056" s="493"/>
      <c r="ES1056" s="493"/>
      <c r="ET1056" s="493"/>
      <c r="EU1056" s="493"/>
      <c r="EV1056" s="493"/>
      <c r="EW1056" s="493"/>
      <c r="EX1056" s="493"/>
      <c r="EY1056" s="493"/>
      <c r="EZ1056" s="493"/>
      <c r="FA1056" s="493"/>
      <c r="FB1056" s="493"/>
      <c r="FC1056" s="493"/>
      <c r="FD1056" s="493"/>
      <c r="FE1056" s="493"/>
      <c r="FF1056" s="493"/>
      <c r="FG1056" s="493"/>
      <c r="FH1056" s="493"/>
      <c r="FI1056" s="493"/>
      <c r="FJ1056" s="493"/>
      <c r="FK1056" s="493"/>
      <c r="FL1056" s="493"/>
      <c r="FM1056" s="493"/>
      <c r="FN1056" s="493"/>
      <c r="FO1056" s="493"/>
      <c r="FP1056" s="493"/>
      <c r="FQ1056" s="493"/>
      <c r="FR1056" s="493"/>
      <c r="FS1056" s="493"/>
      <c r="FT1056" s="493"/>
      <c r="FU1056" s="493"/>
      <c r="FV1056" s="493"/>
      <c r="FW1056" s="493"/>
      <c r="FX1056" s="493"/>
      <c r="FY1056" s="493"/>
      <c r="FZ1056" s="493"/>
      <c r="GA1056" s="493"/>
      <c r="GB1056" s="493"/>
      <c r="GC1056" s="493"/>
      <c r="GD1056" s="493"/>
      <c r="GE1056" s="493"/>
      <c r="GF1056" s="493"/>
      <c r="GG1056" s="493"/>
      <c r="GH1056" s="493"/>
      <c r="GI1056" s="493"/>
      <c r="GJ1056" s="493"/>
      <c r="GK1056" s="493"/>
      <c r="GL1056" s="493"/>
      <c r="GM1056" s="493"/>
      <c r="GN1056" s="493"/>
      <c r="GO1056" s="493"/>
      <c r="GP1056" s="493"/>
      <c r="GQ1056" s="493"/>
      <c r="GR1056" s="493"/>
      <c r="GS1056" s="493"/>
      <c r="GT1056" s="493"/>
      <c r="GU1056" s="493"/>
      <c r="GV1056" s="493"/>
      <c r="GW1056" s="493"/>
      <c r="GX1056" s="493"/>
      <c r="GY1056" s="493"/>
      <c r="GZ1056" s="493"/>
      <c r="HA1056" s="493"/>
      <c r="HB1056" s="493"/>
      <c r="HC1056" s="493"/>
      <c r="HD1056" s="493"/>
      <c r="HE1056" s="493"/>
      <c r="HF1056" s="493"/>
      <c r="HG1056" s="493"/>
      <c r="HH1056" s="493"/>
      <c r="HI1056" s="493"/>
      <c r="HJ1056" s="493"/>
      <c r="HK1056" s="493"/>
      <c r="HL1056" s="493"/>
      <c r="HM1056" s="493"/>
      <c r="HN1056" s="493"/>
      <c r="HO1056" s="493"/>
      <c r="HP1056" s="493"/>
      <c r="HQ1056" s="493"/>
      <c r="HR1056" s="493"/>
      <c r="HS1056" s="493"/>
      <c r="HT1056" s="493"/>
      <c r="HU1056" s="493"/>
      <c r="HV1056" s="493"/>
      <c r="HW1056" s="493"/>
      <c r="HX1056" s="493"/>
      <c r="HY1056" s="493"/>
      <c r="HZ1056" s="493"/>
      <c r="IA1056" s="493"/>
      <c r="IB1056" s="493"/>
      <c r="IC1056" s="493"/>
      <c r="ID1056" s="493"/>
      <c r="IE1056" s="493"/>
      <c r="IF1056" s="493"/>
      <c r="IG1056" s="493"/>
      <c r="IH1056" s="493"/>
      <c r="II1056" s="493"/>
      <c r="IJ1056" s="493"/>
      <c r="IK1056" s="493"/>
      <c r="IL1056" s="493"/>
      <c r="IM1056" s="493"/>
      <c r="IN1056" s="493"/>
      <c r="IO1056" s="493"/>
      <c r="IP1056" s="493"/>
      <c r="IQ1056" s="493"/>
      <c r="IR1056" s="493"/>
      <c r="IS1056" s="493"/>
      <c r="IT1056" s="493"/>
      <c r="IU1056" s="493"/>
      <c r="IV1056" s="493"/>
      <c r="IW1056" s="493"/>
      <c r="IX1056" s="493"/>
      <c r="IY1056" s="493"/>
      <c r="IZ1056" s="493"/>
      <c r="JA1056" s="493"/>
      <c r="JB1056" s="493"/>
      <c r="JC1056" s="493"/>
      <c r="JD1056" s="493"/>
      <c r="JE1056" s="493"/>
      <c r="JF1056" s="493"/>
      <c r="JG1056" s="493"/>
      <c r="JH1056" s="493"/>
      <c r="JI1056" s="493"/>
      <c r="JJ1056" s="493"/>
      <c r="JK1056" s="493"/>
      <c r="JL1056" s="493"/>
      <c r="JM1056" s="493"/>
      <c r="JN1056" s="493"/>
      <c r="JO1056" s="493"/>
      <c r="JP1056" s="493"/>
      <c r="JQ1056" s="493"/>
      <c r="JR1056" s="493"/>
      <c r="JS1056" s="493"/>
      <c r="JT1056" s="493"/>
      <c r="JU1056" s="493"/>
      <c r="JV1056" s="493"/>
      <c r="JW1056" s="493"/>
      <c r="JX1056" s="493"/>
      <c r="JY1056" s="493"/>
      <c r="JZ1056" s="493"/>
      <c r="KA1056" s="493"/>
      <c r="KB1056" s="493"/>
      <c r="KC1056" s="493"/>
      <c r="KD1056" s="493"/>
      <c r="KE1056" s="493"/>
      <c r="KF1056" s="493"/>
      <c r="KG1056" s="493"/>
      <c r="KH1056" s="493"/>
      <c r="KI1056" s="493"/>
      <c r="KJ1056" s="493"/>
      <c r="KK1056" s="493"/>
      <c r="KL1056" s="493"/>
      <c r="KM1056" s="493"/>
      <c r="KN1056" s="493"/>
      <c r="KO1056" s="493"/>
      <c r="KP1056" s="493"/>
      <c r="KQ1056" s="493"/>
      <c r="KR1056" s="493"/>
      <c r="KS1056" s="493"/>
      <c r="KT1056" s="493"/>
      <c r="KU1056" s="493"/>
      <c r="KV1056" s="493"/>
      <c r="KW1056" s="493"/>
      <c r="KX1056" s="493"/>
      <c r="KY1056" s="493"/>
      <c r="KZ1056" s="493"/>
      <c r="LA1056" s="493"/>
      <c r="LB1056" s="493"/>
      <c r="LC1056" s="493"/>
      <c r="LD1056" s="493"/>
      <c r="LE1056" s="493"/>
      <c r="LF1056" s="493"/>
      <c r="LG1056" s="493"/>
      <c r="LH1056" s="493"/>
      <c r="LI1056" s="493"/>
      <c r="LJ1056" s="493"/>
      <c r="LK1056" s="493"/>
      <c r="LL1056" s="493"/>
      <c r="LM1056" s="493"/>
      <c r="LN1056" s="493"/>
      <c r="LO1056" s="493"/>
      <c r="LP1056" s="493"/>
      <c r="LQ1056" s="493"/>
      <c r="LR1056" s="493"/>
      <c r="LS1056" s="493"/>
      <c r="LT1056" s="493"/>
      <c r="LU1056" s="493"/>
      <c r="LV1056" s="493"/>
      <c r="LW1056" s="493"/>
      <c r="LX1056" s="493"/>
      <c r="LY1056" s="493"/>
      <c r="LZ1056" s="493"/>
      <c r="MA1056" s="493"/>
      <c r="MB1056" s="493"/>
      <c r="MC1056" s="493"/>
      <c r="MD1056" s="493"/>
      <c r="ME1056" s="493"/>
      <c r="MF1056" s="493"/>
      <c r="MG1056" s="493"/>
      <c r="MH1056" s="493"/>
      <c r="MI1056" s="493"/>
      <c r="MJ1056" s="493"/>
      <c r="MK1056" s="493"/>
      <c r="ML1056" s="493"/>
      <c r="MM1056" s="493"/>
      <c r="MN1056" s="493"/>
      <c r="MO1056" s="493"/>
      <c r="MP1056" s="493"/>
      <c r="MQ1056" s="493"/>
      <c r="MR1056" s="493"/>
      <c r="MS1056" s="493"/>
      <c r="MT1056" s="493"/>
      <c r="MU1056" s="493"/>
      <c r="MV1056" s="493"/>
      <c r="MW1056" s="493"/>
      <c r="MX1056" s="493"/>
      <c r="MY1056" s="493"/>
      <c r="MZ1056" s="493"/>
      <c r="NA1056" s="493"/>
      <c r="NB1056" s="493"/>
      <c r="NC1056" s="493"/>
      <c r="ND1056" s="493"/>
      <c r="NE1056" s="493"/>
      <c r="NF1056" s="493"/>
      <c r="NG1056" s="493"/>
      <c r="NH1056" s="493"/>
      <c r="NI1056" s="493"/>
      <c r="NJ1056" s="493"/>
      <c r="NK1056" s="493"/>
      <c r="NL1056" s="493"/>
      <c r="NM1056" s="493"/>
      <c r="NN1056" s="493"/>
      <c r="NO1056" s="493"/>
      <c r="NP1056" s="493"/>
      <c r="NQ1056" s="493"/>
      <c r="NR1056" s="493"/>
      <c r="NS1056" s="493"/>
      <c r="NT1056" s="493"/>
      <c r="NU1056" s="493"/>
      <c r="NV1056" s="493"/>
      <c r="NW1056" s="493"/>
      <c r="NX1056" s="493"/>
      <c r="NY1056" s="493"/>
      <c r="NZ1056" s="493"/>
      <c r="OA1056" s="493"/>
      <c r="OB1056" s="493"/>
      <c r="OC1056" s="493"/>
      <c r="OD1056" s="493"/>
      <c r="OE1056" s="493"/>
      <c r="OF1056" s="493"/>
      <c r="OG1056" s="493"/>
      <c r="OH1056" s="493"/>
      <c r="OI1056" s="493"/>
      <c r="OJ1056" s="493"/>
      <c r="OK1056" s="493"/>
      <c r="OL1056" s="493"/>
      <c r="OM1056" s="493"/>
      <c r="ON1056" s="493"/>
      <c r="OO1056" s="493"/>
      <c r="OP1056" s="493"/>
      <c r="OQ1056" s="493"/>
      <c r="OR1056" s="493"/>
      <c r="OS1056" s="493"/>
      <c r="OT1056" s="493"/>
      <c r="OU1056" s="493"/>
      <c r="OV1056" s="493"/>
      <c r="OW1056" s="493"/>
      <c r="OX1056" s="493"/>
      <c r="OY1056" s="493"/>
      <c r="OZ1056" s="493"/>
      <c r="PA1056" s="493"/>
      <c r="PB1056" s="493"/>
      <c r="PC1056" s="493"/>
      <c r="PD1056" s="493"/>
      <c r="PE1056" s="493"/>
      <c r="PF1056" s="493"/>
      <c r="PG1056" s="493"/>
      <c r="PH1056" s="493"/>
      <c r="PI1056" s="493"/>
      <c r="PJ1056" s="493"/>
      <c r="PK1056" s="493"/>
      <c r="PL1056" s="493"/>
      <c r="PM1056" s="493"/>
      <c r="PN1056" s="493"/>
      <c r="PO1056" s="493"/>
      <c r="PP1056" s="493"/>
      <c r="PQ1056" s="493"/>
      <c r="PR1056" s="493"/>
      <c r="PS1056" s="493"/>
      <c r="PT1056" s="493"/>
      <c r="PU1056" s="493"/>
      <c r="PV1056" s="493"/>
      <c r="PW1056" s="493"/>
      <c r="PX1056" s="493"/>
      <c r="PY1056" s="493"/>
      <c r="PZ1056" s="493"/>
      <c r="QA1056" s="493"/>
      <c r="QB1056" s="493"/>
      <c r="QC1056" s="493"/>
      <c r="QD1056" s="493"/>
      <c r="QE1056" s="493"/>
      <c r="QF1056" s="493"/>
      <c r="QG1056" s="493"/>
      <c r="QH1056" s="493"/>
      <c r="QI1056" s="493"/>
      <c r="QJ1056" s="493"/>
      <c r="QK1056" s="493"/>
      <c r="QL1056" s="493"/>
      <c r="QM1056" s="493"/>
      <c r="QN1056" s="493"/>
      <c r="QO1056" s="493"/>
      <c r="QP1056" s="493"/>
      <c r="QQ1056" s="493"/>
      <c r="QR1056" s="493"/>
      <c r="QS1056" s="493"/>
      <c r="QT1056" s="493"/>
      <c r="QU1056" s="493"/>
      <c r="QV1056" s="493"/>
      <c r="QW1056" s="493"/>
      <c r="QX1056" s="493"/>
      <c r="QY1056" s="493"/>
      <c r="QZ1056" s="493"/>
      <c r="RA1056" s="493"/>
      <c r="RB1056" s="493"/>
      <c r="RC1056" s="493"/>
      <c r="RD1056" s="493"/>
      <c r="RE1056" s="493"/>
      <c r="RF1056" s="493"/>
      <c r="RG1056" s="493"/>
      <c r="RH1056" s="493"/>
      <c r="RI1056" s="493"/>
      <c r="RJ1056" s="493"/>
      <c r="RK1056" s="493"/>
      <c r="RL1056" s="493"/>
      <c r="RM1056" s="493"/>
      <c r="RN1056" s="493"/>
      <c r="RO1056" s="493"/>
      <c r="RP1056" s="493"/>
      <c r="RQ1056" s="493"/>
      <c r="RR1056" s="493"/>
      <c r="RS1056" s="493"/>
      <c r="RT1056" s="493"/>
      <c r="RU1056" s="493"/>
      <c r="RV1056" s="493"/>
      <c r="RW1056" s="493"/>
      <c r="RX1056" s="493"/>
      <c r="RY1056" s="493"/>
      <c r="RZ1056" s="493"/>
      <c r="SA1056" s="493"/>
      <c r="SB1056" s="493"/>
      <c r="SC1056" s="493"/>
      <c r="SD1056" s="493"/>
      <c r="SE1056" s="493"/>
      <c r="SF1056" s="493"/>
      <c r="SG1056" s="493"/>
      <c r="SH1056" s="493"/>
      <c r="SI1056" s="493"/>
      <c r="SJ1056" s="493"/>
      <c r="SK1056" s="493"/>
      <c r="SL1056" s="493"/>
      <c r="SM1056" s="493"/>
      <c r="SN1056" s="493"/>
      <c r="SO1056" s="493"/>
      <c r="SP1056" s="493"/>
      <c r="SQ1056" s="493"/>
      <c r="SR1056" s="493"/>
      <c r="SS1056" s="493"/>
      <c r="ST1056" s="493"/>
      <c r="SU1056" s="493"/>
      <c r="SV1056" s="493"/>
      <c r="SW1056" s="493"/>
      <c r="SX1056" s="493"/>
      <c r="SY1056" s="493"/>
      <c r="SZ1056" s="493"/>
      <c r="TA1056" s="493"/>
      <c r="TB1056" s="493"/>
      <c r="TC1056" s="493"/>
      <c r="TD1056" s="493"/>
      <c r="TE1056" s="493"/>
      <c r="TF1056" s="493"/>
      <c r="TG1056" s="493"/>
      <c r="TH1056" s="493"/>
      <c r="TI1056" s="493"/>
      <c r="TJ1056" s="493"/>
      <c r="TK1056" s="493"/>
      <c r="TL1056" s="493"/>
      <c r="TM1056" s="493"/>
      <c r="TN1056" s="493"/>
      <c r="TO1056" s="493"/>
      <c r="TP1056" s="493"/>
      <c r="TQ1056" s="493"/>
      <c r="TR1056" s="493"/>
      <c r="TS1056" s="493"/>
      <c r="TT1056" s="493"/>
      <c r="TU1056" s="493"/>
      <c r="TV1056" s="493"/>
      <c r="TW1056" s="493"/>
      <c r="TX1056" s="493"/>
      <c r="TY1056" s="493"/>
      <c r="TZ1056" s="493"/>
      <c r="UA1056" s="493"/>
      <c r="UB1056" s="493"/>
      <c r="UC1056" s="493"/>
      <c r="UD1056" s="493"/>
      <c r="UE1056" s="493"/>
      <c r="UF1056" s="493"/>
      <c r="UG1056" s="493"/>
      <c r="UH1056" s="493"/>
      <c r="UI1056" s="493"/>
      <c r="UJ1056" s="493"/>
      <c r="UK1056" s="493"/>
      <c r="UL1056" s="493"/>
      <c r="UM1056" s="493"/>
      <c r="UN1056" s="493"/>
      <c r="UO1056" s="493"/>
      <c r="UP1056" s="493"/>
      <c r="UQ1056" s="493"/>
      <c r="UR1056" s="493"/>
      <c r="US1056" s="493"/>
      <c r="UT1056" s="493"/>
      <c r="UU1056" s="493"/>
      <c r="UV1056" s="493"/>
      <c r="UW1056" s="493"/>
      <c r="UX1056" s="493"/>
      <c r="UY1056" s="493"/>
      <c r="UZ1056" s="493"/>
      <c r="VA1056" s="493"/>
      <c r="VB1056" s="493"/>
      <c r="VC1056" s="493"/>
      <c r="VD1056" s="493"/>
      <c r="VE1056" s="493"/>
      <c r="VF1056" s="493"/>
      <c r="VG1056" s="493"/>
      <c r="VH1056" s="493"/>
      <c r="VI1056" s="493"/>
      <c r="VJ1056" s="493"/>
      <c r="VK1056" s="493"/>
      <c r="VL1056" s="493"/>
      <c r="VM1056" s="493"/>
      <c r="VN1056" s="493"/>
      <c r="VO1056" s="493"/>
      <c r="VP1056" s="493"/>
      <c r="VQ1056" s="493"/>
      <c r="VR1056" s="493"/>
      <c r="VS1056" s="493"/>
      <c r="VT1056" s="493"/>
      <c r="VU1056" s="493"/>
      <c r="VV1056" s="493"/>
      <c r="VW1056" s="493"/>
      <c r="VX1056" s="493"/>
      <c r="VY1056" s="493"/>
      <c r="VZ1056" s="493"/>
      <c r="WA1056" s="493"/>
      <c r="WB1056" s="493"/>
      <c r="WC1056" s="493"/>
      <c r="WD1056" s="493"/>
      <c r="WE1056" s="493"/>
      <c r="WF1056" s="493"/>
      <c r="WG1056" s="493"/>
      <c r="WH1056" s="493"/>
      <c r="WI1056" s="493"/>
      <c r="WJ1056" s="493"/>
      <c r="WK1056" s="493"/>
      <c r="WL1056" s="493"/>
      <c r="WM1056" s="493"/>
      <c r="WN1056" s="493"/>
      <c r="WO1056" s="493"/>
      <c r="WP1056" s="493"/>
      <c r="WQ1056" s="493"/>
      <c r="WR1056" s="493"/>
      <c r="WS1056" s="493"/>
      <c r="WT1056" s="493"/>
      <c r="WU1056" s="493"/>
      <c r="WV1056" s="493"/>
      <c r="WW1056" s="493"/>
      <c r="WX1056" s="493"/>
      <c r="WY1056" s="493"/>
      <c r="WZ1056" s="493"/>
      <c r="XA1056" s="493"/>
      <c r="XB1056" s="493"/>
      <c r="XC1056" s="493"/>
      <c r="XD1056" s="493"/>
      <c r="XE1056" s="493"/>
      <c r="XF1056" s="493"/>
      <c r="XG1056" s="493"/>
      <c r="XH1056" s="493"/>
      <c r="XI1056" s="493"/>
      <c r="XJ1056" s="493"/>
      <c r="XK1056" s="493"/>
      <c r="XL1056" s="493"/>
      <c r="XM1056" s="493"/>
      <c r="XN1056" s="493"/>
      <c r="XO1056" s="493"/>
      <c r="XP1056" s="493"/>
      <c r="XQ1056" s="493"/>
      <c r="XR1056" s="493"/>
      <c r="XS1056" s="493"/>
      <c r="XT1056" s="493"/>
      <c r="XU1056" s="493"/>
      <c r="XV1056" s="493"/>
      <c r="XW1056" s="493"/>
      <c r="XX1056" s="493"/>
      <c r="XY1056" s="493"/>
      <c r="XZ1056" s="493"/>
      <c r="YA1056" s="493"/>
      <c r="YB1056" s="493"/>
      <c r="YC1056" s="493"/>
      <c r="YD1056" s="493"/>
      <c r="YE1056" s="493"/>
      <c r="YF1056" s="493"/>
      <c r="YG1056" s="493"/>
      <c r="YH1056" s="493"/>
      <c r="YI1056" s="493"/>
      <c r="YJ1056" s="493"/>
      <c r="YK1056" s="493"/>
      <c r="YL1056" s="493"/>
      <c r="YM1056" s="493"/>
      <c r="YN1056" s="493"/>
      <c r="YO1056" s="493"/>
      <c r="YP1056" s="493"/>
      <c r="YQ1056" s="493"/>
      <c r="YR1056" s="493"/>
      <c r="YS1056" s="493"/>
      <c r="YT1056" s="493"/>
      <c r="YU1056" s="493"/>
      <c r="YV1056" s="493"/>
      <c r="YW1056" s="493"/>
      <c r="YX1056" s="493"/>
      <c r="YY1056" s="493"/>
      <c r="YZ1056" s="493"/>
      <c r="ZA1056" s="493"/>
      <c r="ZB1056" s="493"/>
      <c r="ZC1056" s="493"/>
      <c r="ZD1056" s="493"/>
      <c r="ZE1056" s="493"/>
      <c r="ZF1056" s="493"/>
      <c r="ZG1056" s="493"/>
      <c r="ZH1056" s="493"/>
      <c r="ZI1056" s="493"/>
      <c r="ZJ1056" s="493"/>
      <c r="ZK1056" s="493"/>
      <c r="ZL1056" s="493"/>
      <c r="ZM1056" s="493"/>
      <c r="ZN1056" s="493"/>
      <c r="ZO1056" s="493"/>
      <c r="ZP1056" s="493"/>
      <c r="ZQ1056" s="493"/>
      <c r="ZR1056" s="493"/>
      <c r="ZS1056" s="493"/>
      <c r="ZT1056" s="493"/>
      <c r="ZU1056" s="493"/>
      <c r="ZV1056" s="493"/>
      <c r="ZW1056" s="493"/>
      <c r="ZX1056" s="493"/>
      <c r="ZY1056" s="493"/>
      <c r="ZZ1056" s="493"/>
      <c r="AAA1056" s="493"/>
      <c r="AAB1056" s="493"/>
      <c r="AAC1056" s="493"/>
      <c r="AAD1056" s="493"/>
      <c r="AAE1056" s="493"/>
      <c r="AAF1056" s="493"/>
      <c r="AAG1056" s="493"/>
      <c r="AAH1056" s="493"/>
      <c r="AAI1056" s="493"/>
      <c r="AAJ1056" s="493"/>
      <c r="AAK1056" s="493"/>
      <c r="AAL1056" s="493"/>
      <c r="AAM1056" s="493"/>
      <c r="AAN1056" s="493"/>
      <c r="AAO1056" s="493"/>
      <c r="AAP1056" s="493"/>
      <c r="AAQ1056" s="493"/>
      <c r="AAR1056" s="493"/>
      <c r="AAS1056" s="493"/>
      <c r="AAT1056" s="493"/>
      <c r="AAU1056" s="493"/>
      <c r="AAV1056" s="493"/>
      <c r="AAW1056" s="493"/>
      <c r="AAX1056" s="493"/>
      <c r="AAY1056" s="493"/>
      <c r="AAZ1056" s="493"/>
      <c r="ABA1056" s="493"/>
      <c r="ABB1056" s="493"/>
      <c r="ABC1056" s="493"/>
      <c r="ABD1056" s="493"/>
      <c r="ABE1056" s="493"/>
      <c r="ABF1056" s="493"/>
      <c r="ABG1056" s="493"/>
      <c r="ABH1056" s="493"/>
      <c r="ABI1056" s="493"/>
      <c r="ABJ1056" s="493"/>
      <c r="ABK1056" s="493"/>
      <c r="ABL1056" s="493"/>
      <c r="ABM1056" s="493"/>
      <c r="ABN1056" s="493"/>
      <c r="ABO1056" s="493"/>
      <c r="ABP1056" s="493"/>
      <c r="ABQ1056" s="493"/>
      <c r="ABR1056" s="493"/>
      <c r="ABS1056" s="493"/>
      <c r="ABT1056" s="493"/>
      <c r="ABU1056" s="493"/>
      <c r="ABV1056" s="493"/>
      <c r="ABW1056" s="493"/>
      <c r="ABX1056" s="493"/>
      <c r="ABY1056" s="493"/>
      <c r="ABZ1056" s="493"/>
      <c r="ACA1056" s="493"/>
      <c r="ACB1056" s="493"/>
      <c r="ACC1056" s="493"/>
      <c r="ACD1056" s="493"/>
      <c r="ACE1056" s="493"/>
      <c r="ACF1056" s="493"/>
      <c r="ACG1056" s="493"/>
      <c r="ACH1056" s="493"/>
      <c r="ACI1056" s="493"/>
      <c r="ACJ1056" s="493"/>
      <c r="ACK1056" s="493"/>
      <c r="ACL1056" s="493"/>
      <c r="ACM1056" s="493"/>
      <c r="ACN1056" s="493"/>
      <c r="ACO1056" s="493"/>
      <c r="ACP1056" s="493"/>
      <c r="ACQ1056" s="493"/>
      <c r="ACR1056" s="493"/>
      <c r="ACS1056" s="493"/>
      <c r="ACT1056" s="493"/>
      <c r="ACU1056" s="493"/>
      <c r="ACV1056" s="493"/>
      <c r="ACW1056" s="493"/>
      <c r="ACX1056" s="493"/>
      <c r="ACY1056" s="493"/>
      <c r="ACZ1056" s="493"/>
      <c r="ADA1056" s="493"/>
      <c r="ADB1056" s="493"/>
      <c r="ADC1056" s="493"/>
      <c r="ADD1056" s="493"/>
      <c r="ADE1056" s="493"/>
      <c r="ADF1056" s="493"/>
      <c r="ADG1056" s="493"/>
      <c r="ADH1056" s="493"/>
      <c r="ADI1056" s="493"/>
      <c r="ADJ1056" s="493"/>
      <c r="ADK1056" s="493"/>
      <c r="ADL1056" s="493"/>
      <c r="ADM1056" s="493"/>
      <c r="ADN1056" s="493"/>
      <c r="ADO1056" s="493"/>
      <c r="ADP1056" s="493"/>
      <c r="ADQ1056" s="493"/>
      <c r="ADR1056" s="493"/>
      <c r="ADS1056" s="493"/>
      <c r="ADT1056" s="493"/>
      <c r="ADU1056" s="493"/>
      <c r="ADV1056" s="493"/>
      <c r="ADW1056" s="493"/>
      <c r="ADX1056" s="493"/>
      <c r="ADY1056" s="493"/>
      <c r="ADZ1056" s="493"/>
      <c r="AEA1056" s="493"/>
      <c r="AEB1056" s="493"/>
      <c r="AEC1056" s="493"/>
      <c r="AED1056" s="493"/>
      <c r="AEE1056" s="493"/>
      <c r="AEF1056" s="493"/>
      <c r="AEG1056" s="493"/>
      <c r="AEH1056" s="493"/>
      <c r="AEI1056" s="493"/>
      <c r="AEJ1056" s="493"/>
      <c r="AEK1056" s="493"/>
      <c r="AEL1056" s="493"/>
      <c r="AEM1056" s="493"/>
      <c r="AEN1056" s="493"/>
      <c r="AEO1056" s="493"/>
      <c r="AEP1056" s="493"/>
      <c r="AEQ1056" s="493"/>
      <c r="AER1056" s="493"/>
      <c r="AES1056" s="493"/>
      <c r="AET1056" s="493"/>
      <c r="AEU1056" s="493"/>
      <c r="AEV1056" s="493"/>
      <c r="AEW1056" s="493"/>
      <c r="AEX1056" s="493"/>
      <c r="AEY1056" s="493"/>
      <c r="AEZ1056" s="493"/>
      <c r="AFA1056" s="493"/>
      <c r="AFB1056" s="493"/>
      <c r="AFC1056" s="493"/>
      <c r="AFD1056" s="493"/>
      <c r="AFE1056" s="493"/>
      <c r="AFF1056" s="493"/>
      <c r="AFG1056" s="493"/>
      <c r="AFH1056" s="493"/>
      <c r="AFI1056" s="493"/>
      <c r="AFJ1056" s="493"/>
      <c r="AFK1056" s="493"/>
      <c r="AFL1056" s="493"/>
      <c r="AFM1056" s="493"/>
      <c r="AFN1056" s="493"/>
      <c r="AFO1056" s="493"/>
      <c r="AFP1056" s="493"/>
      <c r="AFQ1056" s="493"/>
      <c r="AFR1056" s="493"/>
      <c r="AFS1056" s="493"/>
      <c r="AFT1056" s="493"/>
      <c r="AFU1056" s="493"/>
      <c r="AFV1056" s="493"/>
      <c r="AFW1056" s="493"/>
      <c r="AFX1056" s="493"/>
      <c r="AFY1056" s="493"/>
      <c r="AFZ1056" s="493"/>
      <c r="AGA1056" s="493"/>
      <c r="AGB1056" s="493"/>
      <c r="AGC1056" s="493"/>
      <c r="AGD1056" s="493"/>
      <c r="AGE1056" s="493"/>
      <c r="AGF1056" s="493"/>
      <c r="AGG1056" s="493"/>
      <c r="AGH1056" s="493"/>
      <c r="AGI1056" s="493"/>
      <c r="AGJ1056" s="493"/>
      <c r="AGK1056" s="493"/>
      <c r="AGL1056" s="493"/>
      <c r="AGM1056" s="493"/>
      <c r="AGN1056" s="493"/>
      <c r="AGO1056" s="493"/>
      <c r="AGP1056" s="493"/>
      <c r="AGQ1056" s="493"/>
      <c r="AGR1056" s="493"/>
      <c r="AGS1056" s="493"/>
      <c r="AGT1056" s="493"/>
      <c r="AGU1056" s="493"/>
      <c r="AGV1056" s="493"/>
      <c r="AGW1056" s="493"/>
      <c r="AGX1056" s="493"/>
      <c r="AGY1056" s="493"/>
      <c r="AGZ1056" s="493"/>
      <c r="AHA1056" s="493"/>
      <c r="AHB1056" s="493"/>
      <c r="AHC1056" s="493"/>
      <c r="AHD1056" s="493"/>
      <c r="AHE1056" s="493"/>
      <c r="AHF1056" s="493"/>
      <c r="AHG1056" s="493"/>
      <c r="AHH1056" s="493"/>
      <c r="AHI1056" s="493"/>
      <c r="AHJ1056" s="493"/>
      <c r="AHK1056" s="493"/>
      <c r="AHL1056" s="493"/>
      <c r="AHM1056" s="493"/>
      <c r="AHN1056" s="493"/>
      <c r="AHO1056" s="493"/>
      <c r="AHP1056" s="493"/>
      <c r="AHQ1056" s="493"/>
      <c r="AHR1056" s="493"/>
      <c r="AHS1056" s="493"/>
      <c r="AHT1056" s="493"/>
      <c r="AHU1056" s="493"/>
      <c r="AHV1056" s="493"/>
      <c r="AHW1056" s="493"/>
      <c r="AHX1056" s="493"/>
      <c r="AHY1056" s="493"/>
      <c r="AHZ1056" s="493"/>
      <c r="AIA1056" s="493"/>
      <c r="AIB1056" s="493"/>
      <c r="AIC1056" s="493"/>
      <c r="AID1056" s="493"/>
      <c r="AIE1056" s="493"/>
      <c r="AIF1056" s="493"/>
      <c r="AIG1056" s="493"/>
      <c r="AIH1056" s="493"/>
      <c r="AII1056" s="493"/>
      <c r="AIJ1056" s="493"/>
      <c r="AIK1056" s="493"/>
      <c r="AIL1056" s="493"/>
      <c r="AIM1056" s="493"/>
      <c r="AIN1056" s="493"/>
      <c r="AIO1056" s="493"/>
      <c r="AIP1056" s="493"/>
      <c r="AIQ1056" s="493"/>
      <c r="AIR1056" s="493"/>
      <c r="AIS1056" s="493"/>
      <c r="AIT1056" s="493"/>
      <c r="AIU1056" s="493"/>
      <c r="AIV1056" s="493"/>
      <c r="AIW1056" s="493"/>
      <c r="AIX1056" s="493"/>
      <c r="AIY1056" s="493"/>
      <c r="AIZ1056" s="493"/>
      <c r="AJA1056" s="493"/>
      <c r="AJB1056" s="493"/>
      <c r="AJC1056" s="493"/>
      <c r="AJD1056" s="493"/>
      <c r="AJE1056" s="493"/>
      <c r="AJF1056" s="493"/>
      <c r="AJG1056" s="493"/>
      <c r="AJH1056" s="493"/>
      <c r="AJI1056" s="493"/>
      <c r="AJJ1056" s="493"/>
      <c r="AJK1056" s="493"/>
      <c r="AJL1056" s="493"/>
      <c r="AJM1056" s="493"/>
      <c r="AJN1056" s="493"/>
      <c r="AJO1056" s="493"/>
      <c r="AJP1056" s="493"/>
      <c r="AJQ1056" s="493"/>
      <c r="AJR1056" s="493"/>
      <c r="AJS1056" s="493"/>
      <c r="AJT1056" s="493"/>
      <c r="AJU1056" s="493"/>
      <c r="AJV1056" s="493"/>
      <c r="AJW1056" s="493"/>
      <c r="AJX1056" s="493"/>
      <c r="AJY1056" s="493"/>
      <c r="AJZ1056" s="493"/>
      <c r="AKA1056" s="493"/>
      <c r="AKB1056" s="493"/>
      <c r="AKC1056" s="493"/>
      <c r="AKD1056" s="493"/>
      <c r="AKE1056" s="493"/>
      <c r="AKF1056" s="493"/>
      <c r="AKG1056" s="493"/>
      <c r="AKH1056" s="493"/>
      <c r="AKI1056" s="493"/>
      <c r="AKJ1056" s="493"/>
      <c r="AKK1056" s="493"/>
      <c r="AKL1056" s="493"/>
      <c r="AKM1056" s="493"/>
      <c r="AKN1056" s="493"/>
      <c r="AKO1056" s="493"/>
      <c r="AKP1056" s="493"/>
      <c r="AKQ1056" s="493"/>
      <c r="AKR1056" s="493"/>
      <c r="AKS1056" s="493"/>
      <c r="AKT1056" s="493"/>
      <c r="AKU1056" s="493"/>
      <c r="AKV1056" s="493"/>
      <c r="AKW1056" s="493"/>
      <c r="AKX1056" s="493"/>
      <c r="AKY1056" s="493"/>
      <c r="AKZ1056" s="493"/>
      <c r="ALA1056" s="493"/>
      <c r="ALB1056" s="493"/>
      <c r="ALC1056" s="493"/>
      <c r="ALD1056" s="493"/>
      <c r="ALE1056" s="493"/>
      <c r="ALF1056" s="493"/>
      <c r="ALG1056" s="493"/>
      <c r="ALH1056" s="493"/>
      <c r="ALI1056" s="493"/>
      <c r="ALJ1056" s="493"/>
      <c r="ALK1056" s="493"/>
      <c r="ALL1056" s="493"/>
      <c r="ALM1056" s="493"/>
      <c r="ALN1056" s="493"/>
      <c r="ALO1056" s="493"/>
      <c r="ALP1056" s="493"/>
      <c r="ALQ1056" s="493"/>
      <c r="ALR1056" s="493"/>
      <c r="ALS1056" s="493"/>
      <c r="ALT1056" s="493"/>
      <c r="ALU1056" s="493"/>
      <c r="ALV1056" s="493"/>
      <c r="ALW1056" s="493"/>
      <c r="ALX1056" s="493"/>
      <c r="ALY1056" s="493"/>
      <c r="ALZ1056" s="493"/>
      <c r="AMA1056" s="493"/>
      <c r="AMB1056" s="493"/>
      <c r="AMC1056" s="493"/>
      <c r="AMD1056" s="493"/>
      <c r="AME1056" s="493"/>
      <c r="AMF1056" s="493"/>
      <c r="AMG1056" s="493"/>
      <c r="AMH1056" s="493"/>
      <c r="AMI1056" s="493"/>
      <c r="AMJ1056" s="493"/>
      <c r="AMK1056" s="493"/>
      <c r="AML1056" s="493"/>
      <c r="AMM1056" s="493"/>
      <c r="AMN1056" s="493"/>
      <c r="AMO1056" s="493"/>
      <c r="AMP1056" s="493"/>
      <c r="AMQ1056" s="493"/>
      <c r="AMR1056" s="493"/>
      <c r="AMS1056" s="493"/>
      <c r="AMT1056" s="493"/>
      <c r="AMU1056" s="493"/>
      <c r="AMV1056" s="493"/>
      <c r="AMW1056" s="493"/>
      <c r="AMX1056" s="493"/>
      <c r="AMY1056" s="493"/>
      <c r="AMZ1056" s="493"/>
      <c r="ANA1056" s="493"/>
      <c r="ANB1056" s="493"/>
      <c r="ANC1056" s="493"/>
      <c r="AND1056" s="493"/>
      <c r="ANE1056" s="493"/>
      <c r="ANF1056" s="493"/>
      <c r="ANG1056" s="493"/>
      <c r="ANH1056" s="493"/>
      <c r="ANI1056" s="493"/>
      <c r="ANJ1056" s="493"/>
      <c r="ANK1056" s="493"/>
      <c r="ANL1056" s="493"/>
      <c r="ANM1056" s="493"/>
      <c r="ANN1056" s="493"/>
      <c r="ANO1056" s="493"/>
      <c r="ANP1056" s="493"/>
      <c r="ANQ1056" s="493"/>
      <c r="ANR1056" s="493"/>
      <c r="ANS1056" s="493"/>
      <c r="ANT1056" s="493"/>
      <c r="ANU1056" s="493"/>
      <c r="ANV1056" s="493"/>
      <c r="ANW1056" s="493"/>
      <c r="ANX1056" s="493"/>
      <c r="ANY1056" s="493"/>
      <c r="ANZ1056" s="493"/>
      <c r="AOA1056" s="493"/>
      <c r="AOB1056" s="493"/>
      <c r="AOC1056" s="493"/>
      <c r="AOD1056" s="493"/>
      <c r="AOE1056" s="493"/>
      <c r="AOF1056" s="493"/>
      <c r="AOG1056" s="493"/>
      <c r="AOH1056" s="493"/>
      <c r="AOI1056" s="493"/>
      <c r="AOJ1056" s="493"/>
      <c r="AOK1056" s="493"/>
      <c r="AOL1056" s="493"/>
      <c r="AOM1056" s="493"/>
      <c r="AON1056" s="493"/>
      <c r="AOO1056" s="493"/>
      <c r="AOP1056" s="493"/>
      <c r="AOQ1056" s="493"/>
      <c r="AOR1056" s="493"/>
      <c r="AOS1056" s="493"/>
      <c r="AOT1056" s="493"/>
      <c r="AOU1056" s="493"/>
      <c r="AOV1056" s="493"/>
      <c r="AOW1056" s="493"/>
      <c r="AOX1056" s="493"/>
      <c r="AOY1056" s="493"/>
      <c r="AOZ1056" s="493"/>
      <c r="APA1056" s="493"/>
      <c r="APB1056" s="493"/>
      <c r="APC1056" s="493"/>
      <c r="APD1056" s="493"/>
      <c r="APE1056" s="493"/>
      <c r="APF1056" s="493"/>
      <c r="APG1056" s="493"/>
      <c r="APH1056" s="493"/>
      <c r="API1056" s="493"/>
      <c r="APJ1056" s="493"/>
      <c r="APK1056" s="493"/>
      <c r="APL1056" s="493"/>
      <c r="APM1056" s="493"/>
      <c r="APN1056" s="493"/>
      <c r="APO1056" s="493"/>
      <c r="APP1056" s="493"/>
      <c r="APQ1056" s="493"/>
      <c r="APR1056" s="493"/>
      <c r="APS1056" s="493"/>
      <c r="APT1056" s="493"/>
      <c r="APU1056" s="493"/>
      <c r="APV1056" s="493"/>
      <c r="APW1056" s="493"/>
      <c r="APX1056" s="493"/>
      <c r="APY1056" s="493"/>
      <c r="APZ1056" s="493"/>
      <c r="AQA1056" s="493"/>
      <c r="AQB1056" s="493"/>
      <c r="AQC1056" s="493"/>
      <c r="AQD1056" s="493"/>
      <c r="AQE1056" s="493"/>
      <c r="AQF1056" s="493"/>
      <c r="AQG1056" s="493"/>
      <c r="AQH1056" s="493"/>
      <c r="AQI1056" s="493"/>
      <c r="AQJ1056" s="493"/>
      <c r="AQK1056" s="493"/>
      <c r="AQL1056" s="493"/>
      <c r="AQM1056" s="493"/>
      <c r="AQN1056" s="493"/>
      <c r="AQO1056" s="493"/>
      <c r="AQP1056" s="493"/>
      <c r="AQQ1056" s="493"/>
      <c r="AQR1056" s="493"/>
      <c r="AQS1056" s="493"/>
      <c r="AQT1056" s="493"/>
      <c r="AQU1056" s="493"/>
      <c r="AQV1056" s="493"/>
      <c r="AQW1056" s="493"/>
      <c r="AQX1056" s="493"/>
      <c r="AQY1056" s="493"/>
      <c r="AQZ1056" s="493"/>
      <c r="ARA1056" s="493"/>
      <c r="ARB1056" s="493"/>
      <c r="ARC1056" s="493"/>
      <c r="ARD1056" s="493"/>
      <c r="ARE1056" s="493"/>
      <c r="ARF1056" s="493"/>
      <c r="ARG1056" s="493"/>
      <c r="ARH1056" s="493"/>
      <c r="ARI1056" s="493"/>
      <c r="ARJ1056" s="493"/>
      <c r="ARK1056" s="493"/>
      <c r="ARL1056" s="493"/>
      <c r="ARM1056" s="493"/>
      <c r="ARN1056" s="493"/>
      <c r="ARO1056" s="493"/>
      <c r="ARP1056" s="493"/>
      <c r="ARQ1056" s="493"/>
      <c r="ARR1056" s="493"/>
      <c r="ARS1056" s="493"/>
      <c r="ART1056" s="493"/>
      <c r="ARU1056" s="493"/>
      <c r="ARV1056" s="493"/>
      <c r="ARW1056" s="493"/>
      <c r="ARX1056" s="493"/>
      <c r="ARY1056" s="493"/>
      <c r="ARZ1056" s="493"/>
      <c r="ASA1056" s="493"/>
      <c r="ASB1056" s="493"/>
      <c r="ASC1056" s="493"/>
      <c r="ASD1056" s="493"/>
      <c r="ASE1056" s="493"/>
      <c r="ASF1056" s="493"/>
      <c r="ASG1056" s="493"/>
      <c r="ASH1056" s="493"/>
      <c r="ASI1056" s="493"/>
      <c r="ASJ1056" s="493"/>
      <c r="ASK1056" s="493"/>
      <c r="ASL1056" s="493"/>
      <c r="ASM1056" s="493"/>
      <c r="ASN1056" s="493"/>
      <c r="ASO1056" s="493"/>
      <c r="ASP1056" s="493"/>
      <c r="ASQ1056" s="493"/>
      <c r="ASR1056" s="493"/>
      <c r="ASS1056" s="493"/>
      <c r="AST1056" s="493"/>
      <c r="ASU1056" s="493"/>
      <c r="ASV1056" s="493"/>
      <c r="ASW1056" s="493"/>
      <c r="ASX1056" s="493"/>
      <c r="ASY1056" s="493"/>
      <c r="ASZ1056" s="493"/>
      <c r="ATA1056" s="493"/>
      <c r="ATB1056" s="493"/>
      <c r="ATC1056" s="493"/>
      <c r="ATD1056" s="493"/>
      <c r="ATE1056" s="493"/>
      <c r="ATF1056" s="493"/>
      <c r="ATG1056" s="493"/>
      <c r="ATH1056" s="493"/>
      <c r="ATI1056" s="493"/>
      <c r="ATJ1056" s="493"/>
      <c r="ATK1056" s="493"/>
      <c r="ATL1056" s="493"/>
      <c r="ATM1056" s="493"/>
      <c r="ATN1056" s="493"/>
      <c r="ATO1056" s="493"/>
      <c r="ATP1056" s="493"/>
      <c r="ATQ1056" s="493"/>
      <c r="ATR1056" s="493"/>
      <c r="ATS1056" s="493"/>
      <c r="ATT1056" s="493"/>
      <c r="ATU1056" s="493"/>
      <c r="ATV1056" s="493"/>
      <c r="ATW1056" s="493"/>
      <c r="ATX1056" s="493"/>
      <c r="ATY1056" s="493"/>
      <c r="ATZ1056" s="493"/>
      <c r="AUA1056" s="493"/>
      <c r="AUB1056" s="493"/>
      <c r="AUC1056" s="493"/>
      <c r="AUD1056" s="493"/>
      <c r="AUE1056" s="493"/>
      <c r="AUF1056" s="493"/>
      <c r="AUG1056" s="493"/>
      <c r="AUH1056" s="493"/>
      <c r="AUI1056" s="493"/>
      <c r="AUJ1056" s="493"/>
      <c r="AUK1056" s="493"/>
      <c r="AUL1056" s="493"/>
      <c r="AUM1056" s="493"/>
      <c r="AUN1056" s="493"/>
      <c r="AUO1056" s="493"/>
      <c r="AUP1056" s="493"/>
      <c r="AUQ1056" s="493"/>
      <c r="AUR1056" s="493"/>
      <c r="AUS1056" s="493"/>
      <c r="AUT1056" s="493"/>
      <c r="AUU1056" s="493"/>
      <c r="AUV1056" s="493"/>
      <c r="AUW1056" s="493"/>
      <c r="AUX1056" s="493"/>
      <c r="AUY1056" s="493"/>
      <c r="AUZ1056" s="493"/>
      <c r="AVA1056" s="493"/>
      <c r="AVB1056" s="493"/>
      <c r="AVC1056" s="493"/>
      <c r="AVD1056" s="493"/>
      <c r="AVE1056" s="493"/>
      <c r="AVF1056" s="493"/>
      <c r="AVG1056" s="493"/>
      <c r="AVH1056" s="493"/>
      <c r="AVI1056" s="493"/>
      <c r="AVJ1056" s="493"/>
      <c r="AVK1056" s="493"/>
      <c r="AVL1056" s="493"/>
      <c r="AVM1056" s="493"/>
      <c r="AVN1056" s="493"/>
      <c r="AVO1056" s="493"/>
      <c r="AVP1056" s="493"/>
      <c r="AVQ1056" s="493"/>
      <c r="AVR1056" s="493"/>
      <c r="AVS1056" s="493"/>
      <c r="AVT1056" s="493"/>
      <c r="AVU1056" s="493"/>
      <c r="AVV1056" s="493"/>
      <c r="AVW1056" s="493"/>
      <c r="AVX1056" s="493"/>
      <c r="AVY1056" s="493"/>
      <c r="AVZ1056" s="493"/>
      <c r="AWA1056" s="493"/>
      <c r="AWB1056" s="493"/>
      <c r="AWC1056" s="493"/>
      <c r="AWD1056" s="493"/>
      <c r="AWE1056" s="493"/>
      <c r="AWF1056" s="493"/>
      <c r="AWG1056" s="493"/>
      <c r="AWH1056" s="493"/>
      <c r="AWI1056" s="493"/>
      <c r="AWJ1056" s="493"/>
      <c r="AWK1056" s="493"/>
      <c r="AWL1056" s="493"/>
      <c r="AWM1056" s="493"/>
      <c r="AWN1056" s="493"/>
      <c r="AWO1056" s="493"/>
      <c r="AWP1056" s="493"/>
      <c r="AWQ1056" s="493"/>
      <c r="AWR1056" s="493"/>
      <c r="AWS1056" s="493"/>
      <c r="AWT1056" s="493"/>
      <c r="AWU1056" s="493"/>
      <c r="AWV1056" s="493"/>
      <c r="AWW1056" s="493"/>
      <c r="AWX1056" s="493"/>
      <c r="AWY1056" s="493"/>
      <c r="AWZ1056" s="493"/>
      <c r="AXA1056" s="493"/>
      <c r="AXB1056" s="493"/>
      <c r="AXC1056" s="493"/>
      <c r="AXD1056" s="493"/>
      <c r="AXE1056" s="493"/>
      <c r="AXF1056" s="493"/>
      <c r="AXG1056" s="493"/>
      <c r="AXH1056" s="493"/>
      <c r="AXI1056" s="493"/>
      <c r="AXJ1056" s="493"/>
      <c r="AXK1056" s="493"/>
      <c r="AXL1056" s="493"/>
      <c r="AXM1056" s="493"/>
      <c r="AXN1056" s="493"/>
      <c r="AXO1056" s="493"/>
      <c r="AXP1056" s="493"/>
      <c r="AXQ1056" s="493"/>
      <c r="AXR1056" s="493"/>
      <c r="AXS1056" s="493"/>
      <c r="AXT1056" s="493"/>
      <c r="AXU1056" s="493"/>
      <c r="AXV1056" s="493"/>
      <c r="AXW1056" s="493"/>
      <c r="AXX1056" s="493"/>
      <c r="AXY1056" s="493"/>
      <c r="AXZ1056" s="493"/>
      <c r="AYA1056" s="493"/>
      <c r="AYB1056" s="493"/>
      <c r="AYC1056" s="493"/>
      <c r="AYD1056" s="493"/>
      <c r="AYE1056" s="493"/>
      <c r="AYF1056" s="493"/>
      <c r="AYG1056" s="493"/>
      <c r="AYH1056" s="493"/>
      <c r="AYI1056" s="493"/>
      <c r="AYJ1056" s="493"/>
      <c r="AYK1056" s="493"/>
      <c r="AYL1056" s="493"/>
      <c r="AYM1056" s="493"/>
      <c r="AYN1056" s="493"/>
      <c r="AYO1056" s="493"/>
      <c r="AYP1056" s="493"/>
      <c r="AYQ1056" s="493"/>
      <c r="AYR1056" s="493"/>
      <c r="AYS1056" s="493"/>
      <c r="AYT1056" s="493"/>
      <c r="AYU1056" s="493"/>
      <c r="AYV1056" s="493"/>
      <c r="AYW1056" s="493"/>
      <c r="AYX1056" s="493"/>
      <c r="AYY1056" s="493"/>
      <c r="AYZ1056" s="493"/>
      <c r="AZA1056" s="493"/>
      <c r="AZB1056" s="493"/>
      <c r="AZC1056" s="493"/>
      <c r="AZD1056" s="493"/>
      <c r="AZE1056" s="493"/>
      <c r="AZF1056" s="493"/>
      <c r="AZG1056" s="493"/>
      <c r="AZH1056" s="493"/>
      <c r="AZI1056" s="493"/>
      <c r="AZJ1056" s="493"/>
      <c r="AZK1056" s="493"/>
      <c r="AZL1056" s="493"/>
      <c r="AZM1056" s="493"/>
      <c r="AZN1056" s="493"/>
      <c r="AZO1056" s="493"/>
      <c r="AZP1056" s="493"/>
      <c r="AZQ1056" s="493"/>
      <c r="AZR1056" s="493"/>
      <c r="AZS1056" s="493"/>
      <c r="AZT1056" s="493"/>
      <c r="AZU1056" s="493"/>
      <c r="AZV1056" s="493"/>
      <c r="AZW1056" s="493"/>
      <c r="AZX1056" s="493"/>
      <c r="AZY1056" s="493"/>
      <c r="AZZ1056" s="493"/>
      <c r="BAA1056" s="493"/>
      <c r="BAB1056" s="493"/>
      <c r="BAC1056" s="493"/>
      <c r="BAD1056" s="493"/>
      <c r="BAE1056" s="493"/>
      <c r="BAF1056" s="493"/>
      <c r="BAG1056" s="493"/>
      <c r="BAH1056" s="493"/>
      <c r="BAI1056" s="493"/>
      <c r="BAJ1056" s="493"/>
      <c r="BAK1056" s="493"/>
      <c r="BAL1056" s="493"/>
      <c r="BAM1056" s="493"/>
      <c r="BAN1056" s="493"/>
      <c r="BAO1056" s="493"/>
      <c r="BAP1056" s="493"/>
      <c r="BAQ1056" s="493"/>
      <c r="BAR1056" s="493"/>
      <c r="BAS1056" s="493"/>
      <c r="BAT1056" s="493"/>
      <c r="BAU1056" s="493"/>
      <c r="BAV1056" s="493"/>
      <c r="BAW1056" s="493"/>
      <c r="BAX1056" s="493"/>
      <c r="BAY1056" s="493"/>
      <c r="BAZ1056" s="493"/>
      <c r="BBA1056" s="493"/>
      <c r="BBB1056" s="493"/>
      <c r="BBC1056" s="493"/>
      <c r="BBD1056" s="493"/>
      <c r="BBE1056" s="493"/>
      <c r="BBF1056" s="493"/>
      <c r="BBG1056" s="493"/>
      <c r="BBH1056" s="493"/>
      <c r="BBI1056" s="493"/>
      <c r="BBJ1056" s="493"/>
      <c r="BBK1056" s="493"/>
      <c r="BBL1056" s="493"/>
      <c r="BBM1056" s="493"/>
      <c r="BBN1056" s="493"/>
      <c r="BBO1056" s="493"/>
      <c r="BBP1056" s="493"/>
      <c r="BBQ1056" s="493"/>
      <c r="BBR1056" s="493"/>
      <c r="BBS1056" s="493"/>
      <c r="BBT1056" s="493"/>
      <c r="BBU1056" s="493"/>
      <c r="BBV1056" s="493"/>
      <c r="BBW1056" s="493"/>
      <c r="BBX1056" s="493"/>
      <c r="BBY1056" s="493"/>
      <c r="BBZ1056" s="493"/>
      <c r="BCA1056" s="493"/>
      <c r="BCB1056" s="493"/>
      <c r="BCC1056" s="493"/>
      <c r="BCD1056" s="493"/>
      <c r="BCE1056" s="493"/>
      <c r="BCF1056" s="493"/>
      <c r="BCG1056" s="493"/>
      <c r="BCH1056" s="493"/>
      <c r="BCI1056" s="493"/>
      <c r="BCJ1056" s="493"/>
      <c r="BCK1056" s="493"/>
      <c r="BCL1056" s="493"/>
      <c r="BCM1056" s="493"/>
      <c r="BCN1056" s="493"/>
      <c r="BCO1056" s="493"/>
      <c r="BCP1056" s="493"/>
      <c r="BCQ1056" s="493"/>
      <c r="BCR1056" s="493"/>
      <c r="BCS1056" s="493"/>
      <c r="BCT1056" s="493"/>
      <c r="BCU1056" s="493"/>
      <c r="BCV1056" s="493"/>
      <c r="BCW1056" s="493"/>
      <c r="BCX1056" s="493"/>
      <c r="BCY1056" s="493"/>
      <c r="BCZ1056" s="493"/>
      <c r="BDA1056" s="493"/>
      <c r="BDB1056" s="493"/>
      <c r="BDC1056" s="493"/>
      <c r="BDD1056" s="493"/>
      <c r="BDE1056" s="493"/>
      <c r="BDF1056" s="493"/>
      <c r="BDG1056" s="493"/>
      <c r="BDH1056" s="493"/>
      <c r="BDI1056" s="493"/>
      <c r="BDJ1056" s="493"/>
      <c r="BDK1056" s="493"/>
      <c r="BDL1056" s="493"/>
      <c r="BDM1056" s="493"/>
      <c r="BDN1056" s="493"/>
      <c r="BDO1056" s="493"/>
      <c r="BDP1056" s="493"/>
      <c r="BDQ1056" s="493"/>
      <c r="BDR1056" s="493"/>
      <c r="BDS1056" s="493"/>
      <c r="BDT1056" s="493"/>
      <c r="BDU1056" s="493"/>
      <c r="BDV1056" s="493"/>
      <c r="BDW1056" s="493"/>
      <c r="BDX1056" s="493"/>
      <c r="BDY1056" s="493"/>
      <c r="BDZ1056" s="493"/>
      <c r="BEA1056" s="493"/>
      <c r="BEB1056" s="493"/>
      <c r="BEC1056" s="493"/>
      <c r="BED1056" s="493"/>
      <c r="BEE1056" s="493"/>
      <c r="BEF1056" s="493"/>
      <c r="BEG1056" s="493"/>
      <c r="BEH1056" s="493"/>
      <c r="BEI1056" s="493"/>
      <c r="BEJ1056" s="493"/>
      <c r="BEK1056" s="493"/>
      <c r="BEL1056" s="493"/>
      <c r="BEM1056" s="493"/>
      <c r="BEN1056" s="493"/>
      <c r="BEO1056" s="493"/>
      <c r="BEP1056" s="493"/>
      <c r="BEQ1056" s="493"/>
      <c r="BER1056" s="493"/>
      <c r="BES1056" s="493"/>
      <c r="BET1056" s="493"/>
      <c r="BEU1056" s="493"/>
      <c r="BEV1056" s="493"/>
      <c r="BEW1056" s="493"/>
      <c r="BEX1056" s="493"/>
      <c r="BEY1056" s="493"/>
      <c r="BEZ1056" s="493"/>
      <c r="BFA1056" s="493"/>
      <c r="BFB1056" s="493"/>
      <c r="BFC1056" s="493"/>
      <c r="BFD1056" s="493"/>
      <c r="BFE1056" s="493"/>
      <c r="BFF1056" s="493"/>
      <c r="BFG1056" s="493"/>
      <c r="BFH1056" s="493"/>
      <c r="BFI1056" s="493"/>
      <c r="BFJ1056" s="493"/>
      <c r="BFK1056" s="493"/>
      <c r="BFL1056" s="493"/>
      <c r="BFM1056" s="493"/>
      <c r="BFN1056" s="493"/>
      <c r="BFO1056" s="493"/>
      <c r="BFP1056" s="493"/>
      <c r="BFQ1056" s="493"/>
      <c r="BFR1056" s="493"/>
      <c r="BFS1056" s="493"/>
      <c r="BFT1056" s="493"/>
      <c r="BFU1056" s="493"/>
      <c r="BFV1056" s="493"/>
      <c r="BFW1056" s="493"/>
      <c r="BFX1056" s="493"/>
      <c r="BFY1056" s="493"/>
      <c r="BFZ1056" s="493"/>
      <c r="BGA1056" s="493"/>
      <c r="BGB1056" s="493"/>
      <c r="BGC1056" s="493"/>
      <c r="BGD1056" s="493"/>
      <c r="BGE1056" s="493"/>
      <c r="BGF1056" s="493"/>
      <c r="BGG1056" s="493"/>
      <c r="BGH1056" s="493"/>
      <c r="BGI1056" s="493"/>
      <c r="BGJ1056" s="493"/>
      <c r="BGK1056" s="493"/>
      <c r="BGL1056" s="493"/>
      <c r="BGM1056" s="493"/>
      <c r="BGN1056" s="493"/>
      <c r="BGO1056" s="493"/>
      <c r="BGP1056" s="493"/>
      <c r="BGQ1056" s="493"/>
      <c r="BGR1056" s="493"/>
      <c r="BGS1056" s="493"/>
      <c r="BGT1056" s="493"/>
      <c r="BGU1056" s="493"/>
      <c r="BGV1056" s="493"/>
      <c r="BGW1056" s="493"/>
      <c r="BGX1056" s="493"/>
      <c r="BGY1056" s="493"/>
      <c r="BGZ1056" s="493"/>
      <c r="BHA1056" s="493"/>
      <c r="BHB1056" s="493"/>
      <c r="BHC1056" s="493"/>
      <c r="BHD1056" s="493"/>
      <c r="BHE1056" s="493"/>
      <c r="BHF1056" s="493"/>
      <c r="BHG1056" s="493"/>
      <c r="BHH1056" s="493"/>
      <c r="BHI1056" s="493"/>
      <c r="BHJ1056" s="493"/>
      <c r="BHK1056" s="493"/>
      <c r="BHL1056" s="493"/>
      <c r="BHM1056" s="493"/>
      <c r="BHN1056" s="493"/>
      <c r="BHO1056" s="493"/>
      <c r="BHP1056" s="493"/>
      <c r="BHQ1056" s="493"/>
      <c r="BHR1056" s="493"/>
      <c r="BHS1056" s="493"/>
      <c r="BHT1056" s="493"/>
      <c r="BHU1056" s="493"/>
      <c r="BHV1056" s="493"/>
      <c r="BHW1056" s="493"/>
      <c r="BHX1056" s="493"/>
      <c r="BHY1056" s="493"/>
      <c r="BHZ1056" s="493"/>
      <c r="BIA1056" s="493"/>
      <c r="BIB1056" s="493"/>
      <c r="BIC1056" s="493"/>
      <c r="BID1056" s="493"/>
      <c r="BIE1056" s="493"/>
      <c r="BIF1056" s="493"/>
      <c r="BIG1056" s="493"/>
      <c r="BIH1056" s="493"/>
      <c r="BII1056" s="493"/>
      <c r="BIJ1056" s="493"/>
      <c r="BIK1056" s="493"/>
      <c r="BIL1056" s="493"/>
      <c r="BIM1056" s="493"/>
      <c r="BIN1056" s="493"/>
      <c r="BIO1056" s="493"/>
      <c r="BIP1056" s="493"/>
      <c r="BIQ1056" s="493"/>
      <c r="BIR1056" s="493"/>
      <c r="BIS1056" s="493"/>
      <c r="BIT1056" s="493"/>
      <c r="BIU1056" s="493"/>
      <c r="BIV1056" s="493"/>
      <c r="BIW1056" s="493"/>
      <c r="BIX1056" s="493"/>
      <c r="BIY1056" s="493"/>
      <c r="BIZ1056" s="493"/>
      <c r="BJA1056" s="493"/>
      <c r="BJB1056" s="493"/>
      <c r="BJC1056" s="493"/>
      <c r="BJD1056" s="493"/>
      <c r="BJE1056" s="493"/>
      <c r="BJF1056" s="493"/>
      <c r="BJG1056" s="493"/>
      <c r="BJH1056" s="493"/>
      <c r="BJI1056" s="493"/>
      <c r="BJJ1056" s="493"/>
      <c r="BJK1056" s="493"/>
      <c r="BJL1056" s="493"/>
      <c r="BJM1056" s="493"/>
      <c r="BJN1056" s="493"/>
      <c r="BJO1056" s="493"/>
      <c r="BJP1056" s="493"/>
      <c r="BJQ1056" s="493"/>
      <c r="BJR1056" s="493"/>
      <c r="BJS1056" s="493"/>
      <c r="BJT1056" s="493"/>
      <c r="BJU1056" s="493"/>
      <c r="BJV1056" s="493"/>
      <c r="BJW1056" s="493"/>
      <c r="BJX1056" s="493"/>
      <c r="BJY1056" s="493"/>
      <c r="BJZ1056" s="493"/>
      <c r="BKA1056" s="493"/>
      <c r="BKB1056" s="493"/>
      <c r="BKC1056" s="493"/>
      <c r="BKD1056" s="493"/>
      <c r="BKE1056" s="493"/>
      <c r="BKF1056" s="493"/>
      <c r="BKG1056" s="493"/>
      <c r="BKH1056" s="493"/>
      <c r="BKI1056" s="493"/>
      <c r="BKJ1056" s="493"/>
      <c r="BKK1056" s="493"/>
      <c r="BKL1056" s="493"/>
      <c r="BKM1056" s="493"/>
      <c r="BKN1056" s="493"/>
      <c r="BKO1056" s="493"/>
      <c r="BKP1056" s="493"/>
      <c r="BKQ1056" s="493"/>
      <c r="BKR1056" s="493"/>
      <c r="BKS1056" s="493"/>
      <c r="BKT1056" s="493"/>
      <c r="BKU1056" s="493"/>
      <c r="BKV1056" s="493"/>
      <c r="BKW1056" s="493"/>
      <c r="BKX1056" s="493"/>
      <c r="BKY1056" s="493"/>
      <c r="BKZ1056" s="493"/>
      <c r="BLA1056" s="493"/>
      <c r="BLB1056" s="493"/>
      <c r="BLC1056" s="493"/>
      <c r="BLD1056" s="493"/>
      <c r="BLE1056" s="493"/>
      <c r="BLF1056" s="493"/>
      <c r="BLG1056" s="493"/>
      <c r="BLH1056" s="493"/>
      <c r="BLI1056" s="493"/>
      <c r="BLJ1056" s="493"/>
      <c r="BLK1056" s="493"/>
      <c r="BLL1056" s="493"/>
      <c r="BLM1056" s="493"/>
      <c r="BLN1056" s="493"/>
      <c r="BLO1056" s="493"/>
      <c r="BLP1056" s="493"/>
      <c r="BLQ1056" s="493"/>
      <c r="BLR1056" s="493"/>
      <c r="BLS1056" s="493"/>
      <c r="BLT1056" s="493"/>
      <c r="BLU1056" s="493"/>
      <c r="BLV1056" s="493"/>
      <c r="BLW1056" s="493"/>
      <c r="BLX1056" s="493"/>
      <c r="BLY1056" s="493"/>
      <c r="BLZ1056" s="493"/>
      <c r="BMA1056" s="493"/>
      <c r="BMB1056" s="493"/>
      <c r="BMC1056" s="493"/>
      <c r="BMD1056" s="493"/>
      <c r="BME1056" s="493"/>
      <c r="BMF1056" s="493"/>
      <c r="BMG1056" s="493"/>
      <c r="BMH1056" s="493"/>
      <c r="BMI1056" s="493"/>
      <c r="BMJ1056" s="493"/>
      <c r="BMK1056" s="493"/>
      <c r="BML1056" s="493"/>
      <c r="BMM1056" s="493"/>
      <c r="BMN1056" s="493"/>
      <c r="BMO1056" s="493"/>
      <c r="BMP1056" s="493"/>
      <c r="BMQ1056" s="493"/>
      <c r="BMR1056" s="493"/>
      <c r="BMS1056" s="493"/>
      <c r="BMT1056" s="493"/>
      <c r="BMU1056" s="493"/>
      <c r="BMV1056" s="493"/>
      <c r="BMW1056" s="493"/>
      <c r="BMX1056" s="493"/>
      <c r="BMY1056" s="493"/>
      <c r="BMZ1056" s="493"/>
      <c r="BNA1056" s="493"/>
      <c r="BNB1056" s="493"/>
      <c r="BNC1056" s="493"/>
      <c r="BND1056" s="493"/>
      <c r="BNE1056" s="493"/>
      <c r="BNF1056" s="493"/>
      <c r="BNG1056" s="493"/>
      <c r="BNH1056" s="493"/>
      <c r="BNI1056" s="493"/>
      <c r="BNJ1056" s="493"/>
      <c r="BNK1056" s="493"/>
      <c r="BNL1056" s="493"/>
      <c r="BNM1056" s="493"/>
      <c r="BNN1056" s="493"/>
      <c r="BNO1056" s="493"/>
      <c r="BNP1056" s="493"/>
      <c r="BNQ1056" s="493"/>
      <c r="BNR1056" s="493"/>
      <c r="BNS1056" s="493"/>
      <c r="BNT1056" s="493"/>
      <c r="BNU1056" s="493"/>
      <c r="BNV1056" s="493"/>
      <c r="BNW1056" s="493"/>
      <c r="BNX1056" s="493"/>
      <c r="BNY1056" s="493"/>
      <c r="BNZ1056" s="493"/>
      <c r="BOA1056" s="493"/>
      <c r="BOB1056" s="493"/>
      <c r="BOC1056" s="493"/>
      <c r="BOD1056" s="493"/>
      <c r="BOE1056" s="493"/>
      <c r="BOF1056" s="493"/>
      <c r="BOG1056" s="493"/>
      <c r="BOH1056" s="493"/>
      <c r="BOI1056" s="493"/>
      <c r="BOJ1056" s="493"/>
      <c r="BOK1056" s="493"/>
      <c r="BOL1056" s="493"/>
      <c r="BOM1056" s="493"/>
      <c r="BON1056" s="493"/>
      <c r="BOO1056" s="493"/>
      <c r="BOP1056" s="493"/>
      <c r="BOQ1056" s="493"/>
      <c r="BOR1056" s="493"/>
      <c r="BOS1056" s="493"/>
      <c r="BOT1056" s="493"/>
      <c r="BOU1056" s="493"/>
      <c r="BOV1056" s="493"/>
      <c r="BOW1056" s="493"/>
      <c r="BOX1056" s="493"/>
      <c r="BOY1056" s="493"/>
      <c r="BOZ1056" s="493"/>
      <c r="BPA1056" s="493"/>
      <c r="BPB1056" s="493"/>
      <c r="BPC1056" s="493"/>
      <c r="BPD1056" s="493"/>
      <c r="BPE1056" s="493"/>
      <c r="BPF1056" s="493"/>
      <c r="BPG1056" s="493"/>
      <c r="BPH1056" s="493"/>
      <c r="BPI1056" s="493"/>
      <c r="BPJ1056" s="493"/>
      <c r="BPK1056" s="493"/>
      <c r="BPL1056" s="493"/>
      <c r="BPM1056" s="493"/>
      <c r="BPN1056" s="493"/>
      <c r="BPO1056" s="493"/>
      <c r="BPP1056" s="493"/>
      <c r="BPQ1056" s="493"/>
      <c r="BPR1056" s="493"/>
      <c r="BPS1056" s="493"/>
      <c r="BPT1056" s="493"/>
      <c r="BPU1056" s="493"/>
      <c r="BPV1056" s="493"/>
      <c r="BPW1056" s="493"/>
      <c r="BPX1056" s="493"/>
      <c r="BPY1056" s="493"/>
      <c r="BPZ1056" s="493"/>
      <c r="BQA1056" s="493"/>
      <c r="BQB1056" s="493"/>
      <c r="BQC1056" s="493"/>
      <c r="BQD1056" s="493"/>
      <c r="BQE1056" s="493"/>
      <c r="BQF1056" s="493"/>
      <c r="BQG1056" s="493"/>
      <c r="BQH1056" s="493"/>
      <c r="BQI1056" s="493"/>
      <c r="BQJ1056" s="493"/>
      <c r="BQK1056" s="493"/>
      <c r="BQL1056" s="493"/>
      <c r="BQM1056" s="493"/>
      <c r="BQN1056" s="493"/>
      <c r="BQO1056" s="493"/>
      <c r="BQP1056" s="493"/>
      <c r="BQQ1056" s="493"/>
      <c r="BQR1056" s="493"/>
      <c r="BQS1056" s="493"/>
      <c r="BQT1056" s="493"/>
      <c r="BQU1056" s="493"/>
      <c r="BQV1056" s="493"/>
      <c r="BQW1056" s="493"/>
      <c r="BQX1056" s="493"/>
      <c r="BQY1056" s="493"/>
      <c r="BQZ1056" s="493"/>
      <c r="BRA1056" s="493"/>
      <c r="BRB1056" s="493"/>
      <c r="BRC1056" s="493"/>
      <c r="BRD1056" s="493"/>
      <c r="BRE1056" s="493"/>
      <c r="BRF1056" s="493"/>
      <c r="BRG1056" s="493"/>
      <c r="BRH1056" s="493"/>
      <c r="BRI1056" s="493"/>
      <c r="BRJ1056" s="493"/>
      <c r="BRK1056" s="493"/>
      <c r="BRL1056" s="493"/>
      <c r="BRM1056" s="493"/>
      <c r="BRN1056" s="493"/>
      <c r="BRO1056" s="493"/>
      <c r="BRP1056" s="493"/>
      <c r="BRQ1056" s="493"/>
      <c r="BRR1056" s="493"/>
      <c r="BRS1056" s="493"/>
      <c r="BRT1056" s="493"/>
      <c r="BRU1056" s="493"/>
      <c r="BRV1056" s="493"/>
      <c r="BRW1056" s="493"/>
      <c r="BRX1056" s="493"/>
      <c r="BRY1056" s="493"/>
      <c r="BRZ1056" s="493"/>
      <c r="BSA1056" s="493"/>
      <c r="BSB1056" s="493"/>
      <c r="BSC1056" s="493"/>
      <c r="BSD1056" s="493"/>
      <c r="BSE1056" s="493"/>
      <c r="BSF1056" s="493"/>
      <c r="BSG1056" s="493"/>
      <c r="BSH1056" s="493"/>
      <c r="BSI1056" s="493"/>
      <c r="BSJ1056" s="493"/>
      <c r="BSK1056" s="493"/>
      <c r="BSL1056" s="493"/>
      <c r="BSM1056" s="493"/>
      <c r="BSN1056" s="493"/>
      <c r="BSO1056" s="493"/>
      <c r="BSP1056" s="493"/>
      <c r="BSQ1056" s="493"/>
      <c r="BSR1056" s="493"/>
      <c r="BSS1056" s="493"/>
      <c r="BST1056" s="493"/>
      <c r="BSU1056" s="493"/>
      <c r="BSV1056" s="493"/>
      <c r="BSW1056" s="493"/>
      <c r="BSX1056" s="493"/>
      <c r="BSY1056" s="493"/>
      <c r="BSZ1056" s="493"/>
      <c r="BTA1056" s="493"/>
      <c r="BTB1056" s="493"/>
      <c r="BTC1056" s="493"/>
      <c r="BTD1056" s="493"/>
      <c r="BTE1056" s="493"/>
      <c r="BTF1056" s="493"/>
      <c r="BTG1056" s="493"/>
      <c r="BTH1056" s="493"/>
      <c r="BTI1056" s="493"/>
      <c r="BTJ1056" s="493"/>
      <c r="BTK1056" s="493"/>
      <c r="BTL1056" s="493"/>
      <c r="BTM1056" s="493"/>
      <c r="BTN1056" s="493"/>
      <c r="BTO1056" s="493"/>
      <c r="BTP1056" s="493"/>
      <c r="BTQ1056" s="493"/>
      <c r="BTR1056" s="493"/>
      <c r="BTS1056" s="493"/>
      <c r="BTT1056" s="493"/>
      <c r="BTU1056" s="493"/>
      <c r="BTV1056" s="493"/>
      <c r="BTW1056" s="493"/>
      <c r="BTX1056" s="493"/>
      <c r="BTY1056" s="493"/>
      <c r="BTZ1056" s="493"/>
      <c r="BUA1056" s="493"/>
      <c r="BUB1056" s="493"/>
      <c r="BUC1056" s="493"/>
      <c r="BUD1056" s="493"/>
      <c r="BUE1056" s="493"/>
      <c r="BUF1056" s="493"/>
      <c r="BUG1056" s="493"/>
      <c r="BUH1056" s="493"/>
      <c r="BUI1056" s="493"/>
      <c r="BUJ1056" s="493"/>
      <c r="BUK1056" s="493"/>
      <c r="BUL1056" s="493"/>
      <c r="BUM1056" s="493"/>
      <c r="BUN1056" s="493"/>
      <c r="BUO1056" s="493"/>
      <c r="BUP1056" s="493"/>
      <c r="BUQ1056" s="493"/>
      <c r="BUR1056" s="493"/>
      <c r="BUS1056" s="493"/>
      <c r="BUT1056" s="493"/>
      <c r="BUU1056" s="493"/>
      <c r="BUV1056" s="493"/>
      <c r="BUW1056" s="493"/>
      <c r="BUX1056" s="493"/>
      <c r="BUY1056" s="493"/>
      <c r="BUZ1056" s="493"/>
      <c r="BVA1056" s="493"/>
      <c r="BVB1056" s="493"/>
      <c r="BVC1056" s="493"/>
      <c r="BVD1056" s="493"/>
      <c r="BVE1056" s="493"/>
      <c r="BVF1056" s="493"/>
      <c r="BVG1056" s="493"/>
      <c r="BVH1056" s="493"/>
      <c r="BVI1056" s="493"/>
      <c r="BVJ1056" s="493"/>
      <c r="BVK1056" s="493"/>
      <c r="BVL1056" s="493"/>
      <c r="BVM1056" s="493"/>
      <c r="BVN1056" s="493"/>
      <c r="BVO1056" s="493"/>
      <c r="BVP1056" s="493"/>
      <c r="BVQ1056" s="493"/>
      <c r="BVR1056" s="493"/>
      <c r="BVS1056" s="493"/>
      <c r="BVT1056" s="493"/>
      <c r="BVU1056" s="493"/>
      <c r="BVV1056" s="493"/>
      <c r="BVW1056" s="493"/>
      <c r="BVX1056" s="493"/>
      <c r="BVY1056" s="493"/>
      <c r="BVZ1056" s="493"/>
      <c r="BWA1056" s="493"/>
      <c r="BWB1056" s="493"/>
      <c r="BWC1056" s="493"/>
      <c r="BWD1056" s="493"/>
      <c r="BWE1056" s="493"/>
      <c r="BWF1056" s="493"/>
      <c r="BWG1056" s="493"/>
      <c r="BWH1056" s="493"/>
      <c r="BWI1056" s="493"/>
      <c r="BWJ1056" s="493"/>
      <c r="BWK1056" s="493"/>
      <c r="BWL1056" s="493"/>
      <c r="BWM1056" s="493"/>
      <c r="BWN1056" s="493"/>
      <c r="BWO1056" s="493"/>
      <c r="BWP1056" s="493"/>
      <c r="BWQ1056" s="493"/>
      <c r="BWR1056" s="493"/>
      <c r="BWS1056" s="493"/>
      <c r="BWT1056" s="493"/>
      <c r="BWU1056" s="493"/>
      <c r="BWV1056" s="493"/>
      <c r="BWW1056" s="493"/>
      <c r="BWX1056" s="493"/>
      <c r="BWY1056" s="493"/>
      <c r="BWZ1056" s="493"/>
      <c r="BXA1056" s="493"/>
      <c r="BXB1056" s="493"/>
      <c r="BXC1056" s="493"/>
      <c r="BXD1056" s="493"/>
      <c r="BXE1056" s="493"/>
      <c r="BXF1056" s="493"/>
      <c r="BXG1056" s="493"/>
      <c r="BXH1056" s="493"/>
      <c r="BXI1056" s="493"/>
      <c r="BXJ1056" s="493"/>
      <c r="BXK1056" s="493"/>
      <c r="BXL1056" s="493"/>
      <c r="BXM1056" s="493"/>
      <c r="BXN1056" s="493"/>
      <c r="BXO1056" s="493"/>
      <c r="BXP1056" s="493"/>
      <c r="BXQ1056" s="493"/>
      <c r="BXR1056" s="493"/>
      <c r="BXS1056" s="493"/>
      <c r="BXT1056" s="493"/>
      <c r="BXU1056" s="493"/>
      <c r="BXV1056" s="493"/>
      <c r="BXW1056" s="493"/>
      <c r="BXX1056" s="493"/>
      <c r="BXY1056" s="493"/>
      <c r="BXZ1056" s="493"/>
      <c r="BYA1056" s="493"/>
      <c r="BYB1056" s="493"/>
      <c r="BYC1056" s="493"/>
      <c r="BYD1056" s="493"/>
      <c r="BYE1056" s="493"/>
      <c r="BYF1056" s="493"/>
      <c r="BYG1056" s="493"/>
      <c r="BYH1056" s="493"/>
      <c r="BYI1056" s="493"/>
      <c r="BYJ1056" s="493"/>
      <c r="BYK1056" s="493"/>
      <c r="BYL1056" s="493"/>
      <c r="BYM1056" s="493"/>
      <c r="BYN1056" s="493"/>
      <c r="BYO1056" s="493"/>
      <c r="BYP1056" s="493"/>
      <c r="BYQ1056" s="493"/>
      <c r="BYR1056" s="493"/>
      <c r="BYS1056" s="493"/>
      <c r="BYT1056" s="493"/>
      <c r="BYU1056" s="493"/>
      <c r="BYV1056" s="493"/>
      <c r="BYW1056" s="493"/>
      <c r="BYX1056" s="493"/>
      <c r="BYY1056" s="493"/>
      <c r="BYZ1056" s="493"/>
      <c r="BZA1056" s="493"/>
      <c r="BZB1056" s="493"/>
      <c r="BZC1056" s="493"/>
      <c r="BZD1056" s="493"/>
      <c r="BZE1056" s="493"/>
      <c r="BZF1056" s="493"/>
      <c r="BZG1056" s="493"/>
      <c r="BZH1056" s="493"/>
      <c r="BZI1056" s="493"/>
      <c r="BZJ1056" s="493"/>
      <c r="BZK1056" s="493"/>
      <c r="BZL1056" s="493"/>
      <c r="BZM1056" s="493"/>
      <c r="BZN1056" s="493"/>
      <c r="BZO1056" s="493"/>
      <c r="BZP1056" s="493"/>
      <c r="BZQ1056" s="493"/>
      <c r="BZR1056" s="493"/>
      <c r="BZS1056" s="493"/>
      <c r="BZT1056" s="493"/>
      <c r="BZU1056" s="493"/>
      <c r="BZV1056" s="493"/>
      <c r="BZW1056" s="493"/>
      <c r="BZX1056" s="493"/>
      <c r="BZY1056" s="493"/>
      <c r="BZZ1056" s="493"/>
      <c r="CAA1056" s="493"/>
      <c r="CAB1056" s="493"/>
      <c r="CAC1056" s="493"/>
      <c r="CAD1056" s="493"/>
      <c r="CAE1056" s="493"/>
      <c r="CAF1056" s="493"/>
      <c r="CAG1056" s="493"/>
      <c r="CAH1056" s="493"/>
      <c r="CAI1056" s="493"/>
      <c r="CAJ1056" s="493"/>
      <c r="CAK1056" s="493"/>
      <c r="CAL1056" s="493"/>
      <c r="CAM1056" s="493"/>
      <c r="CAN1056" s="493"/>
      <c r="CAO1056" s="493"/>
      <c r="CAP1056" s="493"/>
      <c r="CAQ1056" s="493"/>
      <c r="CAR1056" s="493"/>
      <c r="CAS1056" s="493"/>
      <c r="CAT1056" s="493"/>
      <c r="CAU1056" s="493"/>
      <c r="CAV1056" s="493"/>
      <c r="CAW1056" s="493"/>
      <c r="CAX1056" s="493"/>
      <c r="CAY1056" s="493"/>
      <c r="CAZ1056" s="493"/>
      <c r="CBA1056" s="493"/>
      <c r="CBB1056" s="493"/>
      <c r="CBC1056" s="493"/>
      <c r="CBD1056" s="493"/>
      <c r="CBE1056" s="493"/>
      <c r="CBF1056" s="493"/>
      <c r="CBG1056" s="493"/>
      <c r="CBH1056" s="493"/>
      <c r="CBI1056" s="493"/>
      <c r="CBJ1056" s="493"/>
      <c r="CBK1056" s="493"/>
      <c r="CBL1056" s="493"/>
      <c r="CBM1056" s="493"/>
      <c r="CBN1056" s="493"/>
      <c r="CBO1056" s="493"/>
      <c r="CBP1056" s="493"/>
      <c r="CBQ1056" s="493"/>
      <c r="CBR1056" s="493"/>
      <c r="CBS1056" s="493"/>
      <c r="CBT1056" s="493"/>
      <c r="CBU1056" s="493"/>
      <c r="CBV1056" s="493"/>
      <c r="CBW1056" s="493"/>
      <c r="CBX1056" s="493"/>
      <c r="CBY1056" s="493"/>
      <c r="CBZ1056" s="493"/>
      <c r="CCA1056" s="493"/>
      <c r="CCB1056" s="493"/>
      <c r="CCC1056" s="493"/>
      <c r="CCD1056" s="493"/>
      <c r="CCE1056" s="493"/>
      <c r="CCF1056" s="493"/>
      <c r="CCG1056" s="493"/>
      <c r="CCH1056" s="493"/>
      <c r="CCI1056" s="493"/>
      <c r="CCJ1056" s="493"/>
      <c r="CCK1056" s="493"/>
      <c r="CCL1056" s="493"/>
      <c r="CCM1056" s="493"/>
      <c r="CCN1056" s="493"/>
      <c r="CCO1056" s="493"/>
      <c r="CCP1056" s="493"/>
      <c r="CCQ1056" s="493"/>
      <c r="CCR1056" s="493"/>
      <c r="CCS1056" s="493"/>
      <c r="CCT1056" s="493"/>
      <c r="CCU1056" s="493"/>
      <c r="CCV1056" s="493"/>
      <c r="CCW1056" s="493"/>
      <c r="CCX1056" s="493"/>
      <c r="CCY1056" s="493"/>
      <c r="CCZ1056" s="493"/>
      <c r="CDA1056" s="493"/>
      <c r="CDB1056" s="493"/>
      <c r="CDC1056" s="493"/>
      <c r="CDD1056" s="493"/>
      <c r="CDE1056" s="493"/>
      <c r="CDF1056" s="493"/>
      <c r="CDG1056" s="493"/>
      <c r="CDH1056" s="493"/>
      <c r="CDI1056" s="493"/>
      <c r="CDJ1056" s="493"/>
      <c r="CDK1056" s="493"/>
      <c r="CDL1056" s="493"/>
      <c r="CDM1056" s="493"/>
      <c r="CDN1056" s="493"/>
      <c r="CDO1056" s="493"/>
      <c r="CDP1056" s="493"/>
      <c r="CDQ1056" s="493"/>
      <c r="CDR1056" s="493"/>
      <c r="CDS1056" s="493"/>
      <c r="CDT1056" s="493"/>
      <c r="CDU1056" s="493"/>
      <c r="CDV1056" s="493"/>
      <c r="CDW1056" s="493"/>
      <c r="CDX1056" s="493"/>
      <c r="CDY1056" s="493"/>
      <c r="CDZ1056" s="493"/>
      <c r="CEA1056" s="493"/>
      <c r="CEB1056" s="493"/>
      <c r="CEC1056" s="493"/>
      <c r="CED1056" s="493"/>
      <c r="CEE1056" s="493"/>
      <c r="CEF1056" s="493"/>
      <c r="CEG1056" s="493"/>
      <c r="CEH1056" s="493"/>
      <c r="CEI1056" s="493"/>
      <c r="CEJ1056" s="493"/>
      <c r="CEK1056" s="493"/>
      <c r="CEL1056" s="493"/>
      <c r="CEM1056" s="493"/>
      <c r="CEN1056" s="493"/>
      <c r="CEO1056" s="493"/>
      <c r="CEP1056" s="493"/>
      <c r="CEQ1056" s="493"/>
      <c r="CER1056" s="493"/>
      <c r="CES1056" s="493"/>
      <c r="CET1056" s="493"/>
      <c r="CEU1056" s="493"/>
      <c r="CEV1056" s="493"/>
      <c r="CEW1056" s="493"/>
      <c r="CEX1056" s="493"/>
      <c r="CEY1056" s="493"/>
      <c r="CEZ1056" s="493"/>
      <c r="CFA1056" s="493"/>
      <c r="CFB1056" s="493"/>
      <c r="CFC1056" s="493"/>
      <c r="CFD1056" s="493"/>
      <c r="CFE1056" s="493"/>
      <c r="CFF1056" s="493"/>
      <c r="CFG1056" s="493"/>
      <c r="CFH1056" s="493"/>
      <c r="CFI1056" s="493"/>
      <c r="CFJ1056" s="493"/>
      <c r="CFK1056" s="493"/>
      <c r="CFL1056" s="493"/>
      <c r="CFM1056" s="493"/>
      <c r="CFN1056" s="493"/>
      <c r="CFO1056" s="493"/>
      <c r="CFP1056" s="493"/>
      <c r="CFQ1056" s="493"/>
      <c r="CFR1056" s="493"/>
      <c r="CFS1056" s="493"/>
      <c r="CFT1056" s="493"/>
      <c r="CFU1056" s="493"/>
      <c r="CFV1056" s="493"/>
      <c r="CFW1056" s="493"/>
      <c r="CFX1056" s="493"/>
      <c r="CFY1056" s="493"/>
      <c r="CFZ1056" s="493"/>
      <c r="CGA1056" s="493"/>
      <c r="CGB1056" s="493"/>
      <c r="CGC1056" s="493"/>
      <c r="CGD1056" s="493"/>
      <c r="CGE1056" s="493"/>
      <c r="CGF1056" s="493"/>
      <c r="CGG1056" s="493"/>
      <c r="CGH1056" s="493"/>
      <c r="CGI1056" s="493"/>
      <c r="CGJ1056" s="493"/>
      <c r="CGK1056" s="493"/>
      <c r="CGL1056" s="493"/>
      <c r="CGM1056" s="493"/>
      <c r="CGN1056" s="493"/>
      <c r="CGO1056" s="493"/>
      <c r="CGP1056" s="493"/>
      <c r="CGQ1056" s="493"/>
      <c r="CGR1056" s="493"/>
      <c r="CGS1056" s="493"/>
      <c r="CGT1056" s="493"/>
      <c r="CGU1056" s="493"/>
      <c r="CGV1056" s="493"/>
      <c r="CGW1056" s="493"/>
      <c r="CGX1056" s="493"/>
      <c r="CGY1056" s="493"/>
      <c r="CGZ1056" s="493"/>
      <c r="CHA1056" s="493"/>
      <c r="CHB1056" s="493"/>
      <c r="CHC1056" s="493"/>
      <c r="CHD1056" s="493"/>
      <c r="CHE1056" s="493"/>
      <c r="CHF1056" s="493"/>
      <c r="CHG1056" s="493"/>
      <c r="CHH1056" s="493"/>
      <c r="CHI1056" s="493"/>
      <c r="CHJ1056" s="493"/>
      <c r="CHK1056" s="493"/>
      <c r="CHL1056" s="493"/>
      <c r="CHM1056" s="493"/>
      <c r="CHN1056" s="493"/>
      <c r="CHO1056" s="493"/>
      <c r="CHP1056" s="493"/>
      <c r="CHQ1056" s="493"/>
      <c r="CHR1056" s="493"/>
      <c r="CHS1056" s="493"/>
      <c r="CHT1056" s="493"/>
      <c r="CHU1056" s="493"/>
      <c r="CHV1056" s="493"/>
      <c r="CHW1056" s="493"/>
      <c r="CHX1056" s="493"/>
      <c r="CHY1056" s="493"/>
      <c r="CHZ1056" s="493"/>
      <c r="CIA1056" s="493"/>
      <c r="CIB1056" s="493"/>
      <c r="CIC1056" s="493"/>
      <c r="CID1056" s="493"/>
      <c r="CIE1056" s="493"/>
      <c r="CIF1056" s="493"/>
      <c r="CIG1056" s="493"/>
      <c r="CIH1056" s="493"/>
      <c r="CII1056" s="493"/>
      <c r="CIJ1056" s="493"/>
      <c r="CIK1056" s="493"/>
      <c r="CIL1056" s="493"/>
      <c r="CIM1056" s="493"/>
      <c r="CIN1056" s="493"/>
      <c r="CIO1056" s="493"/>
      <c r="CIP1056" s="493"/>
      <c r="CIQ1056" s="493"/>
      <c r="CIR1056" s="493"/>
      <c r="CIS1056" s="493"/>
      <c r="CIT1056" s="493"/>
      <c r="CIU1056" s="493"/>
      <c r="CIV1056" s="493"/>
      <c r="CIW1056" s="493"/>
      <c r="CIX1056" s="493"/>
      <c r="CIY1056" s="493"/>
      <c r="CIZ1056" s="493"/>
      <c r="CJA1056" s="493"/>
      <c r="CJB1056" s="493"/>
      <c r="CJC1056" s="493"/>
      <c r="CJD1056" s="493"/>
      <c r="CJE1056" s="493"/>
      <c r="CJF1056" s="493"/>
      <c r="CJG1056" s="493"/>
      <c r="CJH1056" s="493"/>
      <c r="CJI1056" s="493"/>
      <c r="CJJ1056" s="493"/>
      <c r="CJK1056" s="493"/>
      <c r="CJL1056" s="493"/>
      <c r="CJM1056" s="493"/>
      <c r="CJN1056" s="493"/>
      <c r="CJO1056" s="493"/>
      <c r="CJP1056" s="493"/>
      <c r="CJQ1056" s="493"/>
      <c r="CJR1056" s="493"/>
      <c r="CJS1056" s="493"/>
      <c r="CJT1056" s="493"/>
      <c r="CJU1056" s="493"/>
      <c r="CJV1056" s="493"/>
      <c r="CJW1056" s="493"/>
      <c r="CJX1056" s="493"/>
      <c r="CJY1056" s="493"/>
      <c r="CJZ1056" s="493"/>
      <c r="CKA1056" s="493"/>
      <c r="CKB1056" s="493"/>
      <c r="CKC1056" s="493"/>
      <c r="CKD1056" s="493"/>
      <c r="CKE1056" s="493"/>
      <c r="CKF1056" s="493"/>
      <c r="CKG1056" s="493"/>
      <c r="CKH1056" s="493"/>
      <c r="CKI1056" s="493"/>
      <c r="CKJ1056" s="493"/>
      <c r="CKK1056" s="493"/>
      <c r="CKL1056" s="493"/>
      <c r="CKM1056" s="493"/>
      <c r="CKN1056" s="493"/>
      <c r="CKO1056" s="493"/>
      <c r="CKP1056" s="493"/>
      <c r="CKQ1056" s="493"/>
      <c r="CKR1056" s="493"/>
      <c r="CKS1056" s="493"/>
      <c r="CKT1056" s="493"/>
      <c r="CKU1056" s="493"/>
      <c r="CKV1056" s="493"/>
      <c r="CKW1056" s="493"/>
      <c r="CKX1056" s="493"/>
      <c r="CKY1056" s="493"/>
      <c r="CKZ1056" s="493"/>
      <c r="CLA1056" s="493"/>
      <c r="CLB1056" s="493"/>
      <c r="CLC1056" s="493"/>
      <c r="CLD1056" s="493"/>
      <c r="CLE1056" s="493"/>
      <c r="CLF1056" s="493"/>
      <c r="CLG1056" s="493"/>
      <c r="CLH1056" s="493"/>
      <c r="CLI1056" s="493"/>
      <c r="CLJ1056" s="493"/>
      <c r="CLK1056" s="493"/>
      <c r="CLL1056" s="493"/>
      <c r="CLM1056" s="493"/>
      <c r="CLN1056" s="493"/>
      <c r="CLO1056" s="493"/>
      <c r="CLP1056" s="493"/>
      <c r="CLQ1056" s="493"/>
      <c r="CLR1056" s="493"/>
      <c r="CLS1056" s="493"/>
      <c r="CLT1056" s="493"/>
      <c r="CLU1056" s="493"/>
      <c r="CLV1056" s="493"/>
      <c r="CLW1056" s="493"/>
      <c r="CLX1056" s="493"/>
      <c r="CLY1056" s="493"/>
      <c r="CLZ1056" s="493"/>
      <c r="CMA1056" s="493"/>
      <c r="CMB1056" s="493"/>
      <c r="CMC1056" s="493"/>
      <c r="CMD1056" s="493"/>
      <c r="CME1056" s="493"/>
      <c r="CMF1056" s="493"/>
      <c r="CMG1056" s="493"/>
      <c r="CMH1056" s="493"/>
      <c r="CMI1056" s="493"/>
      <c r="CMJ1056" s="493"/>
      <c r="CMK1056" s="493"/>
      <c r="CML1056" s="493"/>
      <c r="CMM1056" s="493"/>
      <c r="CMN1056" s="493"/>
      <c r="CMO1056" s="493"/>
      <c r="CMP1056" s="493"/>
      <c r="CMQ1056" s="493"/>
      <c r="CMR1056" s="493"/>
      <c r="CMS1056" s="493"/>
      <c r="CMT1056" s="493"/>
      <c r="CMU1056" s="493"/>
      <c r="CMV1056" s="493"/>
      <c r="CMW1056" s="493"/>
      <c r="CMX1056" s="493"/>
      <c r="CMY1056" s="493"/>
      <c r="CMZ1056" s="493"/>
      <c r="CNA1056" s="493"/>
      <c r="CNB1056" s="493"/>
      <c r="CNC1056" s="493"/>
      <c r="CND1056" s="493"/>
      <c r="CNE1056" s="493"/>
      <c r="CNF1056" s="493"/>
      <c r="CNG1056" s="493"/>
      <c r="CNH1056" s="493"/>
      <c r="CNI1056" s="493"/>
      <c r="CNJ1056" s="493"/>
      <c r="CNK1056" s="493"/>
      <c r="CNL1056" s="493"/>
      <c r="CNM1056" s="493"/>
      <c r="CNN1056" s="493"/>
      <c r="CNO1056" s="493"/>
      <c r="CNP1056" s="493"/>
      <c r="CNQ1056" s="493"/>
      <c r="CNR1056" s="493"/>
      <c r="CNS1056" s="493"/>
      <c r="CNT1056" s="493"/>
      <c r="CNU1056" s="493"/>
      <c r="CNV1056" s="493"/>
      <c r="CNW1056" s="493"/>
      <c r="CNX1056" s="493"/>
      <c r="CNY1056" s="493"/>
      <c r="CNZ1056" s="493"/>
      <c r="COA1056" s="493"/>
      <c r="COB1056" s="493"/>
      <c r="COC1056" s="493"/>
      <c r="COD1056" s="493"/>
      <c r="COE1056" s="493"/>
      <c r="COF1056" s="493"/>
      <c r="COG1056" s="493"/>
      <c r="COH1056" s="493"/>
      <c r="COI1056" s="493"/>
      <c r="COJ1056" s="493"/>
      <c r="COK1056" s="493"/>
      <c r="COL1056" s="493"/>
      <c r="COM1056" s="493"/>
      <c r="CON1056" s="493"/>
      <c r="COO1056" s="493"/>
      <c r="COP1056" s="493"/>
      <c r="COQ1056" s="493"/>
      <c r="COR1056" s="493"/>
      <c r="COS1056" s="493"/>
      <c r="COT1056" s="493"/>
      <c r="COU1056" s="493"/>
      <c r="COV1056" s="493"/>
      <c r="COW1056" s="493"/>
      <c r="COX1056" s="493"/>
      <c r="COY1056" s="493"/>
      <c r="COZ1056" s="493"/>
      <c r="CPA1056" s="493"/>
      <c r="CPB1056" s="493"/>
      <c r="CPC1056" s="493"/>
      <c r="CPD1056" s="493"/>
      <c r="CPE1056" s="493"/>
      <c r="CPF1056" s="493"/>
      <c r="CPG1056" s="493"/>
      <c r="CPH1056" s="493"/>
      <c r="CPI1056" s="493"/>
      <c r="CPJ1056" s="493"/>
      <c r="CPK1056" s="493"/>
      <c r="CPL1056" s="493"/>
      <c r="CPM1056" s="493"/>
      <c r="CPN1056" s="493"/>
      <c r="CPO1056" s="493"/>
      <c r="CPP1056" s="493"/>
      <c r="CPQ1056" s="493"/>
      <c r="CPR1056" s="493"/>
      <c r="CPS1056" s="493"/>
      <c r="CPT1056" s="493"/>
      <c r="CPU1056" s="493"/>
      <c r="CPV1056" s="493"/>
      <c r="CPW1056" s="493"/>
      <c r="CPX1056" s="493"/>
      <c r="CPY1056" s="493"/>
      <c r="CPZ1056" s="493"/>
      <c r="CQA1056" s="493"/>
      <c r="CQB1056" s="493"/>
      <c r="CQC1056" s="493"/>
      <c r="CQD1056" s="493"/>
      <c r="CQE1056" s="493"/>
      <c r="CQF1056" s="493"/>
      <c r="CQG1056" s="493"/>
      <c r="CQH1056" s="493"/>
      <c r="CQI1056" s="493"/>
      <c r="CQJ1056" s="493"/>
      <c r="CQK1056" s="493"/>
      <c r="CQL1056" s="493"/>
      <c r="CQM1056" s="493"/>
      <c r="CQN1056" s="493"/>
      <c r="CQO1056" s="493"/>
      <c r="CQP1056" s="493"/>
      <c r="CQQ1056" s="493"/>
      <c r="CQR1056" s="493"/>
      <c r="CQS1056" s="493"/>
      <c r="CQT1056" s="493"/>
      <c r="CQU1056" s="493"/>
      <c r="CQV1056" s="493"/>
      <c r="CQW1056" s="493"/>
      <c r="CQX1056" s="493"/>
      <c r="CQY1056" s="493"/>
      <c r="CQZ1056" s="493"/>
      <c r="CRA1056" s="493"/>
      <c r="CRB1056" s="493"/>
      <c r="CRC1056" s="493"/>
      <c r="CRD1056" s="493"/>
      <c r="CRE1056" s="493"/>
      <c r="CRF1056" s="493"/>
      <c r="CRG1056" s="493"/>
      <c r="CRH1056" s="493"/>
      <c r="CRI1056" s="493"/>
      <c r="CRJ1056" s="493"/>
      <c r="CRK1056" s="493"/>
      <c r="CRL1056" s="493"/>
      <c r="CRM1056" s="493"/>
      <c r="CRN1056" s="493"/>
      <c r="CRO1056" s="493"/>
      <c r="CRP1056" s="493"/>
      <c r="CRQ1056" s="493"/>
      <c r="CRR1056" s="493"/>
      <c r="CRS1056" s="493"/>
      <c r="CRT1056" s="493"/>
      <c r="CRU1056" s="493"/>
      <c r="CRV1056" s="493"/>
      <c r="CRW1056" s="493"/>
      <c r="CRX1056" s="493"/>
      <c r="CRY1056" s="493"/>
      <c r="CRZ1056" s="493"/>
      <c r="CSA1056" s="493"/>
      <c r="CSB1056" s="493"/>
      <c r="CSC1056" s="493"/>
      <c r="CSD1056" s="493"/>
      <c r="CSE1056" s="493"/>
      <c r="CSF1056" s="493"/>
      <c r="CSG1056" s="493"/>
      <c r="CSH1056" s="493"/>
      <c r="CSI1056" s="493"/>
      <c r="CSJ1056" s="493"/>
      <c r="CSK1056" s="493"/>
      <c r="CSL1056" s="493"/>
      <c r="CSM1056" s="493"/>
      <c r="CSN1056" s="493"/>
      <c r="CSO1056" s="493"/>
      <c r="CSP1056" s="493"/>
      <c r="CSQ1056" s="493"/>
      <c r="CSR1056" s="493"/>
      <c r="CSS1056" s="493"/>
      <c r="CST1056" s="493"/>
      <c r="CSU1056" s="493"/>
      <c r="CSV1056" s="493"/>
      <c r="CSW1056" s="493"/>
      <c r="CSX1056" s="493"/>
      <c r="CSY1056" s="493"/>
      <c r="CSZ1056" s="493"/>
      <c r="CTA1056" s="493"/>
      <c r="CTB1056" s="493"/>
      <c r="CTC1056" s="493"/>
      <c r="CTD1056" s="493"/>
      <c r="CTE1056" s="493"/>
      <c r="CTF1056" s="493"/>
      <c r="CTG1056" s="493"/>
      <c r="CTH1056" s="493"/>
      <c r="CTI1056" s="493"/>
      <c r="CTJ1056" s="493"/>
      <c r="CTK1056" s="493"/>
      <c r="CTL1056" s="493"/>
      <c r="CTM1056" s="493"/>
      <c r="CTN1056" s="493"/>
      <c r="CTO1056" s="493"/>
      <c r="CTP1056" s="493"/>
      <c r="CTQ1056" s="493"/>
      <c r="CTR1056" s="493"/>
      <c r="CTS1056" s="493"/>
      <c r="CTT1056" s="493"/>
      <c r="CTU1056" s="493"/>
      <c r="CTV1056" s="493"/>
      <c r="CTW1056" s="493"/>
      <c r="CTX1056" s="493"/>
      <c r="CTY1056" s="493"/>
      <c r="CTZ1056" s="493"/>
      <c r="CUA1056" s="493"/>
      <c r="CUB1056" s="493"/>
      <c r="CUC1056" s="493"/>
      <c r="CUD1056" s="493"/>
      <c r="CUE1056" s="493"/>
      <c r="CUF1056" s="493"/>
      <c r="CUG1056" s="493"/>
      <c r="CUH1056" s="493"/>
      <c r="CUI1056" s="493"/>
      <c r="CUJ1056" s="493"/>
      <c r="CUK1056" s="493"/>
      <c r="CUL1056" s="493"/>
      <c r="CUM1056" s="493"/>
      <c r="CUN1056" s="493"/>
      <c r="CUO1056" s="493"/>
      <c r="CUP1056" s="493"/>
      <c r="CUQ1056" s="493"/>
      <c r="CUR1056" s="493"/>
      <c r="CUS1056" s="493"/>
      <c r="CUT1056" s="493"/>
      <c r="CUU1056" s="493"/>
      <c r="CUV1056" s="493"/>
      <c r="CUW1056" s="493"/>
      <c r="CUX1056" s="493"/>
      <c r="CUY1056" s="493"/>
      <c r="CUZ1056" s="493"/>
      <c r="CVA1056" s="493"/>
      <c r="CVB1056" s="493"/>
      <c r="CVC1056" s="493"/>
      <c r="CVD1056" s="493"/>
      <c r="CVE1056" s="493"/>
      <c r="CVF1056" s="493"/>
      <c r="CVG1056" s="493"/>
      <c r="CVH1056" s="493"/>
      <c r="CVI1056" s="493"/>
      <c r="CVJ1056" s="493"/>
      <c r="CVK1056" s="493"/>
      <c r="CVL1056" s="493"/>
      <c r="CVM1056" s="493"/>
      <c r="CVN1056" s="493"/>
      <c r="CVO1056" s="493"/>
      <c r="CVP1056" s="493"/>
      <c r="CVQ1056" s="493"/>
      <c r="CVR1056" s="493"/>
      <c r="CVS1056" s="493"/>
      <c r="CVT1056" s="493"/>
      <c r="CVU1056" s="493"/>
      <c r="CVV1056" s="493"/>
      <c r="CVW1056" s="493"/>
      <c r="CVX1056" s="493"/>
      <c r="CVY1056" s="493"/>
      <c r="CVZ1056" s="493"/>
      <c r="CWA1056" s="493"/>
      <c r="CWB1056" s="493"/>
      <c r="CWC1056" s="493"/>
      <c r="CWD1056" s="493"/>
      <c r="CWE1056" s="493"/>
      <c r="CWF1056" s="493"/>
      <c r="CWG1056" s="493"/>
      <c r="CWH1056" s="493"/>
      <c r="CWI1056" s="493"/>
      <c r="CWJ1056" s="493"/>
      <c r="CWK1056" s="493"/>
      <c r="CWL1056" s="493"/>
      <c r="CWM1056" s="493"/>
      <c r="CWN1056" s="493"/>
      <c r="CWO1056" s="493"/>
      <c r="CWP1056" s="493"/>
      <c r="CWQ1056" s="493"/>
      <c r="CWR1056" s="493"/>
      <c r="CWS1056" s="493"/>
      <c r="CWT1056" s="493"/>
      <c r="CWU1056" s="493"/>
      <c r="CWV1056" s="493"/>
      <c r="CWW1056" s="493"/>
      <c r="CWX1056" s="493"/>
      <c r="CWY1056" s="493"/>
      <c r="CWZ1056" s="493"/>
      <c r="CXA1056" s="493"/>
      <c r="CXB1056" s="493"/>
      <c r="CXC1056" s="493"/>
      <c r="CXD1056" s="493"/>
      <c r="CXE1056" s="493"/>
      <c r="CXF1056" s="493"/>
      <c r="CXG1056" s="493"/>
      <c r="CXH1056" s="493"/>
      <c r="CXI1056" s="493"/>
      <c r="CXJ1056" s="493"/>
      <c r="CXK1056" s="493"/>
      <c r="CXL1056" s="493"/>
      <c r="CXM1056" s="493"/>
      <c r="CXN1056" s="493"/>
      <c r="CXO1056" s="493"/>
      <c r="CXP1056" s="493"/>
      <c r="CXQ1056" s="493"/>
      <c r="CXR1056" s="493"/>
      <c r="CXS1056" s="493"/>
      <c r="CXT1056" s="493"/>
      <c r="CXU1056" s="493"/>
      <c r="CXV1056" s="493"/>
      <c r="CXW1056" s="493"/>
      <c r="CXX1056" s="493"/>
      <c r="CXY1056" s="493"/>
      <c r="CXZ1056" s="493"/>
      <c r="CYA1056" s="493"/>
      <c r="CYB1056" s="493"/>
      <c r="CYC1056" s="493"/>
      <c r="CYD1056" s="493"/>
      <c r="CYE1056" s="493"/>
      <c r="CYF1056" s="493"/>
      <c r="CYG1056" s="493"/>
      <c r="CYH1056" s="493"/>
      <c r="CYI1056" s="493"/>
      <c r="CYJ1056" s="493"/>
      <c r="CYK1056" s="493"/>
      <c r="CYL1056" s="493"/>
      <c r="CYM1056" s="493"/>
      <c r="CYN1056" s="493"/>
      <c r="CYO1056" s="493"/>
      <c r="CYP1056" s="493"/>
      <c r="CYQ1056" s="493"/>
      <c r="CYR1056" s="493"/>
      <c r="CYS1056" s="493"/>
      <c r="CYT1056" s="493"/>
      <c r="CYU1056" s="493"/>
      <c r="CYV1056" s="493"/>
      <c r="CYW1056" s="493"/>
      <c r="CYX1056" s="493"/>
      <c r="CYY1056" s="493"/>
      <c r="CYZ1056" s="493"/>
      <c r="CZA1056" s="493"/>
      <c r="CZB1056" s="493"/>
      <c r="CZC1056" s="493"/>
      <c r="CZD1056" s="493"/>
      <c r="CZE1056" s="493"/>
      <c r="CZF1056" s="493"/>
      <c r="CZG1056" s="493"/>
      <c r="CZH1056" s="493"/>
      <c r="CZI1056" s="493"/>
      <c r="CZJ1056" s="493"/>
      <c r="CZK1056" s="493"/>
      <c r="CZL1056" s="493"/>
      <c r="CZM1056" s="493"/>
      <c r="CZN1056" s="493"/>
      <c r="CZO1056" s="493"/>
      <c r="CZP1056" s="493"/>
      <c r="CZQ1056" s="493"/>
      <c r="CZR1056" s="493"/>
      <c r="CZS1056" s="493"/>
      <c r="CZT1056" s="493"/>
      <c r="CZU1056" s="493"/>
      <c r="CZV1056" s="493"/>
      <c r="CZW1056" s="493"/>
      <c r="CZX1056" s="493"/>
      <c r="CZY1056" s="493"/>
      <c r="CZZ1056" s="493"/>
      <c r="DAA1056" s="493"/>
      <c r="DAB1056" s="493"/>
      <c r="DAC1056" s="493"/>
      <c r="DAD1056" s="493"/>
      <c r="DAE1056" s="493"/>
      <c r="DAF1056" s="493"/>
      <c r="DAG1056" s="493"/>
      <c r="DAH1056" s="493"/>
      <c r="DAI1056" s="493"/>
      <c r="DAJ1056" s="493"/>
      <c r="DAK1056" s="493"/>
      <c r="DAL1056" s="493"/>
      <c r="DAM1056" s="493"/>
      <c r="DAN1056" s="493"/>
      <c r="DAO1056" s="493"/>
      <c r="DAP1056" s="493"/>
      <c r="DAQ1056" s="493"/>
      <c r="DAR1056" s="493"/>
      <c r="DAS1056" s="493"/>
      <c r="DAT1056" s="493"/>
      <c r="DAU1056" s="493"/>
      <c r="DAV1056" s="493"/>
      <c r="DAW1056" s="493"/>
      <c r="DAX1056" s="493"/>
      <c r="DAY1056" s="493"/>
      <c r="DAZ1056" s="493"/>
      <c r="DBA1056" s="493"/>
      <c r="DBB1056" s="493"/>
      <c r="DBC1056" s="493"/>
      <c r="DBD1056" s="493"/>
      <c r="DBE1056" s="493"/>
      <c r="DBF1056" s="493"/>
      <c r="DBG1056" s="493"/>
      <c r="DBH1056" s="493"/>
      <c r="DBI1056" s="493"/>
      <c r="DBJ1056" s="493"/>
      <c r="DBK1056" s="493"/>
      <c r="DBL1056" s="493"/>
      <c r="DBM1056" s="493"/>
      <c r="DBN1056" s="493"/>
      <c r="DBO1056" s="493"/>
      <c r="DBP1056" s="493"/>
      <c r="DBQ1056" s="493"/>
      <c r="DBR1056" s="493"/>
      <c r="DBS1056" s="493"/>
      <c r="DBT1056" s="493"/>
      <c r="DBU1056" s="493"/>
      <c r="DBV1056" s="493"/>
      <c r="DBW1056" s="493"/>
      <c r="DBX1056" s="493"/>
      <c r="DBY1056" s="493"/>
      <c r="DBZ1056" s="493"/>
      <c r="DCA1056" s="493"/>
      <c r="DCB1056" s="493"/>
      <c r="DCC1056" s="493"/>
      <c r="DCD1056" s="493"/>
      <c r="DCE1056" s="493"/>
      <c r="DCF1056" s="493"/>
      <c r="DCG1056" s="493"/>
      <c r="DCH1056" s="493"/>
      <c r="DCI1056" s="493"/>
      <c r="DCJ1056" s="493"/>
      <c r="DCK1056" s="493"/>
      <c r="DCL1056" s="493"/>
      <c r="DCM1056" s="493"/>
      <c r="DCN1056" s="493"/>
      <c r="DCO1056" s="493"/>
      <c r="DCP1056" s="493"/>
      <c r="DCQ1056" s="493"/>
      <c r="DCR1056" s="493"/>
      <c r="DCS1056" s="493"/>
      <c r="DCT1056" s="493"/>
      <c r="DCU1056" s="493"/>
      <c r="DCV1056" s="493"/>
      <c r="DCW1056" s="493"/>
      <c r="DCX1056" s="493"/>
      <c r="DCY1056" s="493"/>
      <c r="DCZ1056" s="493"/>
      <c r="DDA1056" s="493"/>
      <c r="DDB1056" s="493"/>
      <c r="DDC1056" s="493"/>
      <c r="DDD1056" s="493"/>
      <c r="DDE1056" s="493"/>
      <c r="DDF1056" s="493"/>
      <c r="DDG1056" s="493"/>
      <c r="DDH1056" s="493"/>
      <c r="DDI1056" s="493"/>
      <c r="DDJ1056" s="493"/>
      <c r="DDK1056" s="493"/>
      <c r="DDL1056" s="493"/>
      <c r="DDM1056" s="493"/>
      <c r="DDN1056" s="493"/>
      <c r="DDO1056" s="493"/>
      <c r="DDP1056" s="493"/>
      <c r="DDQ1056" s="493"/>
      <c r="DDR1056" s="493"/>
      <c r="DDS1056" s="493"/>
      <c r="DDT1056" s="493"/>
      <c r="DDU1056" s="493"/>
      <c r="DDV1056" s="493"/>
      <c r="DDW1056" s="493"/>
      <c r="DDX1056" s="493"/>
      <c r="DDY1056" s="493"/>
      <c r="DDZ1056" s="493"/>
      <c r="DEA1056" s="493"/>
      <c r="DEB1056" s="493"/>
      <c r="DEC1056" s="493"/>
      <c r="DED1056" s="493"/>
      <c r="DEE1056" s="493"/>
      <c r="DEF1056" s="493"/>
      <c r="DEG1056" s="493"/>
      <c r="DEH1056" s="493"/>
      <c r="DEI1056" s="493"/>
      <c r="DEJ1056" s="493"/>
      <c r="DEK1056" s="493"/>
      <c r="DEL1056" s="493"/>
      <c r="DEM1056" s="493"/>
      <c r="DEN1056" s="493"/>
      <c r="DEO1056" s="493"/>
      <c r="DEP1056" s="493"/>
      <c r="DEQ1056" s="493"/>
      <c r="DER1056" s="493"/>
      <c r="DES1056" s="493"/>
      <c r="DET1056" s="493"/>
      <c r="DEU1056" s="493"/>
      <c r="DEV1056" s="493"/>
      <c r="DEW1056" s="493"/>
      <c r="DEX1056" s="493"/>
      <c r="DEY1056" s="493"/>
      <c r="DEZ1056" s="493"/>
      <c r="DFA1056" s="493"/>
      <c r="DFB1056" s="493"/>
      <c r="DFC1056" s="493"/>
      <c r="DFD1056" s="493"/>
      <c r="DFE1056" s="493"/>
      <c r="DFF1056" s="493"/>
      <c r="DFG1056" s="493"/>
      <c r="DFH1056" s="493"/>
      <c r="DFI1056" s="493"/>
      <c r="DFJ1056" s="493"/>
      <c r="DFK1056" s="493"/>
      <c r="DFL1056" s="493"/>
      <c r="DFM1056" s="493"/>
      <c r="DFN1056" s="493"/>
      <c r="DFO1056" s="493"/>
      <c r="DFP1056" s="493"/>
      <c r="DFQ1056" s="493"/>
      <c r="DFR1056" s="493"/>
      <c r="DFS1056" s="493"/>
      <c r="DFT1056" s="493"/>
      <c r="DFU1056" s="493"/>
      <c r="DFV1056" s="493"/>
      <c r="DFW1056" s="493"/>
      <c r="DFX1056" s="493"/>
      <c r="DFY1056" s="493"/>
      <c r="DFZ1056" s="493"/>
      <c r="DGA1056" s="493"/>
      <c r="DGB1056" s="493"/>
      <c r="DGC1056" s="493"/>
      <c r="DGD1056" s="493"/>
      <c r="DGE1056" s="493"/>
      <c r="DGF1056" s="493"/>
      <c r="DGG1056" s="493"/>
      <c r="DGH1056" s="493"/>
      <c r="DGI1056" s="493"/>
      <c r="DGJ1056" s="493"/>
      <c r="DGK1056" s="493"/>
      <c r="DGL1056" s="493"/>
      <c r="DGM1056" s="493"/>
      <c r="DGN1056" s="493"/>
      <c r="DGO1056" s="493"/>
      <c r="DGP1056" s="493"/>
      <c r="DGQ1056" s="493"/>
      <c r="DGR1056" s="493"/>
      <c r="DGS1056" s="493"/>
      <c r="DGT1056" s="493"/>
      <c r="DGU1056" s="493"/>
      <c r="DGV1056" s="493"/>
      <c r="DGW1056" s="493"/>
      <c r="DGX1056" s="493"/>
      <c r="DGY1056" s="493"/>
      <c r="DGZ1056" s="493"/>
      <c r="DHA1056" s="493"/>
      <c r="DHB1056" s="493"/>
      <c r="DHC1056" s="493"/>
      <c r="DHD1056" s="493"/>
      <c r="DHE1056" s="493"/>
      <c r="DHF1056" s="493"/>
      <c r="DHG1056" s="493"/>
      <c r="DHH1056" s="493"/>
      <c r="DHI1056" s="493"/>
      <c r="DHJ1056" s="493"/>
      <c r="DHK1056" s="493"/>
      <c r="DHL1056" s="493"/>
      <c r="DHM1056" s="493"/>
      <c r="DHN1056" s="493"/>
      <c r="DHO1056" s="493"/>
      <c r="DHP1056" s="493"/>
      <c r="DHQ1056" s="493"/>
      <c r="DHR1056" s="493"/>
      <c r="DHS1056" s="493"/>
      <c r="DHT1056" s="493"/>
      <c r="DHU1056" s="493"/>
      <c r="DHV1056" s="493"/>
      <c r="DHW1056" s="493"/>
      <c r="DHX1056" s="493"/>
      <c r="DHY1056" s="493"/>
      <c r="DHZ1056" s="493"/>
      <c r="DIA1056" s="493"/>
      <c r="DIB1056" s="493"/>
      <c r="DIC1056" s="493"/>
      <c r="DID1056" s="493"/>
      <c r="DIE1056" s="493"/>
      <c r="DIF1056" s="493"/>
      <c r="DIG1056" s="493"/>
      <c r="DIH1056" s="493"/>
      <c r="DII1056" s="493"/>
      <c r="DIJ1056" s="493"/>
      <c r="DIK1056" s="493"/>
      <c r="DIL1056" s="493"/>
      <c r="DIM1056" s="493"/>
      <c r="DIN1056" s="493"/>
      <c r="DIO1056" s="493"/>
      <c r="DIP1056" s="493"/>
      <c r="DIQ1056" s="493"/>
      <c r="DIR1056" s="493"/>
      <c r="DIS1056" s="493"/>
      <c r="DIT1056" s="493"/>
      <c r="DIU1056" s="493"/>
      <c r="DIV1056" s="493"/>
      <c r="DIW1056" s="493"/>
      <c r="DIX1056" s="493"/>
      <c r="DIY1056" s="493"/>
      <c r="DIZ1056" s="493"/>
      <c r="DJA1056" s="493"/>
      <c r="DJB1056" s="493"/>
      <c r="DJC1056" s="493"/>
      <c r="DJD1056" s="493"/>
      <c r="DJE1056" s="493"/>
      <c r="DJF1056" s="493"/>
      <c r="DJG1056" s="493"/>
      <c r="DJH1056" s="493"/>
      <c r="DJI1056" s="493"/>
      <c r="DJJ1056" s="493"/>
      <c r="DJK1056" s="493"/>
      <c r="DJL1056" s="493"/>
      <c r="DJM1056" s="493"/>
      <c r="DJN1056" s="493"/>
      <c r="DJO1056" s="493"/>
      <c r="DJP1056" s="493"/>
      <c r="DJQ1056" s="493"/>
      <c r="DJR1056" s="493"/>
      <c r="DJS1056" s="493"/>
      <c r="DJT1056" s="493"/>
      <c r="DJU1056" s="493"/>
      <c r="DJV1056" s="493"/>
      <c r="DJW1056" s="493"/>
      <c r="DJX1056" s="493"/>
      <c r="DJY1056" s="493"/>
      <c r="DJZ1056" s="493"/>
      <c r="DKA1056" s="493"/>
      <c r="DKB1056" s="493"/>
      <c r="DKC1056" s="493"/>
      <c r="DKD1056" s="493"/>
      <c r="DKE1056" s="493"/>
      <c r="DKF1056" s="493"/>
      <c r="DKG1056" s="493"/>
      <c r="DKH1056" s="493"/>
      <c r="DKI1056" s="493"/>
      <c r="DKJ1056" s="493"/>
      <c r="DKK1056" s="493"/>
      <c r="DKL1056" s="493"/>
      <c r="DKM1056" s="493"/>
      <c r="DKN1056" s="493"/>
      <c r="DKO1056" s="493"/>
      <c r="DKP1056" s="493"/>
      <c r="DKQ1056" s="493"/>
      <c r="DKR1056" s="493"/>
      <c r="DKS1056" s="493"/>
      <c r="DKT1056" s="493"/>
      <c r="DKU1056" s="493"/>
      <c r="DKV1056" s="493"/>
      <c r="DKW1056" s="493"/>
      <c r="DKX1056" s="493"/>
      <c r="DKY1056" s="493"/>
      <c r="DKZ1056" s="493"/>
      <c r="DLA1056" s="493"/>
      <c r="DLB1056" s="493"/>
      <c r="DLC1056" s="493"/>
      <c r="DLD1056" s="493"/>
      <c r="DLE1056" s="493"/>
      <c r="DLF1056" s="493"/>
      <c r="DLG1056" s="493"/>
      <c r="DLH1056" s="493"/>
      <c r="DLI1056" s="493"/>
      <c r="DLJ1056" s="493"/>
      <c r="DLK1056" s="493"/>
      <c r="DLL1056" s="493"/>
      <c r="DLM1056" s="493"/>
      <c r="DLN1056" s="493"/>
      <c r="DLO1056" s="493"/>
      <c r="DLP1056" s="493"/>
      <c r="DLQ1056" s="493"/>
      <c r="DLR1056" s="493"/>
      <c r="DLS1056" s="493"/>
      <c r="DLT1056" s="493"/>
      <c r="DLU1056" s="493"/>
      <c r="DLV1056" s="493"/>
      <c r="DLW1056" s="493"/>
      <c r="DLX1056" s="493"/>
      <c r="DLY1056" s="493"/>
      <c r="DLZ1056" s="493"/>
      <c r="DMA1056" s="493"/>
      <c r="DMB1056" s="493"/>
      <c r="DMC1056" s="493"/>
      <c r="DMD1056" s="493"/>
      <c r="DME1056" s="493"/>
      <c r="DMF1056" s="493"/>
      <c r="DMG1056" s="493"/>
      <c r="DMH1056" s="493"/>
      <c r="DMI1056" s="493"/>
      <c r="DMJ1056" s="493"/>
      <c r="DMK1056" s="493"/>
      <c r="DML1056" s="493"/>
      <c r="DMM1056" s="493"/>
      <c r="DMN1056" s="493"/>
      <c r="DMO1056" s="493"/>
      <c r="DMP1056" s="493"/>
      <c r="DMQ1056" s="493"/>
      <c r="DMR1056" s="493"/>
      <c r="DMS1056" s="493"/>
      <c r="DMT1056" s="493"/>
      <c r="DMU1056" s="493"/>
      <c r="DMV1056" s="493"/>
      <c r="DMW1056" s="493"/>
      <c r="DMX1056" s="493"/>
      <c r="DMY1056" s="493"/>
      <c r="DMZ1056" s="493"/>
      <c r="DNA1056" s="493"/>
      <c r="DNB1056" s="493"/>
      <c r="DNC1056" s="493"/>
      <c r="DND1056" s="493"/>
      <c r="DNE1056" s="493"/>
      <c r="DNF1056" s="493"/>
      <c r="DNG1056" s="493"/>
      <c r="DNH1056" s="493"/>
      <c r="DNI1056" s="493"/>
      <c r="DNJ1056" s="493"/>
      <c r="DNK1056" s="493"/>
      <c r="DNL1056" s="493"/>
      <c r="DNM1056" s="493"/>
      <c r="DNN1056" s="493"/>
      <c r="DNO1056" s="493"/>
      <c r="DNP1056" s="493"/>
      <c r="DNQ1056" s="493"/>
      <c r="DNR1056" s="493"/>
      <c r="DNS1056" s="493"/>
      <c r="DNT1056" s="493"/>
      <c r="DNU1056" s="493"/>
      <c r="DNV1056" s="493"/>
      <c r="DNW1056" s="493"/>
      <c r="DNX1056" s="493"/>
      <c r="DNY1056" s="493"/>
      <c r="DNZ1056" s="493"/>
      <c r="DOA1056" s="493"/>
      <c r="DOB1056" s="493"/>
      <c r="DOC1056" s="493"/>
      <c r="DOD1056" s="493"/>
      <c r="DOE1056" s="493"/>
      <c r="DOF1056" s="493"/>
      <c r="DOG1056" s="493"/>
      <c r="DOH1056" s="493"/>
      <c r="DOI1056" s="493"/>
      <c r="DOJ1056" s="493"/>
      <c r="DOK1056" s="493"/>
      <c r="DOL1056" s="493"/>
      <c r="DOM1056" s="493"/>
      <c r="DON1056" s="493"/>
      <c r="DOO1056" s="493"/>
      <c r="DOP1056" s="493"/>
      <c r="DOQ1056" s="493"/>
      <c r="DOR1056" s="493"/>
      <c r="DOS1056" s="493"/>
      <c r="DOT1056" s="493"/>
      <c r="DOU1056" s="493"/>
      <c r="DOV1056" s="493"/>
      <c r="DOW1056" s="493"/>
      <c r="DOX1056" s="493"/>
      <c r="DOY1056" s="493"/>
      <c r="DOZ1056" s="493"/>
      <c r="DPA1056" s="493"/>
      <c r="DPB1056" s="493"/>
      <c r="DPC1056" s="493"/>
      <c r="DPD1056" s="493"/>
      <c r="DPE1056" s="493"/>
      <c r="DPF1056" s="493"/>
      <c r="DPG1056" s="493"/>
      <c r="DPH1056" s="493"/>
      <c r="DPI1056" s="493"/>
      <c r="DPJ1056" s="493"/>
      <c r="DPK1056" s="493"/>
      <c r="DPL1056" s="493"/>
      <c r="DPM1056" s="493"/>
      <c r="DPN1056" s="493"/>
      <c r="DPO1056" s="493"/>
      <c r="DPP1056" s="493"/>
      <c r="DPQ1056" s="493"/>
      <c r="DPR1056" s="493"/>
      <c r="DPS1056" s="493"/>
      <c r="DPT1056" s="493"/>
      <c r="DPU1056" s="493"/>
      <c r="DPV1056" s="493"/>
      <c r="DPW1056" s="493"/>
      <c r="DPX1056" s="493"/>
      <c r="DPY1056" s="493"/>
      <c r="DPZ1056" s="493"/>
      <c r="DQA1056" s="493"/>
      <c r="DQB1056" s="493"/>
      <c r="DQC1056" s="493"/>
      <c r="DQD1056" s="493"/>
      <c r="DQE1056" s="493"/>
      <c r="DQF1056" s="493"/>
      <c r="DQG1056" s="493"/>
      <c r="DQH1056" s="493"/>
      <c r="DQI1056" s="493"/>
      <c r="DQJ1056" s="493"/>
      <c r="DQK1056" s="493"/>
      <c r="DQL1056" s="493"/>
      <c r="DQM1056" s="493"/>
      <c r="DQN1056" s="493"/>
      <c r="DQO1056" s="493"/>
      <c r="DQP1056" s="493"/>
      <c r="DQQ1056" s="493"/>
      <c r="DQR1056" s="493"/>
      <c r="DQS1056" s="493"/>
      <c r="DQT1056" s="493"/>
      <c r="DQU1056" s="493"/>
      <c r="DQV1056" s="493"/>
      <c r="DQW1056" s="493"/>
      <c r="DQX1056" s="493"/>
      <c r="DQY1056" s="493"/>
      <c r="DQZ1056" s="493"/>
      <c r="DRA1056" s="493"/>
      <c r="DRB1056" s="493"/>
      <c r="DRC1056" s="493"/>
      <c r="DRD1056" s="493"/>
      <c r="DRE1056" s="493"/>
      <c r="DRF1056" s="493"/>
      <c r="DRG1056" s="493"/>
      <c r="DRH1056" s="493"/>
      <c r="DRI1056" s="493"/>
      <c r="DRJ1056" s="493"/>
      <c r="DRK1056" s="493"/>
      <c r="DRL1056" s="493"/>
      <c r="DRM1056" s="493"/>
      <c r="DRN1056" s="493"/>
      <c r="DRO1056" s="493"/>
      <c r="DRP1056" s="493"/>
      <c r="DRQ1056" s="493"/>
      <c r="DRR1056" s="493"/>
      <c r="DRS1056" s="493"/>
      <c r="DRT1056" s="493"/>
      <c r="DRU1056" s="493"/>
      <c r="DRV1056" s="493"/>
      <c r="DRW1056" s="493"/>
      <c r="DRX1056" s="493"/>
      <c r="DRY1056" s="493"/>
      <c r="DRZ1056" s="493"/>
      <c r="DSA1056" s="493"/>
      <c r="DSB1056" s="493"/>
      <c r="DSC1056" s="493"/>
      <c r="DSD1056" s="493"/>
      <c r="DSE1056" s="493"/>
      <c r="DSF1056" s="493"/>
      <c r="DSG1056" s="493"/>
      <c r="DSH1056" s="493"/>
      <c r="DSI1056" s="493"/>
      <c r="DSJ1056" s="493"/>
      <c r="DSK1056" s="493"/>
      <c r="DSL1056" s="493"/>
      <c r="DSM1056" s="493"/>
      <c r="DSN1056" s="493"/>
      <c r="DSO1056" s="493"/>
      <c r="DSP1056" s="493"/>
      <c r="DSQ1056" s="493"/>
      <c r="DSR1056" s="493"/>
      <c r="DSS1056" s="493"/>
      <c r="DST1056" s="493"/>
      <c r="DSU1056" s="493"/>
      <c r="DSV1056" s="493"/>
      <c r="DSW1056" s="493"/>
      <c r="DSX1056" s="493"/>
      <c r="DSY1056" s="493"/>
      <c r="DSZ1056" s="493"/>
      <c r="DTA1056" s="493"/>
      <c r="DTB1056" s="493"/>
      <c r="DTC1056" s="493"/>
      <c r="DTD1056" s="493"/>
      <c r="DTE1056" s="493"/>
      <c r="DTF1056" s="493"/>
      <c r="DTG1056" s="493"/>
      <c r="DTH1056" s="493"/>
      <c r="DTI1056" s="493"/>
      <c r="DTJ1056" s="493"/>
      <c r="DTK1056" s="493"/>
      <c r="DTL1056" s="493"/>
      <c r="DTM1056" s="493"/>
      <c r="DTN1056" s="493"/>
      <c r="DTO1056" s="493"/>
      <c r="DTP1056" s="493"/>
      <c r="DTQ1056" s="493"/>
      <c r="DTR1056" s="493"/>
      <c r="DTS1056" s="493"/>
      <c r="DTT1056" s="493"/>
      <c r="DTU1056" s="493"/>
      <c r="DTV1056" s="493"/>
      <c r="DTW1056" s="493"/>
      <c r="DTX1056" s="493"/>
      <c r="DTY1056" s="493"/>
      <c r="DTZ1056" s="493"/>
      <c r="DUA1056" s="493"/>
      <c r="DUB1056" s="493"/>
      <c r="DUC1056" s="493"/>
      <c r="DUD1056" s="493"/>
      <c r="DUE1056" s="493"/>
      <c r="DUF1056" s="493"/>
      <c r="DUG1056" s="493"/>
      <c r="DUH1056" s="493"/>
      <c r="DUI1056" s="493"/>
      <c r="DUJ1056" s="493"/>
      <c r="DUK1056" s="493"/>
      <c r="DUL1056" s="493"/>
      <c r="DUM1056" s="493"/>
      <c r="DUN1056" s="493"/>
      <c r="DUO1056" s="493"/>
      <c r="DUP1056" s="493"/>
      <c r="DUQ1056" s="493"/>
      <c r="DUR1056" s="493"/>
      <c r="DUS1056" s="493"/>
      <c r="DUT1056" s="493"/>
      <c r="DUU1056" s="493"/>
      <c r="DUV1056" s="493"/>
      <c r="DUW1056" s="493"/>
      <c r="DUX1056" s="493"/>
      <c r="DUY1056" s="493"/>
      <c r="DUZ1056" s="493"/>
      <c r="DVA1056" s="493"/>
      <c r="DVB1056" s="493"/>
      <c r="DVC1056" s="493"/>
      <c r="DVD1056" s="493"/>
      <c r="DVE1056" s="493"/>
      <c r="DVF1056" s="493"/>
      <c r="DVG1056" s="493"/>
      <c r="DVH1056" s="493"/>
      <c r="DVI1056" s="493"/>
      <c r="DVJ1056" s="493"/>
      <c r="DVK1056" s="493"/>
      <c r="DVL1056" s="493"/>
      <c r="DVM1056" s="493"/>
      <c r="DVN1056" s="493"/>
      <c r="DVO1056" s="493"/>
      <c r="DVP1056" s="493"/>
      <c r="DVQ1056" s="493"/>
      <c r="DVR1056" s="493"/>
      <c r="DVS1056" s="493"/>
      <c r="DVT1056" s="493"/>
      <c r="DVU1056" s="493"/>
      <c r="DVV1056" s="493"/>
      <c r="DVW1056" s="493"/>
      <c r="DVX1056" s="493"/>
      <c r="DVY1056" s="493"/>
      <c r="DVZ1056" s="493"/>
      <c r="DWA1056" s="493"/>
      <c r="DWB1056" s="493"/>
      <c r="DWC1056" s="493"/>
      <c r="DWD1056" s="493"/>
      <c r="DWE1056" s="493"/>
      <c r="DWF1056" s="493"/>
      <c r="DWG1056" s="493"/>
      <c r="DWH1056" s="493"/>
      <c r="DWI1056" s="493"/>
      <c r="DWJ1056" s="493"/>
      <c r="DWK1056" s="493"/>
      <c r="DWL1056" s="493"/>
      <c r="DWM1056" s="493"/>
      <c r="DWN1056" s="493"/>
      <c r="DWO1056" s="493"/>
      <c r="DWP1056" s="493"/>
      <c r="DWQ1056" s="493"/>
      <c r="DWR1056" s="493"/>
      <c r="DWS1056" s="493"/>
      <c r="DWT1056" s="493"/>
      <c r="DWU1056" s="493"/>
      <c r="DWV1056" s="493"/>
      <c r="DWW1056" s="493"/>
      <c r="DWX1056" s="493"/>
      <c r="DWY1056" s="493"/>
      <c r="DWZ1056" s="493"/>
      <c r="DXA1056" s="493"/>
      <c r="DXB1056" s="493"/>
      <c r="DXC1056" s="493"/>
      <c r="DXD1056" s="493"/>
      <c r="DXE1056" s="493"/>
      <c r="DXF1056" s="493"/>
      <c r="DXG1056" s="493"/>
      <c r="DXH1056" s="493"/>
      <c r="DXI1056" s="493"/>
      <c r="DXJ1056" s="493"/>
      <c r="DXK1056" s="493"/>
      <c r="DXL1056" s="493"/>
      <c r="DXM1056" s="493"/>
      <c r="DXN1056" s="493"/>
      <c r="DXO1056" s="493"/>
      <c r="DXP1056" s="493"/>
      <c r="DXQ1056" s="493"/>
      <c r="DXR1056" s="493"/>
      <c r="DXS1056" s="493"/>
      <c r="DXT1056" s="493"/>
      <c r="DXU1056" s="493"/>
      <c r="DXV1056" s="493"/>
      <c r="DXW1056" s="493"/>
      <c r="DXX1056" s="493"/>
      <c r="DXY1056" s="493"/>
      <c r="DXZ1056" s="493"/>
      <c r="DYA1056" s="493"/>
      <c r="DYB1056" s="493"/>
      <c r="DYC1056" s="493"/>
      <c r="DYD1056" s="493"/>
      <c r="DYE1056" s="493"/>
      <c r="DYF1056" s="493"/>
      <c r="DYG1056" s="493"/>
      <c r="DYH1056" s="493"/>
      <c r="DYI1056" s="493"/>
      <c r="DYJ1056" s="493"/>
      <c r="DYK1056" s="493"/>
      <c r="DYL1056" s="493"/>
      <c r="DYM1056" s="493"/>
      <c r="DYN1056" s="493"/>
      <c r="DYO1056" s="493"/>
      <c r="DYP1056" s="493"/>
      <c r="DYQ1056" s="493"/>
      <c r="DYR1056" s="493"/>
      <c r="DYS1056" s="493"/>
      <c r="DYT1056" s="493"/>
      <c r="DYU1056" s="493"/>
      <c r="DYV1056" s="493"/>
      <c r="DYW1056" s="493"/>
      <c r="DYX1056" s="493"/>
      <c r="DYY1056" s="493"/>
      <c r="DYZ1056" s="493"/>
      <c r="DZA1056" s="493"/>
      <c r="DZB1056" s="493"/>
      <c r="DZC1056" s="493"/>
      <c r="DZD1056" s="493"/>
      <c r="DZE1056" s="493"/>
      <c r="DZF1056" s="493"/>
      <c r="DZG1056" s="493"/>
      <c r="DZH1056" s="493"/>
      <c r="DZI1056" s="493"/>
      <c r="DZJ1056" s="493"/>
      <c r="DZK1056" s="493"/>
      <c r="DZL1056" s="493"/>
      <c r="DZM1056" s="493"/>
      <c r="DZN1056" s="493"/>
      <c r="DZO1056" s="493"/>
      <c r="DZP1056" s="493"/>
      <c r="DZQ1056" s="493"/>
      <c r="DZR1056" s="493"/>
      <c r="DZS1056" s="493"/>
      <c r="DZT1056" s="493"/>
      <c r="DZU1056" s="493"/>
      <c r="DZV1056" s="493"/>
      <c r="DZW1056" s="493"/>
      <c r="DZX1056" s="493"/>
      <c r="DZY1056" s="493"/>
      <c r="DZZ1056" s="493"/>
      <c r="EAA1056" s="493"/>
      <c r="EAB1056" s="493"/>
      <c r="EAC1056" s="493"/>
      <c r="EAD1056" s="493"/>
      <c r="EAE1056" s="493"/>
      <c r="EAF1056" s="493"/>
      <c r="EAG1056" s="493"/>
      <c r="EAH1056" s="493"/>
      <c r="EAI1056" s="493"/>
      <c r="EAJ1056" s="493"/>
      <c r="EAK1056" s="493"/>
      <c r="EAL1056" s="493"/>
      <c r="EAM1056" s="493"/>
      <c r="EAN1056" s="493"/>
      <c r="EAO1056" s="493"/>
      <c r="EAP1056" s="493"/>
      <c r="EAQ1056" s="493"/>
      <c r="EAR1056" s="493"/>
      <c r="EAS1056" s="493"/>
      <c r="EAT1056" s="493"/>
      <c r="EAU1056" s="493"/>
      <c r="EAV1056" s="493"/>
      <c r="EAW1056" s="493"/>
      <c r="EAX1056" s="493"/>
      <c r="EAY1056" s="493"/>
      <c r="EAZ1056" s="493"/>
      <c r="EBA1056" s="493"/>
      <c r="EBB1056" s="493"/>
      <c r="EBC1056" s="493"/>
      <c r="EBD1056" s="493"/>
      <c r="EBE1056" s="493"/>
      <c r="EBF1056" s="493"/>
      <c r="EBG1056" s="493"/>
      <c r="EBH1056" s="493"/>
      <c r="EBI1056" s="493"/>
      <c r="EBJ1056" s="493"/>
      <c r="EBK1056" s="493"/>
      <c r="EBL1056" s="493"/>
      <c r="EBM1056" s="493"/>
      <c r="EBN1056" s="493"/>
      <c r="EBO1056" s="493"/>
      <c r="EBP1056" s="493"/>
      <c r="EBQ1056" s="493"/>
      <c r="EBR1056" s="493"/>
      <c r="EBS1056" s="493"/>
      <c r="EBT1056" s="493"/>
      <c r="EBU1056" s="493"/>
      <c r="EBV1056" s="493"/>
      <c r="EBW1056" s="493"/>
      <c r="EBX1056" s="493"/>
      <c r="EBY1056" s="493"/>
      <c r="EBZ1056" s="493"/>
      <c r="ECA1056" s="493"/>
      <c r="ECB1056" s="493"/>
      <c r="ECC1056" s="493"/>
      <c r="ECD1056" s="493"/>
      <c r="ECE1056" s="493"/>
      <c r="ECF1056" s="493"/>
      <c r="ECG1056" s="493"/>
      <c r="ECH1056" s="493"/>
      <c r="ECI1056" s="493"/>
      <c r="ECJ1056" s="493"/>
      <c r="ECK1056" s="493"/>
      <c r="ECL1056" s="493"/>
      <c r="ECM1056" s="493"/>
      <c r="ECN1056" s="493"/>
      <c r="ECO1056" s="493"/>
      <c r="ECP1056" s="493"/>
      <c r="ECQ1056" s="493"/>
      <c r="ECR1056" s="493"/>
      <c r="ECS1056" s="493"/>
      <c r="ECT1056" s="493"/>
      <c r="ECU1056" s="493"/>
      <c r="ECV1056" s="493"/>
      <c r="ECW1056" s="493"/>
      <c r="ECX1056" s="493"/>
      <c r="ECY1056" s="493"/>
      <c r="ECZ1056" s="493"/>
      <c r="EDA1056" s="493"/>
      <c r="EDB1056" s="493"/>
      <c r="EDC1056" s="493"/>
      <c r="EDD1056" s="493"/>
      <c r="EDE1056" s="493"/>
      <c r="EDF1056" s="493"/>
      <c r="EDG1056" s="493"/>
      <c r="EDH1056" s="493"/>
      <c r="EDI1056" s="493"/>
      <c r="EDJ1056" s="493"/>
      <c r="EDK1056" s="493"/>
      <c r="EDL1056" s="493"/>
      <c r="EDM1056" s="493"/>
      <c r="EDN1056" s="493"/>
      <c r="EDO1056" s="493"/>
      <c r="EDP1056" s="493"/>
      <c r="EDQ1056" s="493"/>
      <c r="EDR1056" s="493"/>
      <c r="EDS1056" s="493"/>
      <c r="EDT1056" s="493"/>
      <c r="EDU1056" s="493"/>
      <c r="EDV1056" s="493"/>
      <c r="EDW1056" s="493"/>
      <c r="EDX1056" s="493"/>
      <c r="EDY1056" s="493"/>
      <c r="EDZ1056" s="493"/>
      <c r="EEA1056" s="493"/>
      <c r="EEB1056" s="493"/>
      <c r="EEC1056" s="493"/>
      <c r="EED1056" s="493"/>
      <c r="EEE1056" s="493"/>
      <c r="EEF1056" s="493"/>
      <c r="EEG1056" s="493"/>
      <c r="EEH1056" s="493"/>
      <c r="EEI1056" s="493"/>
      <c r="EEJ1056" s="493"/>
      <c r="EEK1056" s="493"/>
      <c r="EEL1056" s="493"/>
      <c r="EEM1056" s="493"/>
      <c r="EEN1056" s="493"/>
      <c r="EEO1056" s="493"/>
      <c r="EEP1056" s="493"/>
      <c r="EEQ1056" s="493"/>
      <c r="EER1056" s="493"/>
      <c r="EES1056" s="493"/>
      <c r="EET1056" s="493"/>
      <c r="EEU1056" s="493"/>
      <c r="EEV1056" s="493"/>
      <c r="EEW1056" s="493"/>
      <c r="EEX1056" s="493"/>
      <c r="EEY1056" s="493"/>
      <c r="EEZ1056" s="493"/>
      <c r="EFA1056" s="493"/>
      <c r="EFB1056" s="493"/>
      <c r="EFC1056" s="493"/>
      <c r="EFD1056" s="493"/>
      <c r="EFE1056" s="493"/>
      <c r="EFF1056" s="493"/>
      <c r="EFG1056" s="493"/>
      <c r="EFH1056" s="493"/>
      <c r="EFI1056" s="493"/>
      <c r="EFJ1056" s="493"/>
      <c r="EFK1056" s="493"/>
      <c r="EFL1056" s="493"/>
      <c r="EFM1056" s="493"/>
      <c r="EFN1056" s="493"/>
      <c r="EFO1056" s="493"/>
      <c r="EFP1056" s="493"/>
      <c r="EFQ1056" s="493"/>
      <c r="EFR1056" s="493"/>
      <c r="EFS1056" s="493"/>
      <c r="EFT1056" s="493"/>
      <c r="EFU1056" s="493"/>
      <c r="EFV1056" s="493"/>
      <c r="EFW1056" s="493"/>
      <c r="EFX1056" s="493"/>
      <c r="EFY1056" s="493"/>
      <c r="EFZ1056" s="493"/>
      <c r="EGA1056" s="493"/>
      <c r="EGB1056" s="493"/>
      <c r="EGC1056" s="493"/>
      <c r="EGD1056" s="493"/>
      <c r="EGE1056" s="493"/>
      <c r="EGF1056" s="493"/>
      <c r="EGG1056" s="493"/>
      <c r="EGH1056" s="493"/>
      <c r="EGI1056" s="493"/>
      <c r="EGJ1056" s="493"/>
      <c r="EGK1056" s="493"/>
      <c r="EGL1056" s="493"/>
      <c r="EGM1056" s="493"/>
      <c r="EGN1056" s="493"/>
      <c r="EGO1056" s="493"/>
      <c r="EGP1056" s="493"/>
      <c r="EGQ1056" s="493"/>
      <c r="EGR1056" s="493"/>
      <c r="EGS1056" s="493"/>
      <c r="EGT1056" s="493"/>
      <c r="EGU1056" s="493"/>
      <c r="EGV1056" s="493"/>
      <c r="EGW1056" s="493"/>
      <c r="EGX1056" s="493"/>
      <c r="EGY1056" s="493"/>
      <c r="EGZ1056" s="493"/>
      <c r="EHA1056" s="493"/>
      <c r="EHB1056" s="493"/>
      <c r="EHC1056" s="493"/>
      <c r="EHD1056" s="493"/>
      <c r="EHE1056" s="493"/>
      <c r="EHF1056" s="493"/>
      <c r="EHG1056" s="493"/>
      <c r="EHH1056" s="493"/>
      <c r="EHI1056" s="493"/>
      <c r="EHJ1056" s="493"/>
      <c r="EHK1056" s="493"/>
      <c r="EHL1056" s="493"/>
      <c r="EHM1056" s="493"/>
      <c r="EHN1056" s="493"/>
      <c r="EHO1056" s="493"/>
      <c r="EHP1056" s="493"/>
      <c r="EHQ1056" s="493"/>
      <c r="EHR1056" s="493"/>
      <c r="EHS1056" s="493"/>
      <c r="EHT1056" s="493"/>
      <c r="EHU1056" s="493"/>
      <c r="EHV1056" s="493"/>
      <c r="EHW1056" s="493"/>
      <c r="EHX1056" s="493"/>
      <c r="EHY1056" s="493"/>
      <c r="EHZ1056" s="493"/>
      <c r="EIA1056" s="493"/>
      <c r="EIB1056" s="493"/>
      <c r="EIC1056" s="493"/>
      <c r="EID1056" s="493"/>
      <c r="EIE1056" s="493"/>
      <c r="EIF1056" s="493"/>
      <c r="EIG1056" s="493"/>
      <c r="EIH1056" s="493"/>
      <c r="EII1056" s="493"/>
      <c r="EIJ1056" s="493"/>
      <c r="EIK1056" s="493"/>
      <c r="EIL1056" s="493"/>
      <c r="EIM1056" s="493"/>
      <c r="EIN1056" s="493"/>
      <c r="EIO1056" s="493"/>
      <c r="EIP1056" s="493"/>
      <c r="EIQ1056" s="493"/>
      <c r="EIR1056" s="493"/>
      <c r="EIS1056" s="493"/>
      <c r="EIT1056" s="493"/>
      <c r="EIU1056" s="493"/>
      <c r="EIV1056" s="493"/>
      <c r="EIW1056" s="493"/>
      <c r="EIX1056" s="493"/>
      <c r="EIY1056" s="493"/>
      <c r="EIZ1056" s="493"/>
      <c r="EJA1056" s="493"/>
      <c r="EJB1056" s="493"/>
      <c r="EJC1056" s="493"/>
      <c r="EJD1056" s="493"/>
      <c r="EJE1056" s="493"/>
      <c r="EJF1056" s="493"/>
      <c r="EJG1056" s="493"/>
      <c r="EJH1056" s="493"/>
      <c r="EJI1056" s="493"/>
      <c r="EJJ1056" s="493"/>
      <c r="EJK1056" s="493"/>
      <c r="EJL1056" s="493"/>
      <c r="EJM1056" s="493"/>
      <c r="EJN1056" s="493"/>
      <c r="EJO1056" s="493"/>
      <c r="EJP1056" s="493"/>
      <c r="EJQ1056" s="493"/>
      <c r="EJR1056" s="493"/>
      <c r="EJS1056" s="493"/>
      <c r="EJT1056" s="493"/>
      <c r="EJU1056" s="493"/>
      <c r="EJV1056" s="493"/>
      <c r="EJW1056" s="493"/>
      <c r="EJX1056" s="493"/>
      <c r="EJY1056" s="493"/>
      <c r="EJZ1056" s="493"/>
      <c r="EKA1056" s="493"/>
      <c r="EKB1056" s="493"/>
      <c r="EKC1056" s="493"/>
      <c r="EKD1056" s="493"/>
      <c r="EKE1056" s="493"/>
      <c r="EKF1056" s="493"/>
      <c r="EKG1056" s="493"/>
      <c r="EKH1056" s="493"/>
      <c r="EKI1056" s="493"/>
      <c r="EKJ1056" s="493"/>
      <c r="EKK1056" s="493"/>
      <c r="EKL1056" s="493"/>
      <c r="EKM1056" s="493"/>
      <c r="EKN1056" s="493"/>
      <c r="EKO1056" s="493"/>
      <c r="EKP1056" s="493"/>
      <c r="EKQ1056" s="493"/>
      <c r="EKR1056" s="493"/>
      <c r="EKS1056" s="493"/>
      <c r="EKT1056" s="493"/>
      <c r="EKU1056" s="493"/>
      <c r="EKV1056" s="493"/>
      <c r="EKW1056" s="493"/>
      <c r="EKX1056" s="493"/>
      <c r="EKY1056" s="493"/>
      <c r="EKZ1056" s="493"/>
      <c r="ELA1056" s="493"/>
      <c r="ELB1056" s="493"/>
      <c r="ELC1056" s="493"/>
      <c r="ELD1056" s="493"/>
      <c r="ELE1056" s="493"/>
      <c r="ELF1056" s="493"/>
      <c r="ELG1056" s="493"/>
      <c r="ELH1056" s="493"/>
      <c r="ELI1056" s="493"/>
      <c r="ELJ1056" s="493"/>
      <c r="ELK1056" s="493"/>
      <c r="ELL1056" s="493"/>
      <c r="ELM1056" s="493"/>
      <c r="ELN1056" s="493"/>
      <c r="ELO1056" s="493"/>
      <c r="ELP1056" s="493"/>
      <c r="ELQ1056" s="493"/>
      <c r="ELR1056" s="493"/>
      <c r="ELS1056" s="493"/>
      <c r="ELT1056" s="493"/>
      <c r="ELU1056" s="493"/>
      <c r="ELV1056" s="493"/>
      <c r="ELW1056" s="493"/>
      <c r="ELX1056" s="493"/>
      <c r="ELY1056" s="493"/>
      <c r="ELZ1056" s="493"/>
      <c r="EMA1056" s="493"/>
      <c r="EMB1056" s="493"/>
      <c r="EMC1056" s="493"/>
      <c r="EMD1056" s="493"/>
      <c r="EME1056" s="493"/>
      <c r="EMF1056" s="493"/>
      <c r="EMG1056" s="493"/>
      <c r="EMH1056" s="493"/>
      <c r="EMI1056" s="493"/>
      <c r="EMJ1056" s="493"/>
      <c r="EMK1056" s="493"/>
      <c r="EML1056" s="493"/>
      <c r="EMM1056" s="493"/>
      <c r="EMN1056" s="493"/>
      <c r="EMO1056" s="493"/>
      <c r="EMP1056" s="493"/>
      <c r="EMQ1056" s="493"/>
      <c r="EMR1056" s="493"/>
      <c r="EMS1056" s="493"/>
      <c r="EMT1056" s="493"/>
      <c r="EMU1056" s="493"/>
      <c r="EMV1056" s="493"/>
      <c r="EMW1056" s="493"/>
      <c r="EMX1056" s="493"/>
      <c r="EMY1056" s="493"/>
      <c r="EMZ1056" s="493"/>
      <c r="ENA1056" s="493"/>
      <c r="ENB1056" s="493"/>
      <c r="ENC1056" s="493"/>
      <c r="END1056" s="493"/>
      <c r="ENE1056" s="493"/>
      <c r="ENF1056" s="493"/>
      <c r="ENG1056" s="493"/>
      <c r="ENH1056" s="493"/>
      <c r="ENI1056" s="493"/>
      <c r="ENJ1056" s="493"/>
      <c r="ENK1056" s="493"/>
      <c r="ENL1056" s="493"/>
      <c r="ENM1056" s="493"/>
      <c r="ENN1056" s="493"/>
      <c r="ENO1056" s="493"/>
      <c r="ENP1056" s="493"/>
      <c r="ENQ1056" s="493"/>
      <c r="ENR1056" s="493"/>
      <c r="ENS1056" s="493"/>
      <c r="ENT1056" s="493"/>
      <c r="ENU1056" s="493"/>
      <c r="ENV1056" s="493"/>
      <c r="ENW1056" s="493"/>
      <c r="ENX1056" s="493"/>
      <c r="ENY1056" s="493"/>
      <c r="ENZ1056" s="493"/>
      <c r="EOA1056" s="493"/>
      <c r="EOB1056" s="493"/>
      <c r="EOC1056" s="493"/>
      <c r="EOD1056" s="493"/>
      <c r="EOE1056" s="493"/>
      <c r="EOF1056" s="493"/>
      <c r="EOG1056" s="493"/>
      <c r="EOH1056" s="493"/>
      <c r="EOI1056" s="493"/>
      <c r="EOJ1056" s="493"/>
      <c r="EOK1056" s="493"/>
      <c r="EOL1056" s="493"/>
      <c r="EOM1056" s="493"/>
      <c r="EON1056" s="493"/>
      <c r="EOO1056" s="493"/>
      <c r="EOP1056" s="493"/>
      <c r="EOQ1056" s="493"/>
      <c r="EOR1056" s="493"/>
      <c r="EOS1056" s="493"/>
      <c r="EOT1056" s="493"/>
      <c r="EOU1056" s="493"/>
      <c r="EOV1056" s="493"/>
      <c r="EOW1056" s="493"/>
      <c r="EOX1056" s="493"/>
      <c r="EOY1056" s="493"/>
      <c r="EOZ1056" s="493"/>
      <c r="EPA1056" s="493"/>
      <c r="EPB1056" s="493"/>
      <c r="EPC1056" s="493"/>
      <c r="EPD1056" s="493"/>
      <c r="EPE1056" s="493"/>
      <c r="EPF1056" s="493"/>
      <c r="EPG1056" s="493"/>
      <c r="EPH1056" s="493"/>
      <c r="EPI1056" s="493"/>
      <c r="EPJ1056" s="493"/>
      <c r="EPK1056" s="493"/>
      <c r="EPL1056" s="493"/>
      <c r="EPM1056" s="493"/>
      <c r="EPN1056" s="493"/>
      <c r="EPO1056" s="493"/>
      <c r="EPP1056" s="493"/>
      <c r="EPQ1056" s="493"/>
      <c r="EPR1056" s="493"/>
      <c r="EPS1056" s="493"/>
      <c r="EPT1056" s="493"/>
      <c r="EPU1056" s="493"/>
      <c r="EPV1056" s="493"/>
      <c r="EPW1056" s="493"/>
      <c r="EPX1056" s="493"/>
      <c r="EPY1056" s="493"/>
      <c r="EPZ1056" s="493"/>
      <c r="EQA1056" s="493"/>
      <c r="EQB1056" s="493"/>
      <c r="EQC1056" s="493"/>
      <c r="EQD1056" s="493"/>
      <c r="EQE1056" s="493"/>
      <c r="EQF1056" s="493"/>
      <c r="EQG1056" s="493"/>
      <c r="EQH1056" s="493"/>
      <c r="EQI1056" s="493"/>
      <c r="EQJ1056" s="493"/>
      <c r="EQK1056" s="493"/>
      <c r="EQL1056" s="493"/>
      <c r="EQM1056" s="493"/>
      <c r="EQN1056" s="493"/>
      <c r="EQO1056" s="493"/>
      <c r="EQP1056" s="493"/>
      <c r="EQQ1056" s="493"/>
      <c r="EQR1056" s="493"/>
      <c r="EQS1056" s="493"/>
      <c r="EQT1056" s="493"/>
      <c r="EQU1056" s="493"/>
      <c r="EQV1056" s="493"/>
      <c r="EQW1056" s="493"/>
      <c r="EQX1056" s="493"/>
      <c r="EQY1056" s="493"/>
      <c r="EQZ1056" s="493"/>
      <c r="ERA1056" s="493"/>
      <c r="ERB1056" s="493"/>
      <c r="ERC1056" s="493"/>
      <c r="ERD1056" s="493"/>
      <c r="ERE1056" s="493"/>
      <c r="ERF1056" s="493"/>
      <c r="ERG1056" s="493"/>
      <c r="ERH1056" s="493"/>
      <c r="ERI1056" s="493"/>
      <c r="ERJ1056" s="493"/>
      <c r="ERK1056" s="493"/>
      <c r="ERL1056" s="493"/>
      <c r="ERM1056" s="493"/>
      <c r="ERN1056" s="493"/>
      <c r="ERO1056" s="493"/>
      <c r="ERP1056" s="493"/>
      <c r="ERQ1056" s="493"/>
      <c r="ERR1056" s="493"/>
      <c r="ERS1056" s="493"/>
      <c r="ERT1056" s="493"/>
      <c r="ERU1056" s="493"/>
      <c r="ERV1056" s="493"/>
      <c r="ERW1056" s="493"/>
      <c r="ERX1056" s="493"/>
      <c r="ERY1056" s="493"/>
      <c r="ERZ1056" s="493"/>
      <c r="ESA1056" s="493"/>
      <c r="ESB1056" s="493"/>
      <c r="ESC1056" s="493"/>
      <c r="ESD1056" s="493"/>
      <c r="ESE1056" s="493"/>
      <c r="ESF1056" s="493"/>
      <c r="ESG1056" s="493"/>
      <c r="ESH1056" s="493"/>
      <c r="ESI1056" s="493"/>
      <c r="ESJ1056" s="493"/>
      <c r="ESK1056" s="493"/>
      <c r="ESL1056" s="493"/>
      <c r="ESM1056" s="493"/>
      <c r="ESN1056" s="493"/>
      <c r="ESO1056" s="493"/>
      <c r="ESP1056" s="493"/>
      <c r="ESQ1056" s="493"/>
      <c r="ESR1056" s="493"/>
      <c r="ESS1056" s="493"/>
      <c r="EST1056" s="493"/>
      <c r="ESU1056" s="493"/>
      <c r="ESV1056" s="493"/>
      <c r="ESW1056" s="493"/>
      <c r="ESX1056" s="493"/>
      <c r="ESY1056" s="493"/>
      <c r="ESZ1056" s="493"/>
      <c r="ETA1056" s="493"/>
      <c r="ETB1056" s="493"/>
      <c r="ETC1056" s="493"/>
      <c r="ETD1056" s="493"/>
      <c r="ETE1056" s="493"/>
      <c r="ETF1056" s="493"/>
      <c r="ETG1056" s="493"/>
      <c r="ETH1056" s="493"/>
      <c r="ETI1056" s="493"/>
      <c r="ETJ1056" s="493"/>
      <c r="ETK1056" s="493"/>
      <c r="ETL1056" s="493"/>
      <c r="ETM1056" s="493"/>
      <c r="ETN1056" s="493"/>
      <c r="ETO1056" s="493"/>
      <c r="ETP1056" s="493"/>
      <c r="ETQ1056" s="493"/>
      <c r="ETR1056" s="493"/>
      <c r="ETS1056" s="493"/>
      <c r="ETT1056" s="493"/>
      <c r="ETU1056" s="493"/>
      <c r="ETV1056" s="493"/>
      <c r="ETW1056" s="493"/>
      <c r="ETX1056" s="493"/>
      <c r="ETY1056" s="493"/>
      <c r="ETZ1056" s="493"/>
      <c r="EUA1056" s="493"/>
      <c r="EUB1056" s="493"/>
      <c r="EUC1056" s="493"/>
      <c r="EUD1056" s="493"/>
      <c r="EUE1056" s="493"/>
      <c r="EUF1056" s="493"/>
      <c r="EUG1056" s="493"/>
      <c r="EUH1056" s="493"/>
      <c r="EUI1056" s="493"/>
      <c r="EUJ1056" s="493"/>
      <c r="EUK1056" s="493"/>
      <c r="EUL1056" s="493"/>
      <c r="EUM1056" s="493"/>
      <c r="EUN1056" s="493"/>
      <c r="EUO1056" s="493"/>
      <c r="EUP1056" s="493"/>
      <c r="EUQ1056" s="493"/>
      <c r="EUR1056" s="493"/>
      <c r="EUS1056" s="493"/>
      <c r="EUT1056" s="493"/>
      <c r="EUU1056" s="493"/>
      <c r="EUV1056" s="493"/>
      <c r="EUW1056" s="493"/>
      <c r="EUX1056" s="493"/>
      <c r="EUY1056" s="493"/>
      <c r="EUZ1056" s="493"/>
      <c r="EVA1056" s="493"/>
      <c r="EVB1056" s="493"/>
      <c r="EVC1056" s="493"/>
      <c r="EVD1056" s="493"/>
      <c r="EVE1056" s="493"/>
      <c r="EVF1056" s="493"/>
      <c r="EVG1056" s="493"/>
      <c r="EVH1056" s="493"/>
      <c r="EVI1056" s="493"/>
      <c r="EVJ1056" s="493"/>
      <c r="EVK1056" s="493"/>
      <c r="EVL1056" s="493"/>
      <c r="EVM1056" s="493"/>
      <c r="EVN1056" s="493"/>
      <c r="EVO1056" s="493"/>
      <c r="EVP1056" s="493"/>
      <c r="EVQ1056" s="493"/>
      <c r="EVR1056" s="493"/>
      <c r="EVS1056" s="493"/>
      <c r="EVT1056" s="493"/>
      <c r="EVU1056" s="493"/>
      <c r="EVV1056" s="493"/>
      <c r="EVW1056" s="493"/>
      <c r="EVX1056" s="493"/>
      <c r="EVY1056" s="493"/>
      <c r="EVZ1056" s="493"/>
      <c r="EWA1056" s="493"/>
      <c r="EWB1056" s="493"/>
      <c r="EWC1056" s="493"/>
      <c r="EWD1056" s="493"/>
      <c r="EWE1056" s="493"/>
      <c r="EWF1056" s="493"/>
      <c r="EWG1056" s="493"/>
      <c r="EWH1056" s="493"/>
      <c r="EWI1056" s="493"/>
      <c r="EWJ1056" s="493"/>
      <c r="EWK1056" s="493"/>
      <c r="EWL1056" s="493"/>
      <c r="EWM1056" s="493"/>
      <c r="EWN1056" s="493"/>
      <c r="EWO1056" s="493"/>
      <c r="EWP1056" s="493"/>
      <c r="EWQ1056" s="493"/>
      <c r="EWR1056" s="493"/>
      <c r="EWS1056" s="493"/>
      <c r="EWT1056" s="493"/>
      <c r="EWU1056" s="493"/>
      <c r="EWV1056" s="493"/>
      <c r="EWW1056" s="493"/>
      <c r="EWX1056" s="493"/>
      <c r="EWY1056" s="493"/>
      <c r="EWZ1056" s="493"/>
      <c r="EXA1056" s="493"/>
      <c r="EXB1056" s="493"/>
      <c r="EXC1056" s="493"/>
      <c r="EXD1056" s="493"/>
      <c r="EXE1056" s="493"/>
      <c r="EXF1056" s="493"/>
      <c r="EXG1056" s="493"/>
      <c r="EXH1056" s="493"/>
      <c r="EXI1056" s="493"/>
      <c r="EXJ1056" s="493"/>
      <c r="EXK1056" s="493"/>
      <c r="EXL1056" s="493"/>
      <c r="EXM1056" s="493"/>
      <c r="EXN1056" s="493"/>
      <c r="EXO1056" s="493"/>
      <c r="EXP1056" s="493"/>
      <c r="EXQ1056" s="493"/>
      <c r="EXR1056" s="493"/>
      <c r="EXS1056" s="493"/>
      <c r="EXT1056" s="493"/>
      <c r="EXU1056" s="493"/>
      <c r="EXV1056" s="493"/>
      <c r="EXW1056" s="493"/>
      <c r="EXX1056" s="493"/>
      <c r="EXY1056" s="493"/>
      <c r="EXZ1056" s="493"/>
      <c r="EYA1056" s="493"/>
      <c r="EYB1056" s="493"/>
      <c r="EYC1056" s="493"/>
      <c r="EYD1056" s="493"/>
      <c r="EYE1056" s="493"/>
      <c r="EYF1056" s="493"/>
      <c r="EYG1056" s="493"/>
      <c r="EYH1056" s="493"/>
      <c r="EYI1056" s="493"/>
      <c r="EYJ1056" s="493"/>
      <c r="EYK1056" s="493"/>
      <c r="EYL1056" s="493"/>
      <c r="EYM1056" s="493"/>
      <c r="EYN1056" s="493"/>
      <c r="EYO1056" s="493"/>
      <c r="EYP1056" s="493"/>
      <c r="EYQ1056" s="493"/>
      <c r="EYR1056" s="493"/>
      <c r="EYS1056" s="493"/>
      <c r="EYT1056" s="493"/>
      <c r="EYU1056" s="493"/>
      <c r="EYV1056" s="493"/>
      <c r="EYW1056" s="493"/>
      <c r="EYX1056" s="493"/>
      <c r="EYY1056" s="493"/>
      <c r="EYZ1056" s="493"/>
      <c r="EZA1056" s="493"/>
      <c r="EZB1056" s="493"/>
      <c r="EZC1056" s="493"/>
      <c r="EZD1056" s="493"/>
      <c r="EZE1056" s="493"/>
      <c r="EZF1056" s="493"/>
      <c r="EZG1056" s="493"/>
      <c r="EZH1056" s="493"/>
      <c r="EZI1056" s="493"/>
      <c r="EZJ1056" s="493"/>
      <c r="EZK1056" s="493"/>
      <c r="EZL1056" s="493"/>
      <c r="EZM1056" s="493"/>
      <c r="EZN1056" s="493"/>
      <c r="EZO1056" s="493"/>
      <c r="EZP1056" s="493"/>
      <c r="EZQ1056" s="493"/>
      <c r="EZR1056" s="493"/>
      <c r="EZS1056" s="493"/>
      <c r="EZT1056" s="493"/>
      <c r="EZU1056" s="493"/>
      <c r="EZV1056" s="493"/>
      <c r="EZW1056" s="493"/>
      <c r="EZX1056" s="493"/>
      <c r="EZY1056" s="493"/>
      <c r="EZZ1056" s="493"/>
      <c r="FAA1056" s="493"/>
      <c r="FAB1056" s="493"/>
      <c r="FAC1056" s="493"/>
      <c r="FAD1056" s="493"/>
      <c r="FAE1056" s="493"/>
      <c r="FAF1056" s="493"/>
      <c r="FAG1056" s="493"/>
      <c r="FAH1056" s="493"/>
      <c r="FAI1056" s="493"/>
      <c r="FAJ1056" s="493"/>
      <c r="FAK1056" s="493"/>
      <c r="FAL1056" s="493"/>
      <c r="FAM1056" s="493"/>
      <c r="FAN1056" s="493"/>
      <c r="FAO1056" s="493"/>
      <c r="FAP1056" s="493"/>
      <c r="FAQ1056" s="493"/>
      <c r="FAR1056" s="493"/>
      <c r="FAS1056" s="493"/>
      <c r="FAT1056" s="493"/>
      <c r="FAU1056" s="493"/>
      <c r="FAV1056" s="493"/>
      <c r="FAW1056" s="493"/>
      <c r="FAX1056" s="493"/>
      <c r="FAY1056" s="493"/>
      <c r="FAZ1056" s="493"/>
      <c r="FBA1056" s="493"/>
      <c r="FBB1056" s="493"/>
      <c r="FBC1056" s="493"/>
      <c r="FBD1056" s="493"/>
      <c r="FBE1056" s="493"/>
      <c r="FBF1056" s="493"/>
      <c r="FBG1056" s="493"/>
      <c r="FBH1056" s="493"/>
      <c r="FBI1056" s="493"/>
      <c r="FBJ1056" s="493"/>
      <c r="FBK1056" s="493"/>
      <c r="FBL1056" s="493"/>
      <c r="FBM1056" s="493"/>
      <c r="FBN1056" s="493"/>
      <c r="FBO1056" s="493"/>
      <c r="FBP1056" s="493"/>
      <c r="FBQ1056" s="493"/>
      <c r="FBR1056" s="493"/>
      <c r="FBS1056" s="493"/>
      <c r="FBT1056" s="493"/>
      <c r="FBU1056" s="493"/>
      <c r="FBV1056" s="493"/>
      <c r="FBW1056" s="493"/>
      <c r="FBX1056" s="493"/>
      <c r="FBY1056" s="493"/>
      <c r="FBZ1056" s="493"/>
      <c r="FCA1056" s="493"/>
      <c r="FCB1056" s="493"/>
      <c r="FCC1056" s="493"/>
      <c r="FCD1056" s="493"/>
      <c r="FCE1056" s="493"/>
      <c r="FCF1056" s="493"/>
      <c r="FCG1056" s="493"/>
      <c r="FCH1056" s="493"/>
      <c r="FCI1056" s="493"/>
      <c r="FCJ1056" s="493"/>
      <c r="FCK1056" s="493"/>
      <c r="FCL1056" s="493"/>
      <c r="FCM1056" s="493"/>
      <c r="FCN1056" s="493"/>
      <c r="FCO1056" s="493"/>
      <c r="FCP1056" s="493"/>
      <c r="FCQ1056" s="493"/>
      <c r="FCR1056" s="493"/>
      <c r="FCS1056" s="493"/>
      <c r="FCT1056" s="493"/>
      <c r="FCU1056" s="493"/>
      <c r="FCV1056" s="493"/>
      <c r="FCW1056" s="493"/>
      <c r="FCX1056" s="493"/>
      <c r="FCY1056" s="493"/>
      <c r="FCZ1056" s="493"/>
      <c r="FDA1056" s="493"/>
      <c r="FDB1056" s="493"/>
      <c r="FDC1056" s="493"/>
      <c r="FDD1056" s="493"/>
      <c r="FDE1056" s="493"/>
      <c r="FDF1056" s="493"/>
      <c r="FDG1056" s="493"/>
      <c r="FDH1056" s="493"/>
      <c r="FDI1056" s="493"/>
      <c r="FDJ1056" s="493"/>
      <c r="FDK1056" s="493"/>
      <c r="FDL1056" s="493"/>
      <c r="FDM1056" s="493"/>
      <c r="FDN1056" s="493"/>
      <c r="FDO1056" s="493"/>
      <c r="FDP1056" s="493"/>
      <c r="FDQ1056" s="493"/>
      <c r="FDR1056" s="493"/>
      <c r="FDS1056" s="493"/>
      <c r="FDT1056" s="493"/>
      <c r="FDU1056" s="493"/>
      <c r="FDV1056" s="493"/>
      <c r="FDW1056" s="493"/>
      <c r="FDX1056" s="493"/>
      <c r="FDY1056" s="493"/>
      <c r="FDZ1056" s="493"/>
      <c r="FEA1056" s="493"/>
      <c r="FEB1056" s="493"/>
      <c r="FEC1056" s="493"/>
      <c r="FED1056" s="493"/>
      <c r="FEE1056" s="493"/>
      <c r="FEF1056" s="493"/>
      <c r="FEG1056" s="493"/>
      <c r="FEH1056" s="493"/>
      <c r="FEI1056" s="493"/>
      <c r="FEJ1056" s="493"/>
      <c r="FEK1056" s="493"/>
      <c r="FEL1056" s="493"/>
      <c r="FEM1056" s="493"/>
      <c r="FEN1056" s="493"/>
      <c r="FEO1056" s="493"/>
      <c r="FEP1056" s="493"/>
      <c r="FEQ1056" s="493"/>
      <c r="FER1056" s="493"/>
      <c r="FES1056" s="493"/>
      <c r="FET1056" s="493"/>
      <c r="FEU1056" s="493"/>
      <c r="FEV1056" s="493"/>
      <c r="FEW1056" s="493"/>
      <c r="FEX1056" s="493"/>
      <c r="FEY1056" s="493"/>
      <c r="FEZ1056" s="493"/>
      <c r="FFA1056" s="493"/>
      <c r="FFB1056" s="493"/>
      <c r="FFC1056" s="493"/>
      <c r="FFD1056" s="493"/>
      <c r="FFE1056" s="493"/>
      <c r="FFF1056" s="493"/>
      <c r="FFG1056" s="493"/>
      <c r="FFH1056" s="493"/>
      <c r="FFI1056" s="493"/>
      <c r="FFJ1056" s="493"/>
      <c r="FFK1056" s="493"/>
      <c r="FFL1056" s="493"/>
      <c r="FFM1056" s="493"/>
      <c r="FFN1056" s="493"/>
      <c r="FFO1056" s="493"/>
      <c r="FFP1056" s="493"/>
      <c r="FFQ1056" s="493"/>
      <c r="FFR1056" s="493"/>
      <c r="FFS1056" s="493"/>
      <c r="FFT1056" s="493"/>
      <c r="FFU1056" s="493"/>
      <c r="FFV1056" s="493"/>
      <c r="FFW1056" s="493"/>
      <c r="FFX1056" s="493"/>
      <c r="FFY1056" s="493"/>
      <c r="FFZ1056" s="493"/>
      <c r="FGA1056" s="493"/>
      <c r="FGB1056" s="493"/>
      <c r="FGC1056" s="493"/>
      <c r="FGD1056" s="493"/>
      <c r="FGE1056" s="493"/>
      <c r="FGF1056" s="493"/>
      <c r="FGG1056" s="493"/>
      <c r="FGH1056" s="493"/>
      <c r="FGI1056" s="493"/>
      <c r="FGJ1056" s="493"/>
      <c r="FGK1056" s="493"/>
      <c r="FGL1056" s="493"/>
      <c r="FGM1056" s="493"/>
      <c r="FGN1056" s="493"/>
      <c r="FGO1056" s="493"/>
      <c r="FGP1056" s="493"/>
      <c r="FGQ1056" s="493"/>
      <c r="FGR1056" s="493"/>
      <c r="FGS1056" s="493"/>
      <c r="FGT1056" s="493"/>
      <c r="FGU1056" s="493"/>
      <c r="FGV1056" s="493"/>
      <c r="FGW1056" s="493"/>
      <c r="FGX1056" s="493"/>
      <c r="FGY1056" s="493"/>
      <c r="FGZ1056" s="493"/>
      <c r="FHA1056" s="493"/>
      <c r="FHB1056" s="493"/>
      <c r="FHC1056" s="493"/>
      <c r="FHD1056" s="493"/>
      <c r="FHE1056" s="493"/>
      <c r="FHF1056" s="493"/>
      <c r="FHG1056" s="493"/>
      <c r="FHH1056" s="493"/>
      <c r="FHI1056" s="493"/>
      <c r="FHJ1056" s="493"/>
      <c r="FHK1056" s="493"/>
      <c r="FHL1056" s="493"/>
      <c r="FHM1056" s="493"/>
      <c r="FHN1056" s="493"/>
      <c r="FHO1056" s="493"/>
      <c r="FHP1056" s="493"/>
      <c r="FHQ1056" s="493"/>
      <c r="FHR1056" s="493"/>
      <c r="FHS1056" s="493"/>
      <c r="FHT1056" s="493"/>
      <c r="FHU1056" s="493"/>
      <c r="FHV1056" s="493"/>
      <c r="FHW1056" s="493"/>
      <c r="FHX1056" s="493"/>
      <c r="FHY1056" s="493"/>
      <c r="FHZ1056" s="493"/>
      <c r="FIA1056" s="493"/>
      <c r="FIB1056" s="493"/>
      <c r="FIC1056" s="493"/>
      <c r="FID1056" s="493"/>
      <c r="FIE1056" s="493"/>
      <c r="FIF1056" s="493"/>
      <c r="FIG1056" s="493"/>
      <c r="FIH1056" s="493"/>
      <c r="FII1056" s="493"/>
      <c r="FIJ1056" s="493"/>
      <c r="FIK1056" s="493"/>
      <c r="FIL1056" s="493"/>
      <c r="FIM1056" s="493"/>
      <c r="FIN1056" s="493"/>
      <c r="FIO1056" s="493"/>
      <c r="FIP1056" s="493"/>
      <c r="FIQ1056" s="493"/>
      <c r="FIR1056" s="493"/>
      <c r="FIS1056" s="493"/>
      <c r="FIT1056" s="493"/>
      <c r="FIU1056" s="493"/>
      <c r="FIV1056" s="493"/>
      <c r="FIW1056" s="493"/>
      <c r="FIX1056" s="493"/>
      <c r="FIY1056" s="493"/>
      <c r="FIZ1056" s="493"/>
      <c r="FJA1056" s="493"/>
      <c r="FJB1056" s="493"/>
      <c r="FJC1056" s="493"/>
      <c r="FJD1056" s="493"/>
      <c r="FJE1056" s="493"/>
      <c r="FJF1056" s="493"/>
      <c r="FJG1056" s="493"/>
      <c r="FJH1056" s="493"/>
      <c r="FJI1056" s="493"/>
      <c r="FJJ1056" s="493"/>
      <c r="FJK1056" s="493"/>
      <c r="FJL1056" s="493"/>
      <c r="FJM1056" s="493"/>
      <c r="FJN1056" s="493"/>
      <c r="FJO1056" s="493"/>
      <c r="FJP1056" s="493"/>
      <c r="FJQ1056" s="493"/>
      <c r="FJR1056" s="493"/>
      <c r="FJS1056" s="493"/>
      <c r="FJT1056" s="493"/>
      <c r="FJU1056" s="493"/>
      <c r="FJV1056" s="493"/>
      <c r="FJW1056" s="493"/>
      <c r="FJX1056" s="493"/>
      <c r="FJY1056" s="493"/>
      <c r="FJZ1056" s="493"/>
      <c r="FKA1056" s="493"/>
      <c r="FKB1056" s="493"/>
      <c r="FKC1056" s="493"/>
      <c r="FKD1056" s="493"/>
      <c r="FKE1056" s="493"/>
      <c r="FKF1056" s="493"/>
      <c r="FKG1056" s="493"/>
      <c r="FKH1056" s="493"/>
      <c r="FKI1056" s="493"/>
      <c r="FKJ1056" s="493"/>
      <c r="FKK1056" s="493"/>
      <c r="FKL1056" s="493"/>
      <c r="FKM1056" s="493"/>
      <c r="FKN1056" s="493"/>
      <c r="FKO1056" s="493"/>
      <c r="FKP1056" s="493"/>
      <c r="FKQ1056" s="493"/>
      <c r="FKR1056" s="493"/>
      <c r="FKS1056" s="493"/>
      <c r="FKT1056" s="493"/>
      <c r="FKU1056" s="493"/>
      <c r="FKV1056" s="493"/>
      <c r="FKW1056" s="493"/>
      <c r="FKX1056" s="493"/>
      <c r="FKY1056" s="493"/>
      <c r="FKZ1056" s="493"/>
      <c r="FLA1056" s="493"/>
      <c r="FLB1056" s="493"/>
      <c r="FLC1056" s="493"/>
      <c r="FLD1056" s="493"/>
      <c r="FLE1056" s="493"/>
      <c r="FLF1056" s="493"/>
      <c r="FLG1056" s="493"/>
      <c r="FLH1056" s="493"/>
      <c r="FLI1056" s="493"/>
      <c r="FLJ1056" s="493"/>
      <c r="FLK1056" s="493"/>
      <c r="FLL1056" s="493"/>
      <c r="FLM1056" s="493"/>
      <c r="FLN1056" s="493"/>
      <c r="FLO1056" s="493"/>
      <c r="FLP1056" s="493"/>
      <c r="FLQ1056" s="493"/>
      <c r="FLR1056" s="493"/>
      <c r="FLS1056" s="493"/>
      <c r="FLT1056" s="493"/>
      <c r="FLU1056" s="493"/>
      <c r="FLV1056" s="493"/>
      <c r="FLW1056" s="493"/>
      <c r="FLX1056" s="493"/>
      <c r="FLY1056" s="493"/>
      <c r="FLZ1056" s="493"/>
      <c r="FMA1056" s="493"/>
      <c r="FMB1056" s="493"/>
      <c r="FMC1056" s="493"/>
      <c r="FMD1056" s="493"/>
      <c r="FME1056" s="493"/>
      <c r="FMF1056" s="493"/>
      <c r="FMG1056" s="493"/>
      <c r="FMH1056" s="493"/>
      <c r="FMI1056" s="493"/>
      <c r="FMJ1056" s="493"/>
      <c r="FMK1056" s="493"/>
      <c r="FML1056" s="493"/>
      <c r="FMM1056" s="493"/>
      <c r="FMN1056" s="493"/>
      <c r="FMO1056" s="493"/>
      <c r="FMP1056" s="493"/>
      <c r="FMQ1056" s="493"/>
      <c r="FMR1056" s="493"/>
      <c r="FMS1056" s="493"/>
      <c r="FMT1056" s="493"/>
      <c r="FMU1056" s="493"/>
      <c r="FMV1056" s="493"/>
      <c r="FMW1056" s="493"/>
      <c r="FMX1056" s="493"/>
      <c r="FMY1056" s="493"/>
      <c r="FMZ1056" s="493"/>
      <c r="FNA1056" s="493"/>
      <c r="FNB1056" s="493"/>
      <c r="FNC1056" s="493"/>
      <c r="FND1056" s="493"/>
      <c r="FNE1056" s="493"/>
      <c r="FNF1056" s="493"/>
      <c r="FNG1056" s="493"/>
      <c r="FNH1056" s="493"/>
      <c r="FNI1056" s="493"/>
      <c r="FNJ1056" s="493"/>
      <c r="FNK1056" s="493"/>
      <c r="FNL1056" s="493"/>
      <c r="FNM1056" s="493"/>
      <c r="FNN1056" s="493"/>
      <c r="FNO1056" s="493"/>
      <c r="FNP1056" s="493"/>
      <c r="FNQ1056" s="493"/>
      <c r="FNR1056" s="493"/>
      <c r="FNS1056" s="493"/>
      <c r="FNT1056" s="493"/>
      <c r="FNU1056" s="493"/>
      <c r="FNV1056" s="493"/>
      <c r="FNW1056" s="493"/>
      <c r="FNX1056" s="493"/>
      <c r="FNY1056" s="493"/>
      <c r="FNZ1056" s="493"/>
      <c r="FOA1056" s="493"/>
      <c r="FOB1056" s="493"/>
      <c r="FOC1056" s="493"/>
      <c r="FOD1056" s="493"/>
      <c r="FOE1056" s="493"/>
      <c r="FOF1056" s="493"/>
      <c r="FOG1056" s="493"/>
      <c r="FOH1056" s="493"/>
      <c r="FOI1056" s="493"/>
      <c r="FOJ1056" s="493"/>
      <c r="FOK1056" s="493"/>
      <c r="FOL1056" s="493"/>
      <c r="FOM1056" s="493"/>
      <c r="FON1056" s="493"/>
      <c r="FOO1056" s="493"/>
      <c r="FOP1056" s="493"/>
      <c r="FOQ1056" s="493"/>
      <c r="FOR1056" s="493"/>
      <c r="FOS1056" s="493"/>
      <c r="FOT1056" s="493"/>
      <c r="FOU1056" s="493"/>
      <c r="FOV1056" s="493"/>
      <c r="FOW1056" s="493"/>
      <c r="FOX1056" s="493"/>
      <c r="FOY1056" s="493"/>
      <c r="FOZ1056" s="493"/>
      <c r="FPA1056" s="493"/>
      <c r="FPB1056" s="493"/>
      <c r="FPC1056" s="493"/>
      <c r="FPD1056" s="493"/>
      <c r="FPE1056" s="493"/>
      <c r="FPF1056" s="493"/>
      <c r="FPG1056" s="493"/>
      <c r="FPH1056" s="493"/>
      <c r="FPI1056" s="493"/>
      <c r="FPJ1056" s="493"/>
      <c r="FPK1056" s="493"/>
      <c r="FPL1056" s="493"/>
      <c r="FPM1056" s="493"/>
      <c r="FPN1056" s="493"/>
      <c r="FPO1056" s="493"/>
      <c r="FPP1056" s="493"/>
      <c r="FPQ1056" s="493"/>
      <c r="FPR1056" s="493"/>
      <c r="FPS1056" s="493"/>
      <c r="FPT1056" s="493"/>
      <c r="FPU1056" s="493"/>
      <c r="FPV1056" s="493"/>
      <c r="FPW1056" s="493"/>
      <c r="FPX1056" s="493"/>
      <c r="FPY1056" s="493"/>
      <c r="FPZ1056" s="493"/>
      <c r="FQA1056" s="493"/>
      <c r="FQB1056" s="493"/>
      <c r="FQC1056" s="493"/>
      <c r="FQD1056" s="493"/>
      <c r="FQE1056" s="493"/>
      <c r="FQF1056" s="493"/>
      <c r="FQG1056" s="493"/>
      <c r="FQH1056" s="493"/>
      <c r="FQI1056" s="493"/>
      <c r="FQJ1056" s="493"/>
      <c r="FQK1056" s="493"/>
      <c r="FQL1056" s="493"/>
      <c r="FQM1056" s="493"/>
      <c r="FQN1056" s="493"/>
      <c r="FQO1056" s="493"/>
      <c r="FQP1056" s="493"/>
      <c r="FQQ1056" s="493"/>
      <c r="FQR1056" s="493"/>
      <c r="FQS1056" s="493"/>
      <c r="FQT1056" s="493"/>
      <c r="FQU1056" s="493"/>
      <c r="FQV1056" s="493"/>
      <c r="FQW1056" s="493"/>
      <c r="FQX1056" s="493"/>
      <c r="FQY1056" s="493"/>
      <c r="FQZ1056" s="493"/>
      <c r="FRA1056" s="493"/>
      <c r="FRB1056" s="493"/>
      <c r="FRC1056" s="493"/>
      <c r="FRD1056" s="493"/>
      <c r="FRE1056" s="493"/>
      <c r="FRF1056" s="493"/>
      <c r="FRG1056" s="493"/>
      <c r="FRH1056" s="493"/>
      <c r="FRI1056" s="493"/>
      <c r="FRJ1056" s="493"/>
      <c r="FRK1056" s="493"/>
      <c r="FRL1056" s="493"/>
      <c r="FRM1056" s="493"/>
      <c r="FRN1056" s="493"/>
      <c r="FRO1056" s="493"/>
      <c r="FRP1056" s="493"/>
      <c r="FRQ1056" s="493"/>
      <c r="FRR1056" s="493"/>
      <c r="FRS1056" s="493"/>
      <c r="FRT1056" s="493"/>
      <c r="FRU1056" s="493"/>
      <c r="FRV1056" s="493"/>
      <c r="FRW1056" s="493"/>
      <c r="FRX1056" s="493"/>
      <c r="FRY1056" s="493"/>
      <c r="FRZ1056" s="493"/>
      <c r="FSA1056" s="493"/>
      <c r="FSB1056" s="493"/>
      <c r="FSC1056" s="493"/>
      <c r="FSD1056" s="493"/>
      <c r="FSE1056" s="493"/>
      <c r="FSF1056" s="493"/>
      <c r="FSG1056" s="493"/>
      <c r="FSH1056" s="493"/>
      <c r="FSI1056" s="493"/>
      <c r="FSJ1056" s="493"/>
      <c r="FSK1056" s="493"/>
      <c r="FSL1056" s="493"/>
      <c r="FSM1056" s="493"/>
      <c r="FSN1056" s="493"/>
      <c r="FSO1056" s="493"/>
      <c r="FSP1056" s="493"/>
      <c r="FSQ1056" s="493"/>
      <c r="FSR1056" s="493"/>
      <c r="FSS1056" s="493"/>
      <c r="FST1056" s="493"/>
      <c r="FSU1056" s="493"/>
      <c r="FSV1056" s="493"/>
      <c r="FSW1056" s="493"/>
      <c r="FSX1056" s="493"/>
      <c r="FSY1056" s="493"/>
      <c r="FSZ1056" s="493"/>
      <c r="FTA1056" s="493"/>
      <c r="FTB1056" s="493"/>
      <c r="FTC1056" s="493"/>
      <c r="FTD1056" s="493"/>
      <c r="FTE1056" s="493"/>
      <c r="FTF1056" s="493"/>
      <c r="FTG1056" s="493"/>
      <c r="FTH1056" s="493"/>
      <c r="FTI1056" s="493"/>
      <c r="FTJ1056" s="493"/>
      <c r="FTK1056" s="493"/>
      <c r="FTL1056" s="493"/>
      <c r="FTM1056" s="493"/>
      <c r="FTN1056" s="493"/>
      <c r="FTO1056" s="493"/>
      <c r="FTP1056" s="493"/>
      <c r="FTQ1056" s="493"/>
      <c r="FTR1056" s="493"/>
      <c r="FTS1056" s="493"/>
      <c r="FTT1056" s="493"/>
      <c r="FTU1056" s="493"/>
      <c r="FTV1056" s="493"/>
      <c r="FTW1056" s="493"/>
      <c r="FTX1056" s="493"/>
      <c r="FTY1056" s="493"/>
      <c r="FTZ1056" s="493"/>
      <c r="FUA1056" s="493"/>
      <c r="FUB1056" s="493"/>
      <c r="FUC1056" s="493"/>
      <c r="FUD1056" s="493"/>
      <c r="FUE1056" s="493"/>
      <c r="FUF1056" s="493"/>
      <c r="FUG1056" s="493"/>
      <c r="FUH1056" s="493"/>
      <c r="FUI1056" s="493"/>
      <c r="FUJ1056" s="493"/>
      <c r="FUK1056" s="493"/>
      <c r="FUL1056" s="493"/>
      <c r="FUM1056" s="493"/>
      <c r="FUN1056" s="493"/>
      <c r="FUO1056" s="493"/>
      <c r="FUP1056" s="493"/>
      <c r="FUQ1056" s="493"/>
      <c r="FUR1056" s="493"/>
      <c r="FUS1056" s="493"/>
      <c r="FUT1056" s="493"/>
      <c r="FUU1056" s="493"/>
      <c r="FUV1056" s="493"/>
      <c r="FUW1056" s="493"/>
      <c r="FUX1056" s="493"/>
      <c r="FUY1056" s="493"/>
      <c r="FUZ1056" s="493"/>
      <c r="FVA1056" s="493"/>
      <c r="FVB1056" s="493"/>
      <c r="FVC1056" s="493"/>
      <c r="FVD1056" s="493"/>
      <c r="FVE1056" s="493"/>
      <c r="FVF1056" s="493"/>
      <c r="FVG1056" s="493"/>
      <c r="FVH1056" s="493"/>
      <c r="FVI1056" s="493"/>
      <c r="FVJ1056" s="493"/>
      <c r="FVK1056" s="493"/>
      <c r="FVL1056" s="493"/>
      <c r="FVM1056" s="493"/>
      <c r="FVN1056" s="493"/>
      <c r="FVO1056" s="493"/>
      <c r="FVP1056" s="493"/>
      <c r="FVQ1056" s="493"/>
      <c r="FVR1056" s="493"/>
      <c r="FVS1056" s="493"/>
      <c r="FVT1056" s="493"/>
      <c r="FVU1056" s="493"/>
      <c r="FVV1056" s="493"/>
      <c r="FVW1056" s="493"/>
      <c r="FVX1056" s="493"/>
      <c r="FVY1056" s="493"/>
      <c r="FVZ1056" s="493"/>
      <c r="FWA1056" s="493"/>
      <c r="FWB1056" s="493"/>
      <c r="FWC1056" s="493"/>
      <c r="FWD1056" s="493"/>
      <c r="FWE1056" s="493"/>
      <c r="FWF1056" s="493"/>
      <c r="FWG1056" s="493"/>
      <c r="FWH1056" s="493"/>
      <c r="FWI1056" s="493"/>
      <c r="FWJ1056" s="493"/>
      <c r="FWK1056" s="493"/>
      <c r="FWL1056" s="493"/>
      <c r="FWM1056" s="493"/>
      <c r="FWN1056" s="493"/>
      <c r="FWO1056" s="493"/>
      <c r="FWP1056" s="493"/>
      <c r="FWQ1056" s="493"/>
      <c r="FWR1056" s="493"/>
      <c r="FWS1056" s="493"/>
      <c r="FWT1056" s="493"/>
      <c r="FWU1056" s="493"/>
      <c r="FWV1056" s="493"/>
      <c r="FWW1056" s="493"/>
      <c r="FWX1056" s="493"/>
      <c r="FWY1056" s="493"/>
      <c r="FWZ1056" s="493"/>
      <c r="FXA1056" s="493"/>
      <c r="FXB1056" s="493"/>
      <c r="FXC1056" s="493"/>
      <c r="FXD1056" s="493"/>
      <c r="FXE1056" s="493"/>
      <c r="FXF1056" s="493"/>
      <c r="FXG1056" s="493"/>
      <c r="FXH1056" s="493"/>
      <c r="FXI1056" s="493"/>
      <c r="FXJ1056" s="493"/>
      <c r="FXK1056" s="493"/>
      <c r="FXL1056" s="493"/>
      <c r="FXM1056" s="493"/>
      <c r="FXN1056" s="493"/>
      <c r="FXO1056" s="493"/>
      <c r="FXP1056" s="493"/>
      <c r="FXQ1056" s="493"/>
      <c r="FXR1056" s="493"/>
      <c r="FXS1056" s="493"/>
      <c r="FXT1056" s="493"/>
      <c r="FXU1056" s="493"/>
      <c r="FXV1056" s="493"/>
      <c r="FXW1056" s="493"/>
      <c r="FXX1056" s="493"/>
      <c r="FXY1056" s="493"/>
      <c r="FXZ1056" s="493"/>
      <c r="FYA1056" s="493"/>
      <c r="FYB1056" s="493"/>
      <c r="FYC1056" s="493"/>
      <c r="FYD1056" s="493"/>
      <c r="FYE1056" s="493"/>
      <c r="FYF1056" s="493"/>
      <c r="FYG1056" s="493"/>
      <c r="FYH1056" s="493"/>
      <c r="FYI1056" s="493"/>
      <c r="FYJ1056" s="493"/>
      <c r="FYK1056" s="493"/>
      <c r="FYL1056" s="493"/>
      <c r="FYM1056" s="493"/>
      <c r="FYN1056" s="493"/>
      <c r="FYO1056" s="493"/>
      <c r="FYP1056" s="493"/>
      <c r="FYQ1056" s="493"/>
      <c r="FYR1056" s="493"/>
      <c r="FYS1056" s="493"/>
      <c r="FYT1056" s="493"/>
      <c r="FYU1056" s="493"/>
      <c r="FYV1056" s="493"/>
      <c r="FYW1056" s="493"/>
      <c r="FYX1056" s="493"/>
      <c r="FYY1056" s="493"/>
      <c r="FYZ1056" s="493"/>
      <c r="FZA1056" s="493"/>
      <c r="FZB1056" s="493"/>
      <c r="FZC1056" s="493"/>
      <c r="FZD1056" s="493"/>
      <c r="FZE1056" s="493"/>
      <c r="FZF1056" s="493"/>
      <c r="FZG1056" s="493"/>
      <c r="FZH1056" s="493"/>
      <c r="FZI1056" s="493"/>
      <c r="FZJ1056" s="493"/>
      <c r="FZK1056" s="493"/>
      <c r="FZL1056" s="493"/>
      <c r="FZM1056" s="493"/>
      <c r="FZN1056" s="493"/>
      <c r="FZO1056" s="493"/>
      <c r="FZP1056" s="493"/>
      <c r="FZQ1056" s="493"/>
      <c r="FZR1056" s="493"/>
      <c r="FZS1056" s="493"/>
      <c r="FZT1056" s="493"/>
      <c r="FZU1056" s="493"/>
      <c r="FZV1056" s="493"/>
      <c r="FZW1056" s="493"/>
      <c r="FZX1056" s="493"/>
      <c r="FZY1056" s="493"/>
      <c r="FZZ1056" s="493"/>
      <c r="GAA1056" s="493"/>
      <c r="GAB1056" s="493"/>
      <c r="GAC1056" s="493"/>
      <c r="GAD1056" s="493"/>
      <c r="GAE1056" s="493"/>
      <c r="GAF1056" s="493"/>
      <c r="GAG1056" s="493"/>
      <c r="GAH1056" s="493"/>
      <c r="GAI1056" s="493"/>
      <c r="GAJ1056" s="493"/>
      <c r="GAK1056" s="493"/>
      <c r="GAL1056" s="493"/>
      <c r="GAM1056" s="493"/>
      <c r="GAN1056" s="493"/>
      <c r="GAO1056" s="493"/>
      <c r="GAP1056" s="493"/>
      <c r="GAQ1056" s="493"/>
      <c r="GAR1056" s="493"/>
      <c r="GAS1056" s="493"/>
      <c r="GAT1056" s="493"/>
      <c r="GAU1056" s="493"/>
      <c r="GAV1056" s="493"/>
      <c r="GAW1056" s="493"/>
      <c r="GAX1056" s="493"/>
      <c r="GAY1056" s="493"/>
      <c r="GAZ1056" s="493"/>
      <c r="GBA1056" s="493"/>
      <c r="GBB1056" s="493"/>
      <c r="GBC1056" s="493"/>
      <c r="GBD1056" s="493"/>
      <c r="GBE1056" s="493"/>
      <c r="GBF1056" s="493"/>
      <c r="GBG1056" s="493"/>
      <c r="GBH1056" s="493"/>
      <c r="GBI1056" s="493"/>
      <c r="GBJ1056" s="493"/>
      <c r="GBK1056" s="493"/>
      <c r="GBL1056" s="493"/>
      <c r="GBM1056" s="493"/>
      <c r="GBN1056" s="493"/>
      <c r="GBO1056" s="493"/>
      <c r="GBP1056" s="493"/>
      <c r="GBQ1056" s="493"/>
      <c r="GBR1056" s="493"/>
      <c r="GBS1056" s="493"/>
      <c r="GBT1056" s="493"/>
      <c r="GBU1056" s="493"/>
      <c r="GBV1056" s="493"/>
      <c r="GBW1056" s="493"/>
      <c r="GBX1056" s="493"/>
      <c r="GBY1056" s="493"/>
      <c r="GBZ1056" s="493"/>
      <c r="GCA1056" s="493"/>
      <c r="GCB1056" s="493"/>
      <c r="GCC1056" s="493"/>
      <c r="GCD1056" s="493"/>
      <c r="GCE1056" s="493"/>
      <c r="GCF1056" s="493"/>
      <c r="GCG1056" s="493"/>
      <c r="GCH1056" s="493"/>
      <c r="GCI1056" s="493"/>
      <c r="GCJ1056" s="493"/>
      <c r="GCK1056" s="493"/>
      <c r="GCL1056" s="493"/>
      <c r="GCM1056" s="493"/>
      <c r="GCN1056" s="493"/>
      <c r="GCO1056" s="493"/>
      <c r="GCP1056" s="493"/>
      <c r="GCQ1056" s="493"/>
      <c r="GCR1056" s="493"/>
      <c r="GCS1056" s="493"/>
      <c r="GCT1056" s="493"/>
      <c r="GCU1056" s="493"/>
      <c r="GCV1056" s="493"/>
      <c r="GCW1056" s="493"/>
      <c r="GCX1056" s="493"/>
      <c r="GCY1056" s="493"/>
      <c r="GCZ1056" s="493"/>
      <c r="GDA1056" s="493"/>
      <c r="GDB1056" s="493"/>
      <c r="GDC1056" s="493"/>
      <c r="GDD1056" s="493"/>
      <c r="GDE1056" s="493"/>
      <c r="GDF1056" s="493"/>
      <c r="GDG1056" s="493"/>
      <c r="GDH1056" s="493"/>
      <c r="GDI1056" s="493"/>
      <c r="GDJ1056" s="493"/>
      <c r="GDK1056" s="493"/>
      <c r="GDL1056" s="493"/>
      <c r="GDM1056" s="493"/>
      <c r="GDN1056" s="493"/>
      <c r="GDO1056" s="493"/>
      <c r="GDP1056" s="493"/>
      <c r="GDQ1056" s="493"/>
      <c r="GDR1056" s="493"/>
      <c r="GDS1056" s="493"/>
      <c r="GDT1056" s="493"/>
      <c r="GDU1056" s="493"/>
      <c r="GDV1056" s="493"/>
      <c r="GDW1056" s="493"/>
      <c r="GDX1056" s="493"/>
      <c r="GDY1056" s="493"/>
      <c r="GDZ1056" s="493"/>
      <c r="GEA1056" s="493"/>
      <c r="GEB1056" s="493"/>
      <c r="GEC1056" s="493"/>
      <c r="GED1056" s="493"/>
      <c r="GEE1056" s="493"/>
      <c r="GEF1056" s="493"/>
      <c r="GEG1056" s="493"/>
      <c r="GEH1056" s="493"/>
      <c r="GEI1056" s="493"/>
      <c r="GEJ1056" s="493"/>
      <c r="GEK1056" s="493"/>
      <c r="GEL1056" s="493"/>
      <c r="GEM1056" s="493"/>
      <c r="GEN1056" s="493"/>
      <c r="GEO1056" s="493"/>
      <c r="GEP1056" s="493"/>
      <c r="GEQ1056" s="493"/>
      <c r="GER1056" s="493"/>
      <c r="GES1056" s="493"/>
      <c r="GET1056" s="493"/>
      <c r="GEU1056" s="493"/>
      <c r="GEV1056" s="493"/>
      <c r="GEW1056" s="493"/>
      <c r="GEX1056" s="493"/>
      <c r="GEY1056" s="493"/>
      <c r="GEZ1056" s="493"/>
      <c r="GFA1056" s="493"/>
      <c r="GFB1056" s="493"/>
      <c r="GFC1056" s="493"/>
      <c r="GFD1056" s="493"/>
      <c r="GFE1056" s="493"/>
      <c r="GFF1056" s="493"/>
      <c r="GFG1056" s="493"/>
      <c r="GFH1056" s="493"/>
      <c r="GFI1056" s="493"/>
      <c r="GFJ1056" s="493"/>
      <c r="GFK1056" s="493"/>
      <c r="GFL1056" s="493"/>
      <c r="GFM1056" s="493"/>
      <c r="GFN1056" s="493"/>
      <c r="GFO1056" s="493"/>
      <c r="GFP1056" s="493"/>
      <c r="GFQ1056" s="493"/>
      <c r="GFR1056" s="493"/>
      <c r="GFS1056" s="493"/>
      <c r="GFT1056" s="493"/>
      <c r="GFU1056" s="493"/>
      <c r="GFV1056" s="493"/>
      <c r="GFW1056" s="493"/>
      <c r="GFX1056" s="493"/>
      <c r="GFY1056" s="493"/>
      <c r="GFZ1056" s="493"/>
      <c r="GGA1056" s="493"/>
      <c r="GGB1056" s="493"/>
      <c r="GGC1056" s="493"/>
      <c r="GGD1056" s="493"/>
      <c r="GGE1056" s="493"/>
      <c r="GGF1056" s="493"/>
      <c r="GGG1056" s="493"/>
      <c r="GGH1056" s="493"/>
      <c r="GGI1056" s="493"/>
      <c r="GGJ1056" s="493"/>
      <c r="GGK1056" s="493"/>
      <c r="GGL1056" s="493"/>
      <c r="GGM1056" s="493"/>
      <c r="GGN1056" s="493"/>
      <c r="GGO1056" s="493"/>
      <c r="GGP1056" s="493"/>
      <c r="GGQ1056" s="493"/>
      <c r="GGR1056" s="493"/>
      <c r="GGS1056" s="493"/>
      <c r="GGT1056" s="493"/>
      <c r="GGU1056" s="493"/>
      <c r="GGV1056" s="493"/>
      <c r="GGW1056" s="493"/>
      <c r="GGX1056" s="493"/>
      <c r="GGY1056" s="493"/>
      <c r="GGZ1056" s="493"/>
      <c r="GHA1056" s="493"/>
      <c r="GHB1056" s="493"/>
      <c r="GHC1056" s="493"/>
      <c r="GHD1056" s="493"/>
      <c r="GHE1056" s="493"/>
      <c r="GHF1056" s="493"/>
      <c r="GHG1056" s="493"/>
      <c r="GHH1056" s="493"/>
      <c r="GHI1056" s="493"/>
      <c r="GHJ1056" s="493"/>
      <c r="GHK1056" s="493"/>
      <c r="GHL1056" s="493"/>
      <c r="GHM1056" s="493"/>
      <c r="GHN1056" s="493"/>
      <c r="GHO1056" s="493"/>
      <c r="GHP1056" s="493"/>
      <c r="GHQ1056" s="493"/>
      <c r="GHR1056" s="493"/>
      <c r="GHS1056" s="493"/>
      <c r="GHT1056" s="493"/>
      <c r="GHU1056" s="493"/>
      <c r="GHV1056" s="493"/>
      <c r="GHW1056" s="493"/>
      <c r="GHX1056" s="493"/>
      <c r="GHY1056" s="493"/>
      <c r="GHZ1056" s="493"/>
      <c r="GIA1056" s="493"/>
      <c r="GIB1056" s="493"/>
      <c r="GIC1056" s="493"/>
      <c r="GID1056" s="493"/>
      <c r="GIE1056" s="493"/>
      <c r="GIF1056" s="493"/>
      <c r="GIG1056" s="493"/>
      <c r="GIH1056" s="493"/>
      <c r="GII1056" s="493"/>
      <c r="GIJ1056" s="493"/>
      <c r="GIK1056" s="493"/>
      <c r="GIL1056" s="493"/>
      <c r="GIM1056" s="493"/>
      <c r="GIN1056" s="493"/>
      <c r="GIO1056" s="493"/>
      <c r="GIP1056" s="493"/>
      <c r="GIQ1056" s="493"/>
      <c r="GIR1056" s="493"/>
      <c r="GIS1056" s="493"/>
      <c r="GIT1056" s="493"/>
      <c r="GIU1056" s="493"/>
      <c r="GIV1056" s="493"/>
      <c r="GIW1056" s="493"/>
      <c r="GIX1056" s="493"/>
      <c r="GIY1056" s="493"/>
      <c r="GIZ1056" s="493"/>
      <c r="GJA1056" s="493"/>
      <c r="GJB1056" s="493"/>
      <c r="GJC1056" s="493"/>
      <c r="GJD1056" s="493"/>
      <c r="GJE1056" s="493"/>
      <c r="GJF1056" s="493"/>
      <c r="GJG1056" s="493"/>
      <c r="GJH1056" s="493"/>
      <c r="GJI1056" s="493"/>
      <c r="GJJ1056" s="493"/>
      <c r="GJK1056" s="493"/>
      <c r="GJL1056" s="493"/>
      <c r="GJM1056" s="493"/>
      <c r="GJN1056" s="493"/>
      <c r="GJO1056" s="493"/>
      <c r="GJP1056" s="493"/>
      <c r="GJQ1056" s="493"/>
      <c r="GJR1056" s="493"/>
      <c r="GJS1056" s="493"/>
      <c r="GJT1056" s="493"/>
      <c r="GJU1056" s="493"/>
      <c r="GJV1056" s="493"/>
      <c r="GJW1056" s="493"/>
      <c r="GJX1056" s="493"/>
      <c r="GJY1056" s="493"/>
      <c r="GJZ1056" s="493"/>
      <c r="GKA1056" s="493"/>
      <c r="GKB1056" s="493"/>
      <c r="GKC1056" s="493"/>
      <c r="GKD1056" s="493"/>
      <c r="GKE1056" s="493"/>
      <c r="GKF1056" s="493"/>
      <c r="GKG1056" s="493"/>
      <c r="GKH1056" s="493"/>
      <c r="GKI1056" s="493"/>
      <c r="GKJ1056" s="493"/>
      <c r="GKK1056" s="493"/>
      <c r="GKL1056" s="493"/>
      <c r="GKM1056" s="493"/>
      <c r="GKN1056" s="493"/>
      <c r="GKO1056" s="493"/>
      <c r="GKP1056" s="493"/>
      <c r="GKQ1056" s="493"/>
      <c r="GKR1056" s="493"/>
      <c r="GKS1056" s="493"/>
      <c r="GKT1056" s="493"/>
      <c r="GKU1056" s="493"/>
      <c r="GKV1056" s="493"/>
      <c r="GKW1056" s="493"/>
      <c r="GKX1056" s="493"/>
      <c r="GKY1056" s="493"/>
      <c r="GKZ1056" s="493"/>
      <c r="GLA1056" s="493"/>
      <c r="GLB1056" s="493"/>
      <c r="GLC1056" s="493"/>
      <c r="GLD1056" s="493"/>
      <c r="GLE1056" s="493"/>
      <c r="GLF1056" s="493"/>
      <c r="GLG1056" s="493"/>
      <c r="GLH1056" s="493"/>
      <c r="GLI1056" s="493"/>
      <c r="GLJ1056" s="493"/>
      <c r="GLK1056" s="493"/>
      <c r="GLL1056" s="493"/>
      <c r="GLM1056" s="493"/>
      <c r="GLN1056" s="493"/>
      <c r="GLO1056" s="493"/>
      <c r="GLP1056" s="493"/>
      <c r="GLQ1056" s="493"/>
      <c r="GLR1056" s="493"/>
      <c r="GLS1056" s="493"/>
      <c r="GLT1056" s="493"/>
      <c r="GLU1056" s="493"/>
      <c r="GLV1056" s="493"/>
      <c r="GLW1056" s="493"/>
      <c r="GLX1056" s="493"/>
      <c r="GLY1056" s="493"/>
      <c r="GLZ1056" s="493"/>
      <c r="GMA1056" s="493"/>
      <c r="GMB1056" s="493"/>
      <c r="GMC1056" s="493"/>
      <c r="GMD1056" s="493"/>
      <c r="GME1056" s="493"/>
      <c r="GMF1056" s="493"/>
      <c r="GMG1056" s="493"/>
      <c r="GMH1056" s="493"/>
      <c r="GMI1056" s="493"/>
      <c r="GMJ1056" s="493"/>
      <c r="GMK1056" s="493"/>
      <c r="GML1056" s="493"/>
      <c r="GMM1056" s="493"/>
      <c r="GMN1056" s="493"/>
      <c r="GMO1056" s="493"/>
      <c r="GMP1056" s="493"/>
      <c r="GMQ1056" s="493"/>
      <c r="GMR1056" s="493"/>
      <c r="GMS1056" s="493"/>
      <c r="GMT1056" s="493"/>
      <c r="GMU1056" s="493"/>
      <c r="GMV1056" s="493"/>
      <c r="GMW1056" s="493"/>
      <c r="GMX1056" s="493"/>
      <c r="GMY1056" s="493"/>
      <c r="GMZ1056" s="493"/>
      <c r="GNA1056" s="493"/>
      <c r="GNB1056" s="493"/>
      <c r="GNC1056" s="493"/>
      <c r="GND1056" s="493"/>
      <c r="GNE1056" s="493"/>
      <c r="GNF1056" s="493"/>
      <c r="GNG1056" s="493"/>
      <c r="GNH1056" s="493"/>
      <c r="GNI1056" s="493"/>
      <c r="GNJ1056" s="493"/>
      <c r="GNK1056" s="493"/>
      <c r="GNL1056" s="493"/>
      <c r="GNM1056" s="493"/>
      <c r="GNN1056" s="493"/>
      <c r="GNO1056" s="493"/>
      <c r="GNP1056" s="493"/>
      <c r="GNQ1056" s="493"/>
      <c r="GNR1056" s="493"/>
      <c r="GNS1056" s="493"/>
      <c r="GNT1056" s="493"/>
      <c r="GNU1056" s="493"/>
      <c r="GNV1056" s="493"/>
      <c r="GNW1056" s="493"/>
      <c r="GNX1056" s="493"/>
      <c r="GNY1056" s="493"/>
      <c r="GNZ1056" s="493"/>
      <c r="GOA1056" s="493"/>
      <c r="GOB1056" s="493"/>
      <c r="GOC1056" s="493"/>
      <c r="GOD1056" s="493"/>
      <c r="GOE1056" s="493"/>
      <c r="GOF1056" s="493"/>
      <c r="GOG1056" s="493"/>
      <c r="GOH1056" s="493"/>
      <c r="GOI1056" s="493"/>
      <c r="GOJ1056" s="493"/>
      <c r="GOK1056" s="493"/>
      <c r="GOL1056" s="493"/>
      <c r="GOM1056" s="493"/>
      <c r="GON1056" s="493"/>
      <c r="GOO1056" s="493"/>
      <c r="GOP1056" s="493"/>
      <c r="GOQ1056" s="493"/>
      <c r="GOR1056" s="493"/>
      <c r="GOS1056" s="493"/>
      <c r="GOT1056" s="493"/>
      <c r="GOU1056" s="493"/>
      <c r="GOV1056" s="493"/>
      <c r="GOW1056" s="493"/>
      <c r="GOX1056" s="493"/>
      <c r="GOY1056" s="493"/>
      <c r="GOZ1056" s="493"/>
      <c r="GPA1056" s="493"/>
      <c r="GPB1056" s="493"/>
      <c r="GPC1056" s="493"/>
      <c r="GPD1056" s="493"/>
      <c r="GPE1056" s="493"/>
      <c r="GPF1056" s="493"/>
      <c r="GPG1056" s="493"/>
      <c r="GPH1056" s="493"/>
      <c r="GPI1056" s="493"/>
      <c r="GPJ1056" s="493"/>
      <c r="GPK1056" s="493"/>
      <c r="GPL1056" s="493"/>
      <c r="GPM1056" s="493"/>
      <c r="GPN1056" s="493"/>
      <c r="GPO1056" s="493"/>
      <c r="GPP1056" s="493"/>
      <c r="GPQ1056" s="493"/>
      <c r="GPR1056" s="493"/>
      <c r="GPS1056" s="493"/>
      <c r="GPT1056" s="493"/>
      <c r="GPU1056" s="493"/>
      <c r="GPV1056" s="493"/>
      <c r="GPW1056" s="493"/>
      <c r="GPX1056" s="493"/>
      <c r="GPY1056" s="493"/>
      <c r="GPZ1056" s="493"/>
      <c r="GQA1056" s="493"/>
      <c r="GQB1056" s="493"/>
      <c r="GQC1056" s="493"/>
      <c r="GQD1056" s="493"/>
      <c r="GQE1056" s="493"/>
      <c r="GQF1056" s="493"/>
      <c r="GQG1056" s="493"/>
      <c r="GQH1056" s="493"/>
      <c r="GQI1056" s="493"/>
      <c r="GQJ1056" s="493"/>
      <c r="GQK1056" s="493"/>
      <c r="GQL1056" s="493"/>
      <c r="GQM1056" s="493"/>
      <c r="GQN1056" s="493"/>
      <c r="GQO1056" s="493"/>
      <c r="GQP1056" s="493"/>
      <c r="GQQ1056" s="493"/>
      <c r="GQR1056" s="493"/>
      <c r="GQS1056" s="493"/>
      <c r="GQT1056" s="493"/>
      <c r="GQU1056" s="493"/>
      <c r="GQV1056" s="493"/>
      <c r="GQW1056" s="493"/>
      <c r="GQX1056" s="493"/>
      <c r="GQY1056" s="493"/>
      <c r="GQZ1056" s="493"/>
      <c r="GRA1056" s="493"/>
      <c r="GRB1056" s="493"/>
      <c r="GRC1056" s="493"/>
      <c r="GRD1056" s="493"/>
      <c r="GRE1056" s="493"/>
      <c r="GRF1056" s="493"/>
      <c r="GRG1056" s="493"/>
      <c r="GRH1056" s="493"/>
      <c r="GRI1056" s="493"/>
      <c r="GRJ1056" s="493"/>
      <c r="GRK1056" s="493"/>
      <c r="GRL1056" s="493"/>
      <c r="GRM1056" s="493"/>
      <c r="GRN1056" s="493"/>
      <c r="GRO1056" s="493"/>
      <c r="GRP1056" s="493"/>
      <c r="GRQ1056" s="493"/>
      <c r="GRR1056" s="493"/>
      <c r="GRS1056" s="493"/>
      <c r="GRT1056" s="493"/>
      <c r="GRU1056" s="493"/>
      <c r="GRV1056" s="493"/>
      <c r="GRW1056" s="493"/>
      <c r="GRX1056" s="493"/>
      <c r="GRY1056" s="493"/>
      <c r="GRZ1056" s="493"/>
      <c r="GSA1056" s="493"/>
      <c r="GSB1056" s="493"/>
      <c r="GSC1056" s="493"/>
      <c r="GSD1056" s="493"/>
      <c r="GSE1056" s="493"/>
      <c r="GSF1056" s="493"/>
      <c r="GSG1056" s="493"/>
      <c r="GSH1056" s="493"/>
      <c r="GSI1056" s="493"/>
      <c r="GSJ1056" s="493"/>
      <c r="GSK1056" s="493"/>
      <c r="GSL1056" s="493"/>
      <c r="GSM1056" s="493"/>
      <c r="GSN1056" s="493"/>
      <c r="GSO1056" s="493"/>
      <c r="GSP1056" s="493"/>
      <c r="GSQ1056" s="493"/>
      <c r="GSR1056" s="493"/>
      <c r="GSS1056" s="493"/>
      <c r="GST1056" s="493"/>
      <c r="GSU1056" s="493"/>
      <c r="GSV1056" s="493"/>
      <c r="GSW1056" s="493"/>
      <c r="GSX1056" s="493"/>
      <c r="GSY1056" s="493"/>
      <c r="GSZ1056" s="493"/>
      <c r="GTA1056" s="493"/>
      <c r="GTB1056" s="493"/>
      <c r="GTC1056" s="493"/>
      <c r="GTD1056" s="493"/>
      <c r="GTE1056" s="493"/>
      <c r="GTF1056" s="493"/>
      <c r="GTG1056" s="493"/>
      <c r="GTH1056" s="493"/>
      <c r="GTI1056" s="493"/>
      <c r="GTJ1056" s="493"/>
      <c r="GTK1056" s="493"/>
      <c r="GTL1056" s="493"/>
      <c r="GTM1056" s="493"/>
      <c r="GTN1056" s="493"/>
      <c r="GTO1056" s="493"/>
      <c r="GTP1056" s="493"/>
      <c r="GTQ1056" s="493"/>
      <c r="GTR1056" s="493"/>
      <c r="GTS1056" s="493"/>
      <c r="GTT1056" s="493"/>
      <c r="GTU1056" s="493"/>
      <c r="GTV1056" s="493"/>
      <c r="GTW1056" s="493"/>
      <c r="GTX1056" s="493"/>
      <c r="GTY1056" s="493"/>
      <c r="GTZ1056" s="493"/>
      <c r="GUA1056" s="493"/>
      <c r="GUB1056" s="493"/>
      <c r="GUC1056" s="493"/>
      <c r="GUD1056" s="493"/>
      <c r="GUE1056" s="493"/>
      <c r="GUF1056" s="493"/>
      <c r="GUG1056" s="493"/>
      <c r="GUH1056" s="493"/>
      <c r="GUI1056" s="493"/>
      <c r="GUJ1056" s="493"/>
      <c r="GUK1056" s="493"/>
      <c r="GUL1056" s="493"/>
      <c r="GUM1056" s="493"/>
      <c r="GUN1056" s="493"/>
      <c r="GUO1056" s="493"/>
      <c r="GUP1056" s="493"/>
      <c r="GUQ1056" s="493"/>
      <c r="GUR1056" s="493"/>
      <c r="GUS1056" s="493"/>
      <c r="GUT1056" s="493"/>
      <c r="GUU1056" s="493"/>
      <c r="GUV1056" s="493"/>
      <c r="GUW1056" s="493"/>
      <c r="GUX1056" s="493"/>
      <c r="GUY1056" s="493"/>
      <c r="GUZ1056" s="493"/>
      <c r="GVA1056" s="493"/>
      <c r="GVB1056" s="493"/>
      <c r="GVC1056" s="493"/>
      <c r="GVD1056" s="493"/>
      <c r="GVE1056" s="493"/>
      <c r="GVF1056" s="493"/>
      <c r="GVG1056" s="493"/>
      <c r="GVH1056" s="493"/>
      <c r="GVI1056" s="493"/>
      <c r="GVJ1056" s="493"/>
      <c r="GVK1056" s="493"/>
      <c r="GVL1056" s="493"/>
      <c r="GVM1056" s="493"/>
      <c r="GVN1056" s="493"/>
      <c r="GVO1056" s="493"/>
      <c r="GVP1056" s="493"/>
      <c r="GVQ1056" s="493"/>
      <c r="GVR1056" s="493"/>
      <c r="GVS1056" s="493"/>
      <c r="GVT1056" s="493"/>
      <c r="GVU1056" s="493"/>
      <c r="GVV1056" s="493"/>
      <c r="GVW1056" s="493"/>
      <c r="GVX1056" s="493"/>
      <c r="GVY1056" s="493"/>
      <c r="GVZ1056" s="493"/>
      <c r="GWA1056" s="493"/>
      <c r="GWB1056" s="493"/>
      <c r="GWC1056" s="493"/>
      <c r="GWD1056" s="493"/>
      <c r="GWE1056" s="493"/>
      <c r="GWF1056" s="493"/>
      <c r="GWG1056" s="493"/>
      <c r="GWH1056" s="493"/>
      <c r="GWI1056" s="493"/>
      <c r="GWJ1056" s="493"/>
      <c r="GWK1056" s="493"/>
      <c r="GWL1056" s="493"/>
      <c r="GWM1056" s="493"/>
      <c r="GWN1056" s="493"/>
      <c r="GWO1056" s="493"/>
      <c r="GWP1056" s="493"/>
      <c r="GWQ1056" s="493"/>
      <c r="GWR1056" s="493"/>
      <c r="GWS1056" s="493"/>
      <c r="GWT1056" s="493"/>
      <c r="GWU1056" s="493"/>
      <c r="GWV1056" s="493"/>
      <c r="GWW1056" s="493"/>
      <c r="GWX1056" s="493"/>
      <c r="GWY1056" s="493"/>
      <c r="GWZ1056" s="493"/>
      <c r="GXA1056" s="493"/>
      <c r="GXB1056" s="493"/>
      <c r="GXC1056" s="493"/>
      <c r="GXD1056" s="493"/>
      <c r="GXE1056" s="493"/>
      <c r="GXF1056" s="493"/>
      <c r="GXG1056" s="493"/>
      <c r="GXH1056" s="493"/>
      <c r="GXI1056" s="493"/>
      <c r="GXJ1056" s="493"/>
      <c r="GXK1056" s="493"/>
      <c r="GXL1056" s="493"/>
      <c r="GXM1056" s="493"/>
      <c r="GXN1056" s="493"/>
      <c r="GXO1056" s="493"/>
      <c r="GXP1056" s="493"/>
      <c r="GXQ1056" s="493"/>
      <c r="GXR1056" s="493"/>
      <c r="GXS1056" s="493"/>
      <c r="GXT1056" s="493"/>
      <c r="GXU1056" s="493"/>
      <c r="GXV1056" s="493"/>
      <c r="GXW1056" s="493"/>
      <c r="GXX1056" s="493"/>
      <c r="GXY1056" s="493"/>
      <c r="GXZ1056" s="493"/>
      <c r="GYA1056" s="493"/>
      <c r="GYB1056" s="493"/>
      <c r="GYC1056" s="493"/>
      <c r="GYD1056" s="493"/>
      <c r="GYE1056" s="493"/>
      <c r="GYF1056" s="493"/>
      <c r="GYG1056" s="493"/>
      <c r="GYH1056" s="493"/>
      <c r="GYI1056" s="493"/>
      <c r="GYJ1056" s="493"/>
      <c r="GYK1056" s="493"/>
      <c r="GYL1056" s="493"/>
      <c r="GYM1056" s="493"/>
      <c r="GYN1056" s="493"/>
      <c r="GYO1056" s="493"/>
      <c r="GYP1056" s="493"/>
      <c r="GYQ1056" s="493"/>
      <c r="GYR1056" s="493"/>
      <c r="GYS1056" s="493"/>
      <c r="GYT1056" s="493"/>
      <c r="GYU1056" s="493"/>
      <c r="GYV1056" s="493"/>
      <c r="GYW1056" s="493"/>
      <c r="GYX1056" s="493"/>
      <c r="GYY1056" s="493"/>
      <c r="GYZ1056" s="493"/>
      <c r="GZA1056" s="493"/>
      <c r="GZB1056" s="493"/>
      <c r="GZC1056" s="493"/>
      <c r="GZD1056" s="493"/>
      <c r="GZE1056" s="493"/>
      <c r="GZF1056" s="493"/>
      <c r="GZG1056" s="493"/>
      <c r="GZH1056" s="493"/>
      <c r="GZI1056" s="493"/>
      <c r="GZJ1056" s="493"/>
      <c r="GZK1056" s="493"/>
      <c r="GZL1056" s="493"/>
      <c r="GZM1056" s="493"/>
      <c r="GZN1056" s="493"/>
      <c r="GZO1056" s="493"/>
      <c r="GZP1056" s="493"/>
      <c r="GZQ1056" s="493"/>
      <c r="GZR1056" s="493"/>
      <c r="GZS1056" s="493"/>
      <c r="GZT1056" s="493"/>
      <c r="GZU1056" s="493"/>
      <c r="GZV1056" s="493"/>
      <c r="GZW1056" s="493"/>
      <c r="GZX1056" s="493"/>
      <c r="GZY1056" s="493"/>
      <c r="GZZ1056" s="493"/>
      <c r="HAA1056" s="493"/>
      <c r="HAB1056" s="493"/>
      <c r="HAC1056" s="493"/>
      <c r="HAD1056" s="493"/>
      <c r="HAE1056" s="493"/>
      <c r="HAF1056" s="493"/>
      <c r="HAG1056" s="493"/>
      <c r="HAH1056" s="493"/>
      <c r="HAI1056" s="493"/>
      <c r="HAJ1056" s="493"/>
      <c r="HAK1056" s="493"/>
      <c r="HAL1056" s="493"/>
      <c r="HAM1056" s="493"/>
      <c r="HAN1056" s="493"/>
      <c r="HAO1056" s="493"/>
      <c r="HAP1056" s="493"/>
      <c r="HAQ1056" s="493"/>
      <c r="HAR1056" s="493"/>
      <c r="HAS1056" s="493"/>
      <c r="HAT1056" s="493"/>
      <c r="HAU1056" s="493"/>
      <c r="HAV1056" s="493"/>
      <c r="HAW1056" s="493"/>
      <c r="HAX1056" s="493"/>
      <c r="HAY1056" s="493"/>
      <c r="HAZ1056" s="493"/>
      <c r="HBA1056" s="493"/>
      <c r="HBB1056" s="493"/>
      <c r="HBC1056" s="493"/>
      <c r="HBD1056" s="493"/>
      <c r="HBE1056" s="493"/>
      <c r="HBF1056" s="493"/>
      <c r="HBG1056" s="493"/>
      <c r="HBH1056" s="493"/>
      <c r="HBI1056" s="493"/>
      <c r="HBJ1056" s="493"/>
      <c r="HBK1056" s="493"/>
      <c r="HBL1056" s="493"/>
      <c r="HBM1056" s="493"/>
      <c r="HBN1056" s="493"/>
      <c r="HBO1056" s="493"/>
      <c r="HBP1056" s="493"/>
      <c r="HBQ1056" s="493"/>
      <c r="HBR1056" s="493"/>
      <c r="HBS1056" s="493"/>
      <c r="HBT1056" s="493"/>
      <c r="HBU1056" s="493"/>
      <c r="HBV1056" s="493"/>
      <c r="HBW1056" s="493"/>
      <c r="HBX1056" s="493"/>
      <c r="HBY1056" s="493"/>
      <c r="HBZ1056" s="493"/>
      <c r="HCA1056" s="493"/>
      <c r="HCB1056" s="493"/>
      <c r="HCC1056" s="493"/>
      <c r="HCD1056" s="493"/>
      <c r="HCE1056" s="493"/>
      <c r="HCF1056" s="493"/>
      <c r="HCG1056" s="493"/>
      <c r="HCH1056" s="493"/>
      <c r="HCI1056" s="493"/>
      <c r="HCJ1056" s="493"/>
      <c r="HCK1056" s="493"/>
      <c r="HCL1056" s="493"/>
      <c r="HCM1056" s="493"/>
      <c r="HCN1056" s="493"/>
      <c r="HCO1056" s="493"/>
      <c r="HCP1056" s="493"/>
      <c r="HCQ1056" s="493"/>
      <c r="HCR1056" s="493"/>
      <c r="HCS1056" s="493"/>
      <c r="HCT1056" s="493"/>
      <c r="HCU1056" s="493"/>
      <c r="HCV1056" s="493"/>
      <c r="HCW1056" s="493"/>
      <c r="HCX1056" s="493"/>
      <c r="HCY1056" s="493"/>
      <c r="HCZ1056" s="493"/>
      <c r="HDA1056" s="493"/>
      <c r="HDB1056" s="493"/>
      <c r="HDC1056" s="493"/>
      <c r="HDD1056" s="493"/>
      <c r="HDE1056" s="493"/>
      <c r="HDF1056" s="493"/>
      <c r="HDG1056" s="493"/>
      <c r="HDH1056" s="493"/>
      <c r="HDI1056" s="493"/>
      <c r="HDJ1056" s="493"/>
      <c r="HDK1056" s="493"/>
      <c r="HDL1056" s="493"/>
      <c r="HDM1056" s="493"/>
      <c r="HDN1056" s="493"/>
      <c r="HDO1056" s="493"/>
      <c r="HDP1056" s="493"/>
      <c r="HDQ1056" s="493"/>
      <c r="HDR1056" s="493"/>
      <c r="HDS1056" s="493"/>
      <c r="HDT1056" s="493"/>
      <c r="HDU1056" s="493"/>
      <c r="HDV1056" s="493"/>
      <c r="HDW1056" s="493"/>
      <c r="HDX1056" s="493"/>
      <c r="HDY1056" s="493"/>
      <c r="HDZ1056" s="493"/>
      <c r="HEA1056" s="493"/>
      <c r="HEB1056" s="493"/>
      <c r="HEC1056" s="493"/>
      <c r="HED1056" s="493"/>
      <c r="HEE1056" s="493"/>
      <c r="HEF1056" s="493"/>
      <c r="HEG1056" s="493"/>
      <c r="HEH1056" s="493"/>
      <c r="HEI1056" s="493"/>
      <c r="HEJ1056" s="493"/>
      <c r="HEK1056" s="493"/>
      <c r="HEL1056" s="493"/>
      <c r="HEM1056" s="493"/>
      <c r="HEN1056" s="493"/>
      <c r="HEO1056" s="493"/>
      <c r="HEP1056" s="493"/>
      <c r="HEQ1056" s="493"/>
      <c r="HER1056" s="493"/>
      <c r="HES1056" s="493"/>
      <c r="HET1056" s="493"/>
      <c r="HEU1056" s="493"/>
      <c r="HEV1056" s="493"/>
      <c r="HEW1056" s="493"/>
      <c r="HEX1056" s="493"/>
      <c r="HEY1056" s="493"/>
      <c r="HEZ1056" s="493"/>
      <c r="HFA1056" s="493"/>
      <c r="HFB1056" s="493"/>
      <c r="HFC1056" s="493"/>
      <c r="HFD1056" s="493"/>
      <c r="HFE1056" s="493"/>
      <c r="HFF1056" s="493"/>
      <c r="HFG1056" s="493"/>
      <c r="HFH1056" s="493"/>
      <c r="HFI1056" s="493"/>
      <c r="HFJ1056" s="493"/>
      <c r="HFK1056" s="493"/>
      <c r="HFL1056" s="493"/>
      <c r="HFM1056" s="493"/>
      <c r="HFN1056" s="493"/>
      <c r="HFO1056" s="493"/>
      <c r="HFP1056" s="493"/>
      <c r="HFQ1056" s="493"/>
      <c r="HFR1056" s="493"/>
      <c r="HFS1056" s="493"/>
      <c r="HFT1056" s="493"/>
      <c r="HFU1056" s="493"/>
      <c r="HFV1056" s="493"/>
      <c r="HFW1056" s="493"/>
      <c r="HFX1056" s="493"/>
      <c r="HFY1056" s="493"/>
      <c r="HFZ1056" s="493"/>
      <c r="HGA1056" s="493"/>
      <c r="HGB1056" s="493"/>
      <c r="HGC1056" s="493"/>
      <c r="HGD1056" s="493"/>
      <c r="HGE1056" s="493"/>
      <c r="HGF1056" s="493"/>
      <c r="HGG1056" s="493"/>
      <c r="HGH1056" s="493"/>
      <c r="HGI1056" s="493"/>
      <c r="HGJ1056" s="493"/>
      <c r="HGK1056" s="493"/>
      <c r="HGL1056" s="493"/>
      <c r="HGM1056" s="493"/>
      <c r="HGN1056" s="493"/>
      <c r="HGO1056" s="493"/>
      <c r="HGP1056" s="493"/>
      <c r="HGQ1056" s="493"/>
      <c r="HGR1056" s="493"/>
      <c r="HGS1056" s="493"/>
      <c r="HGT1056" s="493"/>
      <c r="HGU1056" s="493"/>
      <c r="HGV1056" s="493"/>
      <c r="HGW1056" s="493"/>
      <c r="HGX1056" s="493"/>
      <c r="HGY1056" s="493"/>
      <c r="HGZ1056" s="493"/>
      <c r="HHA1056" s="493"/>
      <c r="HHB1056" s="493"/>
      <c r="HHC1056" s="493"/>
      <c r="HHD1056" s="493"/>
      <c r="HHE1056" s="493"/>
      <c r="HHF1056" s="493"/>
      <c r="HHG1056" s="493"/>
      <c r="HHH1056" s="493"/>
      <c r="HHI1056" s="493"/>
      <c r="HHJ1056" s="493"/>
      <c r="HHK1056" s="493"/>
      <c r="HHL1056" s="493"/>
      <c r="HHM1056" s="493"/>
      <c r="HHN1056" s="493"/>
      <c r="HHO1056" s="493"/>
      <c r="HHP1056" s="493"/>
      <c r="HHQ1056" s="493"/>
      <c r="HHR1056" s="493"/>
      <c r="HHS1056" s="493"/>
      <c r="HHT1056" s="493"/>
      <c r="HHU1056" s="493"/>
      <c r="HHV1056" s="493"/>
      <c r="HHW1056" s="493"/>
      <c r="HHX1056" s="493"/>
      <c r="HHY1056" s="493"/>
      <c r="HHZ1056" s="493"/>
      <c r="HIA1056" s="493"/>
      <c r="HIB1056" s="493"/>
      <c r="HIC1056" s="493"/>
      <c r="HID1056" s="493"/>
      <c r="HIE1056" s="493"/>
      <c r="HIF1056" s="493"/>
      <c r="HIG1056" s="493"/>
      <c r="HIH1056" s="493"/>
      <c r="HII1056" s="493"/>
      <c r="HIJ1056" s="493"/>
      <c r="HIK1056" s="493"/>
      <c r="HIL1056" s="493"/>
      <c r="HIM1056" s="493"/>
      <c r="HIN1056" s="493"/>
      <c r="HIO1056" s="493"/>
      <c r="HIP1056" s="493"/>
      <c r="HIQ1056" s="493"/>
      <c r="HIR1056" s="493"/>
      <c r="HIS1056" s="493"/>
      <c r="HIT1056" s="493"/>
      <c r="HIU1056" s="493"/>
      <c r="HIV1056" s="493"/>
      <c r="HIW1056" s="493"/>
      <c r="HIX1056" s="493"/>
      <c r="HIY1056" s="493"/>
      <c r="HIZ1056" s="493"/>
      <c r="HJA1056" s="493"/>
      <c r="HJB1056" s="493"/>
      <c r="HJC1056" s="493"/>
      <c r="HJD1056" s="493"/>
      <c r="HJE1056" s="493"/>
      <c r="HJF1056" s="493"/>
      <c r="HJG1056" s="493"/>
      <c r="HJH1056" s="493"/>
      <c r="HJI1056" s="493"/>
      <c r="HJJ1056" s="493"/>
      <c r="HJK1056" s="493"/>
      <c r="HJL1056" s="493"/>
      <c r="HJM1056" s="493"/>
      <c r="HJN1056" s="493"/>
      <c r="HJO1056" s="493"/>
      <c r="HJP1056" s="493"/>
      <c r="HJQ1056" s="493"/>
      <c r="HJR1056" s="493"/>
      <c r="HJS1056" s="493"/>
      <c r="HJT1056" s="493"/>
      <c r="HJU1056" s="493"/>
      <c r="HJV1056" s="493"/>
      <c r="HJW1056" s="493"/>
      <c r="HJX1056" s="493"/>
      <c r="HJY1056" s="493"/>
      <c r="HJZ1056" s="493"/>
      <c r="HKA1056" s="493"/>
      <c r="HKB1056" s="493"/>
      <c r="HKC1056" s="493"/>
      <c r="HKD1056" s="493"/>
      <c r="HKE1056" s="493"/>
      <c r="HKF1056" s="493"/>
      <c r="HKG1056" s="493"/>
      <c r="HKH1056" s="493"/>
      <c r="HKI1056" s="493"/>
      <c r="HKJ1056" s="493"/>
      <c r="HKK1056" s="493"/>
      <c r="HKL1056" s="493"/>
      <c r="HKM1056" s="493"/>
      <c r="HKN1056" s="493"/>
      <c r="HKO1056" s="493"/>
      <c r="HKP1056" s="493"/>
      <c r="HKQ1056" s="493"/>
      <c r="HKR1056" s="493"/>
      <c r="HKS1056" s="493"/>
      <c r="HKT1056" s="493"/>
      <c r="HKU1056" s="493"/>
      <c r="HKV1056" s="493"/>
      <c r="HKW1056" s="493"/>
      <c r="HKX1056" s="493"/>
      <c r="HKY1056" s="493"/>
      <c r="HKZ1056" s="493"/>
      <c r="HLA1056" s="493"/>
      <c r="HLB1056" s="493"/>
      <c r="HLC1056" s="493"/>
      <c r="HLD1056" s="493"/>
      <c r="HLE1056" s="493"/>
      <c r="HLF1056" s="493"/>
      <c r="HLG1056" s="493"/>
      <c r="HLH1056" s="493"/>
      <c r="HLI1056" s="493"/>
      <c r="HLJ1056" s="493"/>
      <c r="HLK1056" s="493"/>
      <c r="HLL1056" s="493"/>
      <c r="HLM1056" s="493"/>
      <c r="HLN1056" s="493"/>
      <c r="HLO1056" s="493"/>
      <c r="HLP1056" s="493"/>
      <c r="HLQ1056" s="493"/>
      <c r="HLR1056" s="493"/>
      <c r="HLS1056" s="493"/>
      <c r="HLT1056" s="493"/>
      <c r="HLU1056" s="493"/>
      <c r="HLV1056" s="493"/>
      <c r="HLW1056" s="493"/>
      <c r="HLX1056" s="493"/>
      <c r="HLY1056" s="493"/>
      <c r="HLZ1056" s="493"/>
      <c r="HMA1056" s="493"/>
      <c r="HMB1056" s="493"/>
      <c r="HMC1056" s="493"/>
      <c r="HMD1056" s="493"/>
      <c r="HME1056" s="493"/>
      <c r="HMF1056" s="493"/>
      <c r="HMG1056" s="493"/>
      <c r="HMH1056" s="493"/>
      <c r="HMI1056" s="493"/>
      <c r="HMJ1056" s="493"/>
      <c r="HMK1056" s="493"/>
      <c r="HML1056" s="493"/>
      <c r="HMM1056" s="493"/>
      <c r="HMN1056" s="493"/>
      <c r="HMO1056" s="493"/>
      <c r="HMP1056" s="493"/>
      <c r="HMQ1056" s="493"/>
      <c r="HMR1056" s="493"/>
      <c r="HMS1056" s="493"/>
      <c r="HMT1056" s="493"/>
      <c r="HMU1056" s="493"/>
      <c r="HMV1056" s="493"/>
      <c r="HMW1056" s="493"/>
      <c r="HMX1056" s="493"/>
      <c r="HMY1056" s="493"/>
      <c r="HMZ1056" s="493"/>
      <c r="HNA1056" s="493"/>
      <c r="HNB1056" s="493"/>
      <c r="HNC1056" s="493"/>
      <c r="HND1056" s="493"/>
      <c r="HNE1056" s="493"/>
      <c r="HNF1056" s="493"/>
      <c r="HNG1056" s="493"/>
      <c r="HNH1056" s="493"/>
      <c r="HNI1056" s="493"/>
      <c r="HNJ1056" s="493"/>
      <c r="HNK1056" s="493"/>
      <c r="HNL1056" s="493"/>
      <c r="HNM1056" s="493"/>
      <c r="HNN1056" s="493"/>
      <c r="HNO1056" s="493"/>
      <c r="HNP1056" s="493"/>
      <c r="HNQ1056" s="493"/>
      <c r="HNR1056" s="493"/>
      <c r="HNS1056" s="493"/>
      <c r="HNT1056" s="493"/>
      <c r="HNU1056" s="493"/>
      <c r="HNV1056" s="493"/>
      <c r="HNW1056" s="493"/>
      <c r="HNX1056" s="493"/>
      <c r="HNY1056" s="493"/>
      <c r="HNZ1056" s="493"/>
      <c r="HOA1056" s="493"/>
      <c r="HOB1056" s="493"/>
      <c r="HOC1056" s="493"/>
      <c r="HOD1056" s="493"/>
      <c r="HOE1056" s="493"/>
      <c r="HOF1056" s="493"/>
      <c r="HOG1056" s="493"/>
      <c r="HOH1056" s="493"/>
      <c r="HOI1056" s="493"/>
      <c r="HOJ1056" s="493"/>
      <c r="HOK1056" s="493"/>
      <c r="HOL1056" s="493"/>
      <c r="HOM1056" s="493"/>
      <c r="HON1056" s="493"/>
      <c r="HOO1056" s="493"/>
      <c r="HOP1056" s="493"/>
      <c r="HOQ1056" s="493"/>
      <c r="HOR1056" s="493"/>
      <c r="HOS1056" s="493"/>
      <c r="HOT1056" s="493"/>
      <c r="HOU1056" s="493"/>
      <c r="HOV1056" s="493"/>
      <c r="HOW1056" s="493"/>
      <c r="HOX1056" s="493"/>
      <c r="HOY1056" s="493"/>
      <c r="HOZ1056" s="493"/>
      <c r="HPA1056" s="493"/>
      <c r="HPB1056" s="493"/>
      <c r="HPC1056" s="493"/>
      <c r="HPD1056" s="493"/>
      <c r="HPE1056" s="493"/>
      <c r="HPF1056" s="493"/>
      <c r="HPG1056" s="493"/>
      <c r="HPH1056" s="493"/>
      <c r="HPI1056" s="493"/>
      <c r="HPJ1056" s="493"/>
      <c r="HPK1056" s="493"/>
      <c r="HPL1056" s="493"/>
      <c r="HPM1056" s="493"/>
      <c r="HPN1056" s="493"/>
      <c r="HPO1056" s="493"/>
      <c r="HPP1056" s="493"/>
      <c r="HPQ1056" s="493"/>
      <c r="HPR1056" s="493"/>
      <c r="HPS1056" s="493"/>
      <c r="HPT1056" s="493"/>
      <c r="HPU1056" s="493"/>
      <c r="HPV1056" s="493"/>
      <c r="HPW1056" s="493"/>
      <c r="HPX1056" s="493"/>
      <c r="HPY1056" s="493"/>
      <c r="HPZ1056" s="493"/>
      <c r="HQA1056" s="493"/>
      <c r="HQB1056" s="493"/>
      <c r="HQC1056" s="493"/>
      <c r="HQD1056" s="493"/>
      <c r="HQE1056" s="493"/>
      <c r="HQF1056" s="493"/>
      <c r="HQG1056" s="493"/>
      <c r="HQH1056" s="493"/>
      <c r="HQI1056" s="493"/>
      <c r="HQJ1056" s="493"/>
      <c r="HQK1056" s="493"/>
      <c r="HQL1056" s="493"/>
      <c r="HQM1056" s="493"/>
      <c r="HQN1056" s="493"/>
      <c r="HQO1056" s="493"/>
      <c r="HQP1056" s="493"/>
      <c r="HQQ1056" s="493"/>
      <c r="HQR1056" s="493"/>
      <c r="HQS1056" s="493"/>
      <c r="HQT1056" s="493"/>
      <c r="HQU1056" s="493"/>
      <c r="HQV1056" s="493"/>
      <c r="HQW1056" s="493"/>
      <c r="HQX1056" s="493"/>
      <c r="HQY1056" s="493"/>
      <c r="HQZ1056" s="493"/>
      <c r="HRA1056" s="493"/>
      <c r="HRB1056" s="493"/>
      <c r="HRC1056" s="493"/>
      <c r="HRD1056" s="493"/>
      <c r="HRE1056" s="493"/>
      <c r="HRF1056" s="493"/>
      <c r="HRG1056" s="493"/>
      <c r="HRH1056" s="493"/>
      <c r="HRI1056" s="493"/>
      <c r="HRJ1056" s="493"/>
      <c r="HRK1056" s="493"/>
      <c r="HRL1056" s="493"/>
      <c r="HRM1056" s="493"/>
      <c r="HRN1056" s="493"/>
      <c r="HRO1056" s="493"/>
      <c r="HRP1056" s="493"/>
      <c r="HRQ1056" s="493"/>
      <c r="HRR1056" s="493"/>
      <c r="HRS1056" s="493"/>
      <c r="HRT1056" s="493"/>
      <c r="HRU1056" s="493"/>
      <c r="HRV1056" s="493"/>
      <c r="HRW1056" s="493"/>
      <c r="HRX1056" s="493"/>
      <c r="HRY1056" s="493"/>
      <c r="HRZ1056" s="493"/>
      <c r="HSA1056" s="493"/>
      <c r="HSB1056" s="493"/>
      <c r="HSC1056" s="493"/>
      <c r="HSD1056" s="493"/>
      <c r="HSE1056" s="493"/>
      <c r="HSF1056" s="493"/>
      <c r="HSG1056" s="493"/>
      <c r="HSH1056" s="493"/>
      <c r="HSI1056" s="493"/>
      <c r="HSJ1056" s="493"/>
      <c r="HSK1056" s="493"/>
      <c r="HSL1056" s="493"/>
      <c r="HSM1056" s="493"/>
      <c r="HSN1056" s="493"/>
      <c r="HSO1056" s="493"/>
      <c r="HSP1056" s="493"/>
      <c r="HSQ1056" s="493"/>
      <c r="HSR1056" s="493"/>
      <c r="HSS1056" s="493"/>
      <c r="HST1056" s="493"/>
      <c r="HSU1056" s="493"/>
      <c r="HSV1056" s="493"/>
      <c r="HSW1056" s="493"/>
      <c r="HSX1056" s="493"/>
      <c r="HSY1056" s="493"/>
      <c r="HSZ1056" s="493"/>
      <c r="HTA1056" s="493"/>
      <c r="HTB1056" s="493"/>
      <c r="HTC1056" s="493"/>
      <c r="HTD1056" s="493"/>
      <c r="HTE1056" s="493"/>
      <c r="HTF1056" s="493"/>
      <c r="HTG1056" s="493"/>
      <c r="HTH1056" s="493"/>
      <c r="HTI1056" s="493"/>
      <c r="HTJ1056" s="493"/>
      <c r="HTK1056" s="493"/>
      <c r="HTL1056" s="493"/>
      <c r="HTM1056" s="493"/>
      <c r="HTN1056" s="493"/>
      <c r="HTO1056" s="493"/>
      <c r="HTP1056" s="493"/>
      <c r="HTQ1056" s="493"/>
      <c r="HTR1056" s="493"/>
      <c r="HTS1056" s="493"/>
      <c r="HTT1056" s="493"/>
      <c r="HTU1056" s="493"/>
      <c r="HTV1056" s="493"/>
      <c r="HTW1056" s="493"/>
      <c r="HTX1056" s="493"/>
      <c r="HTY1056" s="493"/>
      <c r="HTZ1056" s="493"/>
      <c r="HUA1056" s="493"/>
      <c r="HUB1056" s="493"/>
      <c r="HUC1056" s="493"/>
      <c r="HUD1056" s="493"/>
      <c r="HUE1056" s="493"/>
      <c r="HUF1056" s="493"/>
      <c r="HUG1056" s="493"/>
      <c r="HUH1056" s="493"/>
      <c r="HUI1056" s="493"/>
      <c r="HUJ1056" s="493"/>
      <c r="HUK1056" s="493"/>
      <c r="HUL1056" s="493"/>
      <c r="HUM1056" s="493"/>
      <c r="HUN1056" s="493"/>
      <c r="HUO1056" s="493"/>
      <c r="HUP1056" s="493"/>
      <c r="HUQ1056" s="493"/>
      <c r="HUR1056" s="493"/>
      <c r="HUS1056" s="493"/>
      <c r="HUT1056" s="493"/>
      <c r="HUU1056" s="493"/>
      <c r="HUV1056" s="493"/>
      <c r="HUW1056" s="493"/>
      <c r="HUX1056" s="493"/>
      <c r="HUY1056" s="493"/>
      <c r="HUZ1056" s="493"/>
      <c r="HVA1056" s="493"/>
      <c r="HVB1056" s="493"/>
      <c r="HVC1056" s="493"/>
      <c r="HVD1056" s="493"/>
      <c r="HVE1056" s="493"/>
      <c r="HVF1056" s="493"/>
      <c r="HVG1056" s="493"/>
      <c r="HVH1056" s="493"/>
      <c r="HVI1056" s="493"/>
      <c r="HVJ1056" s="493"/>
      <c r="HVK1056" s="493"/>
      <c r="HVL1056" s="493"/>
      <c r="HVM1056" s="493"/>
      <c r="HVN1056" s="493"/>
      <c r="HVO1056" s="493"/>
      <c r="HVP1056" s="493"/>
      <c r="HVQ1056" s="493"/>
      <c r="HVR1056" s="493"/>
      <c r="HVS1056" s="493"/>
      <c r="HVT1056" s="493"/>
      <c r="HVU1056" s="493"/>
      <c r="HVV1056" s="493"/>
      <c r="HVW1056" s="493"/>
      <c r="HVX1056" s="493"/>
      <c r="HVY1056" s="493"/>
      <c r="HVZ1056" s="493"/>
      <c r="HWA1056" s="493"/>
      <c r="HWB1056" s="493"/>
      <c r="HWC1056" s="493"/>
      <c r="HWD1056" s="493"/>
      <c r="HWE1056" s="493"/>
      <c r="HWF1056" s="493"/>
      <c r="HWG1056" s="493"/>
      <c r="HWH1056" s="493"/>
      <c r="HWI1056" s="493"/>
      <c r="HWJ1056" s="493"/>
      <c r="HWK1056" s="493"/>
      <c r="HWL1056" s="493"/>
      <c r="HWM1056" s="493"/>
      <c r="HWN1056" s="493"/>
      <c r="HWO1056" s="493"/>
      <c r="HWP1056" s="493"/>
      <c r="HWQ1056" s="493"/>
      <c r="HWR1056" s="493"/>
      <c r="HWS1056" s="493"/>
      <c r="HWT1056" s="493"/>
      <c r="HWU1056" s="493"/>
      <c r="HWV1056" s="493"/>
      <c r="HWW1056" s="493"/>
      <c r="HWX1056" s="493"/>
      <c r="HWY1056" s="493"/>
      <c r="HWZ1056" s="493"/>
      <c r="HXA1056" s="493"/>
      <c r="HXB1056" s="493"/>
      <c r="HXC1056" s="493"/>
      <c r="HXD1056" s="493"/>
      <c r="HXE1056" s="493"/>
      <c r="HXF1056" s="493"/>
      <c r="HXG1056" s="493"/>
      <c r="HXH1056" s="493"/>
      <c r="HXI1056" s="493"/>
      <c r="HXJ1056" s="493"/>
      <c r="HXK1056" s="493"/>
      <c r="HXL1056" s="493"/>
      <c r="HXM1056" s="493"/>
      <c r="HXN1056" s="493"/>
      <c r="HXO1056" s="493"/>
      <c r="HXP1056" s="493"/>
      <c r="HXQ1056" s="493"/>
      <c r="HXR1056" s="493"/>
      <c r="HXS1056" s="493"/>
      <c r="HXT1056" s="493"/>
      <c r="HXU1056" s="493"/>
      <c r="HXV1056" s="493"/>
      <c r="HXW1056" s="493"/>
      <c r="HXX1056" s="493"/>
      <c r="HXY1056" s="493"/>
      <c r="HXZ1056" s="493"/>
      <c r="HYA1056" s="493"/>
      <c r="HYB1056" s="493"/>
      <c r="HYC1056" s="493"/>
      <c r="HYD1056" s="493"/>
      <c r="HYE1056" s="493"/>
      <c r="HYF1056" s="493"/>
      <c r="HYG1056" s="493"/>
      <c r="HYH1056" s="493"/>
      <c r="HYI1056" s="493"/>
      <c r="HYJ1056" s="493"/>
      <c r="HYK1056" s="493"/>
      <c r="HYL1056" s="493"/>
      <c r="HYM1056" s="493"/>
      <c r="HYN1056" s="493"/>
      <c r="HYO1056" s="493"/>
      <c r="HYP1056" s="493"/>
      <c r="HYQ1056" s="493"/>
      <c r="HYR1056" s="493"/>
      <c r="HYS1056" s="493"/>
      <c r="HYT1056" s="493"/>
      <c r="HYU1056" s="493"/>
      <c r="HYV1056" s="493"/>
      <c r="HYW1056" s="493"/>
      <c r="HYX1056" s="493"/>
      <c r="HYY1056" s="493"/>
      <c r="HYZ1056" s="493"/>
      <c r="HZA1056" s="493"/>
      <c r="HZB1056" s="493"/>
      <c r="HZC1056" s="493"/>
      <c r="HZD1056" s="493"/>
      <c r="HZE1056" s="493"/>
      <c r="HZF1056" s="493"/>
      <c r="HZG1056" s="493"/>
      <c r="HZH1056" s="493"/>
      <c r="HZI1056" s="493"/>
      <c r="HZJ1056" s="493"/>
      <c r="HZK1056" s="493"/>
      <c r="HZL1056" s="493"/>
      <c r="HZM1056" s="493"/>
      <c r="HZN1056" s="493"/>
      <c r="HZO1056" s="493"/>
      <c r="HZP1056" s="493"/>
      <c r="HZQ1056" s="493"/>
      <c r="HZR1056" s="493"/>
      <c r="HZS1056" s="493"/>
      <c r="HZT1056" s="493"/>
      <c r="HZU1056" s="493"/>
      <c r="HZV1056" s="493"/>
      <c r="HZW1056" s="493"/>
      <c r="HZX1056" s="493"/>
      <c r="HZY1056" s="493"/>
      <c r="HZZ1056" s="493"/>
      <c r="IAA1056" s="493"/>
      <c r="IAB1056" s="493"/>
      <c r="IAC1056" s="493"/>
      <c r="IAD1056" s="493"/>
      <c r="IAE1056" s="493"/>
      <c r="IAF1056" s="493"/>
      <c r="IAG1056" s="493"/>
      <c r="IAH1056" s="493"/>
      <c r="IAI1056" s="493"/>
      <c r="IAJ1056" s="493"/>
      <c r="IAK1056" s="493"/>
      <c r="IAL1056" s="493"/>
      <c r="IAM1056" s="493"/>
      <c r="IAN1056" s="493"/>
      <c r="IAO1056" s="493"/>
      <c r="IAP1056" s="493"/>
      <c r="IAQ1056" s="493"/>
      <c r="IAR1056" s="493"/>
      <c r="IAS1056" s="493"/>
      <c r="IAT1056" s="493"/>
      <c r="IAU1056" s="493"/>
      <c r="IAV1056" s="493"/>
      <c r="IAW1056" s="493"/>
      <c r="IAX1056" s="493"/>
      <c r="IAY1056" s="493"/>
      <c r="IAZ1056" s="493"/>
      <c r="IBA1056" s="493"/>
      <c r="IBB1056" s="493"/>
      <c r="IBC1056" s="493"/>
      <c r="IBD1056" s="493"/>
      <c r="IBE1056" s="493"/>
      <c r="IBF1056" s="493"/>
      <c r="IBG1056" s="493"/>
      <c r="IBH1056" s="493"/>
      <c r="IBI1056" s="493"/>
      <c r="IBJ1056" s="493"/>
      <c r="IBK1056" s="493"/>
      <c r="IBL1056" s="493"/>
      <c r="IBM1056" s="493"/>
      <c r="IBN1056" s="493"/>
      <c r="IBO1056" s="493"/>
      <c r="IBP1056" s="493"/>
      <c r="IBQ1056" s="493"/>
      <c r="IBR1056" s="493"/>
      <c r="IBS1056" s="493"/>
      <c r="IBT1056" s="493"/>
      <c r="IBU1056" s="493"/>
      <c r="IBV1056" s="493"/>
      <c r="IBW1056" s="493"/>
      <c r="IBX1056" s="493"/>
      <c r="IBY1056" s="493"/>
      <c r="IBZ1056" s="493"/>
      <c r="ICA1056" s="493"/>
      <c r="ICB1056" s="493"/>
      <c r="ICC1056" s="493"/>
      <c r="ICD1056" s="493"/>
      <c r="ICE1056" s="493"/>
      <c r="ICF1056" s="493"/>
      <c r="ICG1056" s="493"/>
      <c r="ICH1056" s="493"/>
      <c r="ICI1056" s="493"/>
      <c r="ICJ1056" s="493"/>
      <c r="ICK1056" s="493"/>
      <c r="ICL1056" s="493"/>
      <c r="ICM1056" s="493"/>
      <c r="ICN1056" s="493"/>
      <c r="ICO1056" s="493"/>
      <c r="ICP1056" s="493"/>
      <c r="ICQ1056" s="493"/>
      <c r="ICR1056" s="493"/>
      <c r="ICS1056" s="493"/>
      <c r="ICT1056" s="493"/>
      <c r="ICU1056" s="493"/>
      <c r="ICV1056" s="493"/>
      <c r="ICW1056" s="493"/>
      <c r="ICX1056" s="493"/>
      <c r="ICY1056" s="493"/>
      <c r="ICZ1056" s="493"/>
      <c r="IDA1056" s="493"/>
      <c r="IDB1056" s="493"/>
      <c r="IDC1056" s="493"/>
      <c r="IDD1056" s="493"/>
      <c r="IDE1056" s="493"/>
      <c r="IDF1056" s="493"/>
      <c r="IDG1056" s="493"/>
      <c r="IDH1056" s="493"/>
      <c r="IDI1056" s="493"/>
      <c r="IDJ1056" s="493"/>
      <c r="IDK1056" s="493"/>
      <c r="IDL1056" s="493"/>
      <c r="IDM1056" s="493"/>
      <c r="IDN1056" s="493"/>
      <c r="IDO1056" s="493"/>
      <c r="IDP1056" s="493"/>
      <c r="IDQ1056" s="493"/>
      <c r="IDR1056" s="493"/>
      <c r="IDS1056" s="493"/>
      <c r="IDT1056" s="493"/>
      <c r="IDU1056" s="493"/>
      <c r="IDV1056" s="493"/>
      <c r="IDW1056" s="493"/>
      <c r="IDX1056" s="493"/>
      <c r="IDY1056" s="493"/>
      <c r="IDZ1056" s="493"/>
      <c r="IEA1056" s="493"/>
      <c r="IEB1056" s="493"/>
      <c r="IEC1056" s="493"/>
      <c r="IED1056" s="493"/>
      <c r="IEE1056" s="493"/>
      <c r="IEF1056" s="493"/>
      <c r="IEG1056" s="493"/>
      <c r="IEH1056" s="493"/>
      <c r="IEI1056" s="493"/>
      <c r="IEJ1056" s="493"/>
      <c r="IEK1056" s="493"/>
      <c r="IEL1056" s="493"/>
      <c r="IEM1056" s="493"/>
      <c r="IEN1056" s="493"/>
      <c r="IEO1056" s="493"/>
      <c r="IEP1056" s="493"/>
      <c r="IEQ1056" s="493"/>
      <c r="IER1056" s="493"/>
      <c r="IES1056" s="493"/>
      <c r="IET1056" s="493"/>
      <c r="IEU1056" s="493"/>
      <c r="IEV1056" s="493"/>
      <c r="IEW1056" s="493"/>
      <c r="IEX1056" s="493"/>
      <c r="IEY1056" s="493"/>
      <c r="IEZ1056" s="493"/>
      <c r="IFA1056" s="493"/>
      <c r="IFB1056" s="493"/>
      <c r="IFC1056" s="493"/>
      <c r="IFD1056" s="493"/>
      <c r="IFE1056" s="493"/>
      <c r="IFF1056" s="493"/>
      <c r="IFG1056" s="493"/>
      <c r="IFH1056" s="493"/>
      <c r="IFI1056" s="493"/>
      <c r="IFJ1056" s="493"/>
      <c r="IFK1056" s="493"/>
      <c r="IFL1056" s="493"/>
      <c r="IFM1056" s="493"/>
      <c r="IFN1056" s="493"/>
      <c r="IFO1056" s="493"/>
      <c r="IFP1056" s="493"/>
      <c r="IFQ1056" s="493"/>
      <c r="IFR1056" s="493"/>
      <c r="IFS1056" s="493"/>
      <c r="IFT1056" s="493"/>
      <c r="IFU1056" s="493"/>
      <c r="IFV1056" s="493"/>
      <c r="IFW1056" s="493"/>
      <c r="IFX1056" s="493"/>
      <c r="IFY1056" s="493"/>
      <c r="IFZ1056" s="493"/>
      <c r="IGA1056" s="493"/>
      <c r="IGB1056" s="493"/>
      <c r="IGC1056" s="493"/>
      <c r="IGD1056" s="493"/>
      <c r="IGE1056" s="493"/>
      <c r="IGF1056" s="493"/>
      <c r="IGG1056" s="493"/>
      <c r="IGH1056" s="493"/>
      <c r="IGI1056" s="493"/>
      <c r="IGJ1056" s="493"/>
      <c r="IGK1056" s="493"/>
      <c r="IGL1056" s="493"/>
      <c r="IGM1056" s="493"/>
      <c r="IGN1056" s="493"/>
      <c r="IGO1056" s="493"/>
      <c r="IGP1056" s="493"/>
      <c r="IGQ1056" s="493"/>
      <c r="IGR1056" s="493"/>
      <c r="IGS1056" s="493"/>
      <c r="IGT1056" s="493"/>
      <c r="IGU1056" s="493"/>
      <c r="IGV1056" s="493"/>
      <c r="IGW1056" s="493"/>
      <c r="IGX1056" s="493"/>
      <c r="IGY1056" s="493"/>
      <c r="IGZ1056" s="493"/>
      <c r="IHA1056" s="493"/>
      <c r="IHB1056" s="493"/>
      <c r="IHC1056" s="493"/>
      <c r="IHD1056" s="493"/>
      <c r="IHE1056" s="493"/>
      <c r="IHF1056" s="493"/>
      <c r="IHG1056" s="493"/>
      <c r="IHH1056" s="493"/>
      <c r="IHI1056" s="493"/>
      <c r="IHJ1056" s="493"/>
      <c r="IHK1056" s="493"/>
      <c r="IHL1056" s="493"/>
      <c r="IHM1056" s="493"/>
      <c r="IHN1056" s="493"/>
      <c r="IHO1056" s="493"/>
      <c r="IHP1056" s="493"/>
      <c r="IHQ1056" s="493"/>
      <c r="IHR1056" s="493"/>
      <c r="IHS1056" s="493"/>
      <c r="IHT1056" s="493"/>
      <c r="IHU1056" s="493"/>
      <c r="IHV1056" s="493"/>
      <c r="IHW1056" s="493"/>
      <c r="IHX1056" s="493"/>
      <c r="IHY1056" s="493"/>
      <c r="IHZ1056" s="493"/>
      <c r="IIA1056" s="493"/>
      <c r="IIB1056" s="493"/>
      <c r="IIC1056" s="493"/>
      <c r="IID1056" s="493"/>
      <c r="IIE1056" s="493"/>
      <c r="IIF1056" s="493"/>
      <c r="IIG1056" s="493"/>
      <c r="IIH1056" s="493"/>
      <c r="III1056" s="493"/>
      <c r="IIJ1056" s="493"/>
      <c r="IIK1056" s="493"/>
      <c r="IIL1056" s="493"/>
      <c r="IIM1056" s="493"/>
      <c r="IIN1056" s="493"/>
      <c r="IIO1056" s="493"/>
      <c r="IIP1056" s="493"/>
      <c r="IIQ1056" s="493"/>
      <c r="IIR1056" s="493"/>
      <c r="IIS1056" s="493"/>
      <c r="IIT1056" s="493"/>
      <c r="IIU1056" s="493"/>
      <c r="IIV1056" s="493"/>
      <c r="IIW1056" s="493"/>
      <c r="IIX1056" s="493"/>
      <c r="IIY1056" s="493"/>
      <c r="IIZ1056" s="493"/>
      <c r="IJA1056" s="493"/>
      <c r="IJB1056" s="493"/>
      <c r="IJC1056" s="493"/>
      <c r="IJD1056" s="493"/>
      <c r="IJE1056" s="493"/>
      <c r="IJF1056" s="493"/>
      <c r="IJG1056" s="493"/>
      <c r="IJH1056" s="493"/>
      <c r="IJI1056" s="493"/>
      <c r="IJJ1056" s="493"/>
      <c r="IJK1056" s="493"/>
      <c r="IJL1056" s="493"/>
      <c r="IJM1056" s="493"/>
      <c r="IJN1056" s="493"/>
      <c r="IJO1056" s="493"/>
      <c r="IJP1056" s="493"/>
      <c r="IJQ1056" s="493"/>
      <c r="IJR1056" s="493"/>
      <c r="IJS1056" s="493"/>
      <c r="IJT1056" s="493"/>
      <c r="IJU1056" s="493"/>
      <c r="IJV1056" s="493"/>
      <c r="IJW1056" s="493"/>
      <c r="IJX1056" s="493"/>
      <c r="IJY1056" s="493"/>
      <c r="IJZ1056" s="493"/>
      <c r="IKA1056" s="493"/>
      <c r="IKB1056" s="493"/>
      <c r="IKC1056" s="493"/>
      <c r="IKD1056" s="493"/>
      <c r="IKE1056" s="493"/>
      <c r="IKF1056" s="493"/>
      <c r="IKG1056" s="493"/>
      <c r="IKH1056" s="493"/>
      <c r="IKI1056" s="493"/>
      <c r="IKJ1056" s="493"/>
      <c r="IKK1056" s="493"/>
      <c r="IKL1056" s="493"/>
      <c r="IKM1056" s="493"/>
      <c r="IKN1056" s="493"/>
      <c r="IKO1056" s="493"/>
      <c r="IKP1056" s="493"/>
      <c r="IKQ1056" s="493"/>
      <c r="IKR1056" s="493"/>
      <c r="IKS1056" s="493"/>
      <c r="IKT1056" s="493"/>
      <c r="IKU1056" s="493"/>
      <c r="IKV1056" s="493"/>
      <c r="IKW1056" s="493"/>
      <c r="IKX1056" s="493"/>
      <c r="IKY1056" s="493"/>
      <c r="IKZ1056" s="493"/>
      <c r="ILA1056" s="493"/>
      <c r="ILB1056" s="493"/>
      <c r="ILC1056" s="493"/>
      <c r="ILD1056" s="493"/>
      <c r="ILE1056" s="493"/>
      <c r="ILF1056" s="493"/>
      <c r="ILG1056" s="493"/>
      <c r="ILH1056" s="493"/>
      <c r="ILI1056" s="493"/>
      <c r="ILJ1056" s="493"/>
      <c r="ILK1056" s="493"/>
      <c r="ILL1056" s="493"/>
      <c r="ILM1056" s="493"/>
      <c r="ILN1056" s="493"/>
      <c r="ILO1056" s="493"/>
      <c r="ILP1056" s="493"/>
      <c r="ILQ1056" s="493"/>
      <c r="ILR1056" s="493"/>
      <c r="ILS1056" s="493"/>
      <c r="ILT1056" s="493"/>
      <c r="ILU1056" s="493"/>
      <c r="ILV1056" s="493"/>
      <c r="ILW1056" s="493"/>
      <c r="ILX1056" s="493"/>
      <c r="ILY1056" s="493"/>
      <c r="ILZ1056" s="493"/>
      <c r="IMA1056" s="493"/>
      <c r="IMB1056" s="493"/>
      <c r="IMC1056" s="493"/>
      <c r="IMD1056" s="493"/>
      <c r="IME1056" s="493"/>
      <c r="IMF1056" s="493"/>
      <c r="IMG1056" s="493"/>
      <c r="IMH1056" s="493"/>
      <c r="IMI1056" s="493"/>
      <c r="IMJ1056" s="493"/>
      <c r="IMK1056" s="493"/>
      <c r="IML1056" s="493"/>
      <c r="IMM1056" s="493"/>
      <c r="IMN1056" s="493"/>
      <c r="IMO1056" s="493"/>
      <c r="IMP1056" s="493"/>
      <c r="IMQ1056" s="493"/>
      <c r="IMR1056" s="493"/>
      <c r="IMS1056" s="493"/>
      <c r="IMT1056" s="493"/>
      <c r="IMU1056" s="493"/>
      <c r="IMV1056" s="493"/>
      <c r="IMW1056" s="493"/>
      <c r="IMX1056" s="493"/>
      <c r="IMY1056" s="493"/>
      <c r="IMZ1056" s="493"/>
      <c r="INA1056" s="493"/>
      <c r="INB1056" s="493"/>
      <c r="INC1056" s="493"/>
      <c r="IND1056" s="493"/>
      <c r="INE1056" s="493"/>
      <c r="INF1056" s="493"/>
      <c r="ING1056" s="493"/>
      <c r="INH1056" s="493"/>
      <c r="INI1056" s="493"/>
      <c r="INJ1056" s="493"/>
      <c r="INK1056" s="493"/>
      <c r="INL1056" s="493"/>
      <c r="INM1056" s="493"/>
      <c r="INN1056" s="493"/>
      <c r="INO1056" s="493"/>
      <c r="INP1056" s="493"/>
      <c r="INQ1056" s="493"/>
      <c r="INR1056" s="493"/>
      <c r="INS1056" s="493"/>
      <c r="INT1056" s="493"/>
      <c r="INU1056" s="493"/>
      <c r="INV1056" s="493"/>
      <c r="INW1056" s="493"/>
      <c r="INX1056" s="493"/>
      <c r="INY1056" s="493"/>
      <c r="INZ1056" s="493"/>
      <c r="IOA1056" s="493"/>
      <c r="IOB1056" s="493"/>
      <c r="IOC1056" s="493"/>
      <c r="IOD1056" s="493"/>
      <c r="IOE1056" s="493"/>
      <c r="IOF1056" s="493"/>
      <c r="IOG1056" s="493"/>
      <c r="IOH1056" s="493"/>
      <c r="IOI1056" s="493"/>
      <c r="IOJ1056" s="493"/>
      <c r="IOK1056" s="493"/>
      <c r="IOL1056" s="493"/>
      <c r="IOM1056" s="493"/>
      <c r="ION1056" s="493"/>
      <c r="IOO1056" s="493"/>
      <c r="IOP1056" s="493"/>
      <c r="IOQ1056" s="493"/>
      <c r="IOR1056" s="493"/>
      <c r="IOS1056" s="493"/>
      <c r="IOT1056" s="493"/>
      <c r="IOU1056" s="493"/>
      <c r="IOV1056" s="493"/>
      <c r="IOW1056" s="493"/>
      <c r="IOX1056" s="493"/>
      <c r="IOY1056" s="493"/>
      <c r="IOZ1056" s="493"/>
      <c r="IPA1056" s="493"/>
      <c r="IPB1056" s="493"/>
      <c r="IPC1056" s="493"/>
      <c r="IPD1056" s="493"/>
      <c r="IPE1056" s="493"/>
      <c r="IPF1056" s="493"/>
      <c r="IPG1056" s="493"/>
      <c r="IPH1056" s="493"/>
      <c r="IPI1056" s="493"/>
      <c r="IPJ1056" s="493"/>
      <c r="IPK1056" s="493"/>
      <c r="IPL1056" s="493"/>
      <c r="IPM1056" s="493"/>
      <c r="IPN1056" s="493"/>
      <c r="IPO1056" s="493"/>
      <c r="IPP1056" s="493"/>
      <c r="IPQ1056" s="493"/>
      <c r="IPR1056" s="493"/>
      <c r="IPS1056" s="493"/>
      <c r="IPT1056" s="493"/>
      <c r="IPU1056" s="493"/>
      <c r="IPV1056" s="493"/>
      <c r="IPW1056" s="493"/>
      <c r="IPX1056" s="493"/>
      <c r="IPY1056" s="493"/>
      <c r="IPZ1056" s="493"/>
      <c r="IQA1056" s="493"/>
      <c r="IQB1056" s="493"/>
      <c r="IQC1056" s="493"/>
      <c r="IQD1056" s="493"/>
      <c r="IQE1056" s="493"/>
      <c r="IQF1056" s="493"/>
      <c r="IQG1056" s="493"/>
      <c r="IQH1056" s="493"/>
      <c r="IQI1056" s="493"/>
      <c r="IQJ1056" s="493"/>
      <c r="IQK1056" s="493"/>
      <c r="IQL1056" s="493"/>
      <c r="IQM1056" s="493"/>
      <c r="IQN1056" s="493"/>
      <c r="IQO1056" s="493"/>
      <c r="IQP1056" s="493"/>
      <c r="IQQ1056" s="493"/>
      <c r="IQR1056" s="493"/>
      <c r="IQS1056" s="493"/>
      <c r="IQT1056" s="493"/>
      <c r="IQU1056" s="493"/>
      <c r="IQV1056" s="493"/>
      <c r="IQW1056" s="493"/>
      <c r="IQX1056" s="493"/>
      <c r="IQY1056" s="493"/>
      <c r="IQZ1056" s="493"/>
      <c r="IRA1056" s="493"/>
      <c r="IRB1056" s="493"/>
      <c r="IRC1056" s="493"/>
      <c r="IRD1056" s="493"/>
      <c r="IRE1056" s="493"/>
      <c r="IRF1056" s="493"/>
      <c r="IRG1056" s="493"/>
      <c r="IRH1056" s="493"/>
      <c r="IRI1056" s="493"/>
      <c r="IRJ1056" s="493"/>
      <c r="IRK1056" s="493"/>
      <c r="IRL1056" s="493"/>
      <c r="IRM1056" s="493"/>
      <c r="IRN1056" s="493"/>
      <c r="IRO1056" s="493"/>
      <c r="IRP1056" s="493"/>
      <c r="IRQ1056" s="493"/>
      <c r="IRR1056" s="493"/>
      <c r="IRS1056" s="493"/>
      <c r="IRT1056" s="493"/>
      <c r="IRU1056" s="493"/>
      <c r="IRV1056" s="493"/>
      <c r="IRW1056" s="493"/>
      <c r="IRX1056" s="493"/>
      <c r="IRY1056" s="493"/>
      <c r="IRZ1056" s="493"/>
      <c r="ISA1056" s="493"/>
      <c r="ISB1056" s="493"/>
      <c r="ISC1056" s="493"/>
      <c r="ISD1056" s="493"/>
      <c r="ISE1056" s="493"/>
      <c r="ISF1056" s="493"/>
      <c r="ISG1056" s="493"/>
      <c r="ISH1056" s="493"/>
      <c r="ISI1056" s="493"/>
      <c r="ISJ1056" s="493"/>
      <c r="ISK1056" s="493"/>
      <c r="ISL1056" s="493"/>
      <c r="ISM1056" s="493"/>
      <c r="ISN1056" s="493"/>
      <c r="ISO1056" s="493"/>
      <c r="ISP1056" s="493"/>
      <c r="ISQ1056" s="493"/>
      <c r="ISR1056" s="493"/>
      <c r="ISS1056" s="493"/>
      <c r="IST1056" s="493"/>
      <c r="ISU1056" s="493"/>
      <c r="ISV1056" s="493"/>
      <c r="ISW1056" s="493"/>
      <c r="ISX1056" s="493"/>
      <c r="ISY1056" s="493"/>
      <c r="ISZ1056" s="493"/>
      <c r="ITA1056" s="493"/>
      <c r="ITB1056" s="493"/>
      <c r="ITC1056" s="493"/>
      <c r="ITD1056" s="493"/>
      <c r="ITE1056" s="493"/>
      <c r="ITF1056" s="493"/>
      <c r="ITG1056" s="493"/>
      <c r="ITH1056" s="493"/>
      <c r="ITI1056" s="493"/>
      <c r="ITJ1056" s="493"/>
      <c r="ITK1056" s="493"/>
      <c r="ITL1056" s="493"/>
      <c r="ITM1056" s="493"/>
      <c r="ITN1056" s="493"/>
      <c r="ITO1056" s="493"/>
      <c r="ITP1056" s="493"/>
      <c r="ITQ1056" s="493"/>
      <c r="ITR1056" s="493"/>
      <c r="ITS1056" s="493"/>
      <c r="ITT1056" s="493"/>
      <c r="ITU1056" s="493"/>
      <c r="ITV1056" s="493"/>
      <c r="ITW1056" s="493"/>
      <c r="ITX1056" s="493"/>
      <c r="ITY1056" s="493"/>
      <c r="ITZ1056" s="493"/>
      <c r="IUA1056" s="493"/>
      <c r="IUB1056" s="493"/>
      <c r="IUC1056" s="493"/>
      <c r="IUD1056" s="493"/>
      <c r="IUE1056" s="493"/>
      <c r="IUF1056" s="493"/>
      <c r="IUG1056" s="493"/>
      <c r="IUH1056" s="493"/>
      <c r="IUI1056" s="493"/>
      <c r="IUJ1056" s="493"/>
      <c r="IUK1056" s="493"/>
      <c r="IUL1056" s="493"/>
      <c r="IUM1056" s="493"/>
      <c r="IUN1056" s="493"/>
      <c r="IUO1056" s="493"/>
      <c r="IUP1056" s="493"/>
      <c r="IUQ1056" s="493"/>
      <c r="IUR1056" s="493"/>
      <c r="IUS1056" s="493"/>
      <c r="IUT1056" s="493"/>
      <c r="IUU1056" s="493"/>
      <c r="IUV1056" s="493"/>
      <c r="IUW1056" s="493"/>
      <c r="IUX1056" s="493"/>
      <c r="IUY1056" s="493"/>
      <c r="IUZ1056" s="493"/>
      <c r="IVA1056" s="493"/>
      <c r="IVB1056" s="493"/>
      <c r="IVC1056" s="493"/>
      <c r="IVD1056" s="493"/>
      <c r="IVE1056" s="493"/>
      <c r="IVF1056" s="493"/>
      <c r="IVG1056" s="493"/>
      <c r="IVH1056" s="493"/>
      <c r="IVI1056" s="493"/>
      <c r="IVJ1056" s="493"/>
      <c r="IVK1056" s="493"/>
      <c r="IVL1056" s="493"/>
      <c r="IVM1056" s="493"/>
      <c r="IVN1056" s="493"/>
      <c r="IVO1056" s="493"/>
      <c r="IVP1056" s="493"/>
      <c r="IVQ1056" s="493"/>
      <c r="IVR1056" s="493"/>
      <c r="IVS1056" s="493"/>
      <c r="IVT1056" s="493"/>
      <c r="IVU1056" s="493"/>
      <c r="IVV1056" s="493"/>
      <c r="IVW1056" s="493"/>
      <c r="IVX1056" s="493"/>
      <c r="IVY1056" s="493"/>
      <c r="IVZ1056" s="493"/>
      <c r="IWA1056" s="493"/>
      <c r="IWB1056" s="493"/>
      <c r="IWC1056" s="493"/>
      <c r="IWD1056" s="493"/>
      <c r="IWE1056" s="493"/>
      <c r="IWF1056" s="493"/>
      <c r="IWG1056" s="493"/>
      <c r="IWH1056" s="493"/>
      <c r="IWI1056" s="493"/>
      <c r="IWJ1056" s="493"/>
      <c r="IWK1056" s="493"/>
      <c r="IWL1056" s="493"/>
      <c r="IWM1056" s="493"/>
      <c r="IWN1056" s="493"/>
      <c r="IWO1056" s="493"/>
      <c r="IWP1056" s="493"/>
      <c r="IWQ1056" s="493"/>
      <c r="IWR1056" s="493"/>
      <c r="IWS1056" s="493"/>
      <c r="IWT1056" s="493"/>
      <c r="IWU1056" s="493"/>
      <c r="IWV1056" s="493"/>
      <c r="IWW1056" s="493"/>
      <c r="IWX1056" s="493"/>
      <c r="IWY1056" s="493"/>
      <c r="IWZ1056" s="493"/>
      <c r="IXA1056" s="493"/>
      <c r="IXB1056" s="493"/>
      <c r="IXC1056" s="493"/>
      <c r="IXD1056" s="493"/>
      <c r="IXE1056" s="493"/>
      <c r="IXF1056" s="493"/>
      <c r="IXG1056" s="493"/>
      <c r="IXH1056" s="493"/>
      <c r="IXI1056" s="493"/>
      <c r="IXJ1056" s="493"/>
      <c r="IXK1056" s="493"/>
      <c r="IXL1056" s="493"/>
      <c r="IXM1056" s="493"/>
      <c r="IXN1056" s="493"/>
      <c r="IXO1056" s="493"/>
      <c r="IXP1056" s="493"/>
      <c r="IXQ1056" s="493"/>
      <c r="IXR1056" s="493"/>
      <c r="IXS1056" s="493"/>
      <c r="IXT1056" s="493"/>
      <c r="IXU1056" s="493"/>
      <c r="IXV1056" s="493"/>
      <c r="IXW1056" s="493"/>
      <c r="IXX1056" s="493"/>
      <c r="IXY1056" s="493"/>
      <c r="IXZ1056" s="493"/>
      <c r="IYA1056" s="493"/>
      <c r="IYB1056" s="493"/>
      <c r="IYC1056" s="493"/>
      <c r="IYD1056" s="493"/>
      <c r="IYE1056" s="493"/>
      <c r="IYF1056" s="493"/>
      <c r="IYG1056" s="493"/>
      <c r="IYH1056" s="493"/>
      <c r="IYI1056" s="493"/>
      <c r="IYJ1056" s="493"/>
      <c r="IYK1056" s="493"/>
      <c r="IYL1056" s="493"/>
      <c r="IYM1056" s="493"/>
      <c r="IYN1056" s="493"/>
      <c r="IYO1056" s="493"/>
      <c r="IYP1056" s="493"/>
      <c r="IYQ1056" s="493"/>
      <c r="IYR1056" s="493"/>
      <c r="IYS1056" s="493"/>
      <c r="IYT1056" s="493"/>
      <c r="IYU1056" s="493"/>
      <c r="IYV1056" s="493"/>
      <c r="IYW1056" s="493"/>
      <c r="IYX1056" s="493"/>
      <c r="IYY1056" s="493"/>
      <c r="IYZ1056" s="493"/>
      <c r="IZA1056" s="493"/>
      <c r="IZB1056" s="493"/>
      <c r="IZC1056" s="493"/>
      <c r="IZD1056" s="493"/>
      <c r="IZE1056" s="493"/>
      <c r="IZF1056" s="493"/>
      <c r="IZG1056" s="493"/>
      <c r="IZH1056" s="493"/>
      <c r="IZI1056" s="493"/>
      <c r="IZJ1056" s="493"/>
      <c r="IZK1056" s="493"/>
      <c r="IZL1056" s="493"/>
      <c r="IZM1056" s="493"/>
      <c r="IZN1056" s="493"/>
      <c r="IZO1056" s="493"/>
      <c r="IZP1056" s="493"/>
      <c r="IZQ1056" s="493"/>
      <c r="IZR1056" s="493"/>
      <c r="IZS1056" s="493"/>
      <c r="IZT1056" s="493"/>
      <c r="IZU1056" s="493"/>
      <c r="IZV1056" s="493"/>
      <c r="IZW1056" s="493"/>
      <c r="IZX1056" s="493"/>
      <c r="IZY1056" s="493"/>
      <c r="IZZ1056" s="493"/>
      <c r="JAA1056" s="493"/>
      <c r="JAB1056" s="493"/>
      <c r="JAC1056" s="493"/>
      <c r="JAD1056" s="493"/>
      <c r="JAE1056" s="493"/>
      <c r="JAF1056" s="493"/>
      <c r="JAG1056" s="493"/>
      <c r="JAH1056" s="493"/>
      <c r="JAI1056" s="493"/>
      <c r="JAJ1056" s="493"/>
      <c r="JAK1056" s="493"/>
      <c r="JAL1056" s="493"/>
      <c r="JAM1056" s="493"/>
      <c r="JAN1056" s="493"/>
      <c r="JAO1056" s="493"/>
      <c r="JAP1056" s="493"/>
      <c r="JAQ1056" s="493"/>
      <c r="JAR1056" s="493"/>
      <c r="JAS1056" s="493"/>
      <c r="JAT1056" s="493"/>
      <c r="JAU1056" s="493"/>
      <c r="JAV1056" s="493"/>
      <c r="JAW1056" s="493"/>
      <c r="JAX1056" s="493"/>
      <c r="JAY1056" s="493"/>
      <c r="JAZ1056" s="493"/>
      <c r="JBA1056" s="493"/>
      <c r="JBB1056" s="493"/>
      <c r="JBC1056" s="493"/>
      <c r="JBD1056" s="493"/>
      <c r="JBE1056" s="493"/>
      <c r="JBF1056" s="493"/>
      <c r="JBG1056" s="493"/>
      <c r="JBH1056" s="493"/>
      <c r="JBI1056" s="493"/>
      <c r="JBJ1056" s="493"/>
      <c r="JBK1056" s="493"/>
      <c r="JBL1056" s="493"/>
      <c r="JBM1056" s="493"/>
      <c r="JBN1056" s="493"/>
      <c r="JBO1056" s="493"/>
      <c r="JBP1056" s="493"/>
      <c r="JBQ1056" s="493"/>
      <c r="JBR1056" s="493"/>
      <c r="JBS1056" s="493"/>
      <c r="JBT1056" s="493"/>
      <c r="JBU1056" s="493"/>
      <c r="JBV1056" s="493"/>
      <c r="JBW1056" s="493"/>
      <c r="JBX1056" s="493"/>
      <c r="JBY1056" s="493"/>
      <c r="JBZ1056" s="493"/>
      <c r="JCA1056" s="493"/>
      <c r="JCB1056" s="493"/>
      <c r="JCC1056" s="493"/>
      <c r="JCD1056" s="493"/>
      <c r="JCE1056" s="493"/>
      <c r="JCF1056" s="493"/>
      <c r="JCG1056" s="493"/>
      <c r="JCH1056" s="493"/>
      <c r="JCI1056" s="493"/>
      <c r="JCJ1056" s="493"/>
      <c r="JCK1056" s="493"/>
      <c r="JCL1056" s="493"/>
      <c r="JCM1056" s="493"/>
      <c r="JCN1056" s="493"/>
      <c r="JCO1056" s="493"/>
      <c r="JCP1056" s="493"/>
      <c r="JCQ1056" s="493"/>
      <c r="JCR1056" s="493"/>
      <c r="JCS1056" s="493"/>
      <c r="JCT1056" s="493"/>
      <c r="JCU1056" s="493"/>
      <c r="JCV1056" s="493"/>
      <c r="JCW1056" s="493"/>
      <c r="JCX1056" s="493"/>
      <c r="JCY1056" s="493"/>
      <c r="JCZ1056" s="493"/>
      <c r="JDA1056" s="493"/>
      <c r="JDB1056" s="493"/>
      <c r="JDC1056" s="493"/>
      <c r="JDD1056" s="493"/>
      <c r="JDE1056" s="493"/>
      <c r="JDF1056" s="493"/>
      <c r="JDG1056" s="493"/>
      <c r="JDH1056" s="493"/>
      <c r="JDI1056" s="493"/>
      <c r="JDJ1056" s="493"/>
      <c r="JDK1056" s="493"/>
      <c r="JDL1056" s="493"/>
      <c r="JDM1056" s="493"/>
      <c r="JDN1056" s="493"/>
      <c r="JDO1056" s="493"/>
      <c r="JDP1056" s="493"/>
      <c r="JDQ1056" s="493"/>
      <c r="JDR1056" s="493"/>
      <c r="JDS1056" s="493"/>
      <c r="JDT1056" s="493"/>
      <c r="JDU1056" s="493"/>
      <c r="JDV1056" s="493"/>
      <c r="JDW1056" s="493"/>
      <c r="JDX1056" s="493"/>
      <c r="JDY1056" s="493"/>
      <c r="JDZ1056" s="493"/>
      <c r="JEA1056" s="493"/>
      <c r="JEB1056" s="493"/>
      <c r="JEC1056" s="493"/>
      <c r="JED1056" s="493"/>
      <c r="JEE1056" s="493"/>
      <c r="JEF1056" s="493"/>
      <c r="JEG1056" s="493"/>
      <c r="JEH1056" s="493"/>
      <c r="JEI1056" s="493"/>
      <c r="JEJ1056" s="493"/>
      <c r="JEK1056" s="493"/>
      <c r="JEL1056" s="493"/>
      <c r="JEM1056" s="493"/>
      <c r="JEN1056" s="493"/>
      <c r="JEO1056" s="493"/>
      <c r="JEP1056" s="493"/>
      <c r="JEQ1056" s="493"/>
      <c r="JER1056" s="493"/>
      <c r="JES1056" s="493"/>
      <c r="JET1056" s="493"/>
      <c r="JEU1056" s="493"/>
      <c r="JEV1056" s="493"/>
      <c r="JEW1056" s="493"/>
      <c r="JEX1056" s="493"/>
      <c r="JEY1056" s="493"/>
      <c r="JEZ1056" s="493"/>
      <c r="JFA1056" s="493"/>
      <c r="JFB1056" s="493"/>
      <c r="JFC1056" s="493"/>
      <c r="JFD1056" s="493"/>
      <c r="JFE1056" s="493"/>
      <c r="JFF1056" s="493"/>
      <c r="JFG1056" s="493"/>
      <c r="JFH1056" s="493"/>
      <c r="JFI1056" s="493"/>
      <c r="JFJ1056" s="493"/>
      <c r="JFK1056" s="493"/>
      <c r="JFL1056" s="493"/>
      <c r="JFM1056" s="493"/>
      <c r="JFN1056" s="493"/>
      <c r="JFO1056" s="493"/>
      <c r="JFP1056" s="493"/>
      <c r="JFQ1056" s="493"/>
      <c r="JFR1056" s="493"/>
      <c r="JFS1056" s="493"/>
      <c r="JFT1056" s="493"/>
      <c r="JFU1056" s="493"/>
      <c r="JFV1056" s="493"/>
      <c r="JFW1056" s="493"/>
      <c r="JFX1056" s="493"/>
      <c r="JFY1056" s="493"/>
      <c r="JFZ1056" s="493"/>
      <c r="JGA1056" s="493"/>
      <c r="JGB1056" s="493"/>
      <c r="JGC1056" s="493"/>
      <c r="JGD1056" s="493"/>
      <c r="JGE1056" s="493"/>
      <c r="JGF1056" s="493"/>
      <c r="JGG1056" s="493"/>
      <c r="JGH1056" s="493"/>
      <c r="JGI1056" s="493"/>
      <c r="JGJ1056" s="493"/>
      <c r="JGK1056" s="493"/>
      <c r="JGL1056" s="493"/>
      <c r="JGM1056" s="493"/>
      <c r="JGN1056" s="493"/>
      <c r="JGO1056" s="493"/>
      <c r="JGP1056" s="493"/>
      <c r="JGQ1056" s="493"/>
      <c r="JGR1056" s="493"/>
      <c r="JGS1056" s="493"/>
      <c r="JGT1056" s="493"/>
      <c r="JGU1056" s="493"/>
      <c r="JGV1056" s="493"/>
      <c r="JGW1056" s="493"/>
      <c r="JGX1056" s="493"/>
      <c r="JGY1056" s="493"/>
      <c r="JGZ1056" s="493"/>
      <c r="JHA1056" s="493"/>
      <c r="JHB1056" s="493"/>
      <c r="JHC1056" s="493"/>
      <c r="JHD1056" s="493"/>
      <c r="JHE1056" s="493"/>
      <c r="JHF1056" s="493"/>
      <c r="JHG1056" s="493"/>
      <c r="JHH1056" s="493"/>
      <c r="JHI1056" s="493"/>
      <c r="JHJ1056" s="493"/>
      <c r="JHK1056" s="493"/>
      <c r="JHL1056" s="493"/>
      <c r="JHM1056" s="493"/>
      <c r="JHN1056" s="493"/>
      <c r="JHO1056" s="493"/>
      <c r="JHP1056" s="493"/>
      <c r="JHQ1056" s="493"/>
      <c r="JHR1056" s="493"/>
      <c r="JHS1056" s="493"/>
      <c r="JHT1056" s="493"/>
      <c r="JHU1056" s="493"/>
      <c r="JHV1056" s="493"/>
      <c r="JHW1056" s="493"/>
      <c r="JHX1056" s="493"/>
      <c r="JHY1056" s="493"/>
      <c r="JHZ1056" s="493"/>
      <c r="JIA1056" s="493"/>
      <c r="JIB1056" s="493"/>
      <c r="JIC1056" s="493"/>
      <c r="JID1056" s="493"/>
      <c r="JIE1056" s="493"/>
      <c r="JIF1056" s="493"/>
      <c r="JIG1056" s="493"/>
      <c r="JIH1056" s="493"/>
      <c r="JII1056" s="493"/>
      <c r="JIJ1056" s="493"/>
      <c r="JIK1056" s="493"/>
      <c r="JIL1056" s="493"/>
      <c r="JIM1056" s="493"/>
      <c r="JIN1056" s="493"/>
      <c r="JIO1056" s="493"/>
      <c r="JIP1056" s="493"/>
      <c r="JIQ1056" s="493"/>
      <c r="JIR1056" s="493"/>
      <c r="JIS1056" s="493"/>
      <c r="JIT1056" s="493"/>
      <c r="JIU1056" s="493"/>
      <c r="JIV1056" s="493"/>
      <c r="JIW1056" s="493"/>
      <c r="JIX1056" s="493"/>
      <c r="JIY1056" s="493"/>
      <c r="JIZ1056" s="493"/>
      <c r="JJA1056" s="493"/>
      <c r="JJB1056" s="493"/>
      <c r="JJC1056" s="493"/>
      <c r="JJD1056" s="493"/>
      <c r="JJE1056" s="493"/>
      <c r="JJF1056" s="493"/>
      <c r="JJG1056" s="493"/>
      <c r="JJH1056" s="493"/>
      <c r="JJI1056" s="493"/>
      <c r="JJJ1056" s="493"/>
      <c r="JJK1056" s="493"/>
      <c r="JJL1056" s="493"/>
      <c r="JJM1056" s="493"/>
      <c r="JJN1056" s="493"/>
      <c r="JJO1056" s="493"/>
      <c r="JJP1056" s="493"/>
      <c r="JJQ1056" s="493"/>
      <c r="JJR1056" s="493"/>
      <c r="JJS1056" s="493"/>
      <c r="JJT1056" s="493"/>
      <c r="JJU1056" s="493"/>
      <c r="JJV1056" s="493"/>
      <c r="JJW1056" s="493"/>
      <c r="JJX1056" s="493"/>
      <c r="JJY1056" s="493"/>
      <c r="JJZ1056" s="493"/>
      <c r="JKA1056" s="493"/>
      <c r="JKB1056" s="493"/>
      <c r="JKC1056" s="493"/>
      <c r="JKD1056" s="493"/>
      <c r="JKE1056" s="493"/>
      <c r="JKF1056" s="493"/>
      <c r="JKG1056" s="493"/>
      <c r="JKH1056" s="493"/>
      <c r="JKI1056" s="493"/>
      <c r="JKJ1056" s="493"/>
      <c r="JKK1056" s="493"/>
      <c r="JKL1056" s="493"/>
      <c r="JKM1056" s="493"/>
      <c r="JKN1056" s="493"/>
      <c r="JKO1056" s="493"/>
      <c r="JKP1056" s="493"/>
      <c r="JKQ1056" s="493"/>
      <c r="JKR1056" s="493"/>
      <c r="JKS1056" s="493"/>
      <c r="JKT1056" s="493"/>
      <c r="JKU1056" s="493"/>
      <c r="JKV1056" s="493"/>
      <c r="JKW1056" s="493"/>
      <c r="JKX1056" s="493"/>
      <c r="JKY1056" s="493"/>
      <c r="JKZ1056" s="493"/>
      <c r="JLA1056" s="493"/>
      <c r="JLB1056" s="493"/>
      <c r="JLC1056" s="493"/>
      <c r="JLD1056" s="493"/>
      <c r="JLE1056" s="493"/>
      <c r="JLF1056" s="493"/>
      <c r="JLG1056" s="493"/>
      <c r="JLH1056" s="493"/>
      <c r="JLI1056" s="493"/>
      <c r="JLJ1056" s="493"/>
      <c r="JLK1056" s="493"/>
      <c r="JLL1056" s="493"/>
      <c r="JLM1056" s="493"/>
      <c r="JLN1056" s="493"/>
      <c r="JLO1056" s="493"/>
      <c r="JLP1056" s="493"/>
      <c r="JLQ1056" s="493"/>
      <c r="JLR1056" s="493"/>
      <c r="JLS1056" s="493"/>
      <c r="JLT1056" s="493"/>
      <c r="JLU1056" s="493"/>
      <c r="JLV1056" s="493"/>
      <c r="JLW1056" s="493"/>
      <c r="JLX1056" s="493"/>
      <c r="JLY1056" s="493"/>
      <c r="JLZ1056" s="493"/>
      <c r="JMA1056" s="493"/>
      <c r="JMB1056" s="493"/>
      <c r="JMC1056" s="493"/>
      <c r="JMD1056" s="493"/>
      <c r="JME1056" s="493"/>
      <c r="JMF1056" s="493"/>
      <c r="JMG1056" s="493"/>
      <c r="JMH1056" s="493"/>
      <c r="JMI1056" s="493"/>
      <c r="JMJ1056" s="493"/>
      <c r="JMK1056" s="493"/>
      <c r="JML1056" s="493"/>
      <c r="JMM1056" s="493"/>
      <c r="JMN1056" s="493"/>
      <c r="JMO1056" s="493"/>
      <c r="JMP1056" s="493"/>
      <c r="JMQ1056" s="493"/>
      <c r="JMR1056" s="493"/>
      <c r="JMS1056" s="493"/>
      <c r="JMT1056" s="493"/>
      <c r="JMU1056" s="493"/>
      <c r="JMV1056" s="493"/>
      <c r="JMW1056" s="493"/>
      <c r="JMX1056" s="493"/>
      <c r="JMY1056" s="493"/>
      <c r="JMZ1056" s="493"/>
      <c r="JNA1056" s="493"/>
      <c r="JNB1056" s="493"/>
      <c r="JNC1056" s="493"/>
      <c r="JND1056" s="493"/>
      <c r="JNE1056" s="493"/>
      <c r="JNF1056" s="493"/>
      <c r="JNG1056" s="493"/>
      <c r="JNH1056" s="493"/>
      <c r="JNI1056" s="493"/>
      <c r="JNJ1056" s="493"/>
      <c r="JNK1056" s="493"/>
      <c r="JNL1056" s="493"/>
      <c r="JNM1056" s="493"/>
      <c r="JNN1056" s="493"/>
      <c r="JNO1056" s="493"/>
      <c r="JNP1056" s="493"/>
      <c r="JNQ1056" s="493"/>
      <c r="JNR1056" s="493"/>
      <c r="JNS1056" s="493"/>
      <c r="JNT1056" s="493"/>
      <c r="JNU1056" s="493"/>
      <c r="JNV1056" s="493"/>
      <c r="JNW1056" s="493"/>
      <c r="JNX1056" s="493"/>
      <c r="JNY1056" s="493"/>
      <c r="JNZ1056" s="493"/>
      <c r="JOA1056" s="493"/>
      <c r="JOB1056" s="493"/>
      <c r="JOC1056" s="493"/>
      <c r="JOD1056" s="493"/>
      <c r="JOE1056" s="493"/>
      <c r="JOF1056" s="493"/>
      <c r="JOG1056" s="493"/>
      <c r="JOH1056" s="493"/>
      <c r="JOI1056" s="493"/>
      <c r="JOJ1056" s="493"/>
      <c r="JOK1056" s="493"/>
      <c r="JOL1056" s="493"/>
      <c r="JOM1056" s="493"/>
      <c r="JON1056" s="493"/>
      <c r="JOO1056" s="493"/>
      <c r="JOP1056" s="493"/>
      <c r="JOQ1056" s="493"/>
      <c r="JOR1056" s="493"/>
      <c r="JOS1056" s="493"/>
      <c r="JOT1056" s="493"/>
      <c r="JOU1056" s="493"/>
      <c r="JOV1056" s="493"/>
      <c r="JOW1056" s="493"/>
      <c r="JOX1056" s="493"/>
      <c r="JOY1056" s="493"/>
      <c r="JOZ1056" s="493"/>
      <c r="JPA1056" s="493"/>
      <c r="JPB1056" s="493"/>
      <c r="JPC1056" s="493"/>
      <c r="JPD1056" s="493"/>
      <c r="JPE1056" s="493"/>
      <c r="JPF1056" s="493"/>
      <c r="JPG1056" s="493"/>
      <c r="JPH1056" s="493"/>
      <c r="JPI1056" s="493"/>
      <c r="JPJ1056" s="493"/>
      <c r="JPK1056" s="493"/>
      <c r="JPL1056" s="493"/>
      <c r="JPM1056" s="493"/>
      <c r="JPN1056" s="493"/>
      <c r="JPO1056" s="493"/>
      <c r="JPP1056" s="493"/>
      <c r="JPQ1056" s="493"/>
      <c r="JPR1056" s="493"/>
      <c r="JPS1056" s="493"/>
      <c r="JPT1056" s="493"/>
      <c r="JPU1056" s="493"/>
      <c r="JPV1056" s="493"/>
      <c r="JPW1056" s="493"/>
      <c r="JPX1056" s="493"/>
      <c r="JPY1056" s="493"/>
      <c r="JPZ1056" s="493"/>
      <c r="JQA1056" s="493"/>
      <c r="JQB1056" s="493"/>
      <c r="JQC1056" s="493"/>
      <c r="JQD1056" s="493"/>
      <c r="JQE1056" s="493"/>
      <c r="JQF1056" s="493"/>
      <c r="JQG1056" s="493"/>
      <c r="JQH1056" s="493"/>
      <c r="JQI1056" s="493"/>
      <c r="JQJ1056" s="493"/>
      <c r="JQK1056" s="493"/>
      <c r="JQL1056" s="493"/>
      <c r="JQM1056" s="493"/>
      <c r="JQN1056" s="493"/>
      <c r="JQO1056" s="493"/>
      <c r="JQP1056" s="493"/>
      <c r="JQQ1056" s="493"/>
      <c r="JQR1056" s="493"/>
      <c r="JQS1056" s="493"/>
      <c r="JQT1056" s="493"/>
      <c r="JQU1056" s="493"/>
      <c r="JQV1056" s="493"/>
      <c r="JQW1056" s="493"/>
      <c r="JQX1056" s="493"/>
      <c r="JQY1056" s="493"/>
      <c r="JQZ1056" s="493"/>
      <c r="JRA1056" s="493"/>
      <c r="JRB1056" s="493"/>
      <c r="JRC1056" s="493"/>
      <c r="JRD1056" s="493"/>
      <c r="JRE1056" s="493"/>
      <c r="JRF1056" s="493"/>
      <c r="JRG1056" s="493"/>
      <c r="JRH1056" s="493"/>
      <c r="JRI1056" s="493"/>
      <c r="JRJ1056" s="493"/>
      <c r="JRK1056" s="493"/>
      <c r="JRL1056" s="493"/>
      <c r="JRM1056" s="493"/>
      <c r="JRN1056" s="493"/>
      <c r="JRO1056" s="493"/>
      <c r="JRP1056" s="493"/>
      <c r="JRQ1056" s="493"/>
      <c r="JRR1056" s="493"/>
      <c r="JRS1056" s="493"/>
      <c r="JRT1056" s="493"/>
      <c r="JRU1056" s="493"/>
      <c r="JRV1056" s="493"/>
      <c r="JRW1056" s="493"/>
      <c r="JRX1056" s="493"/>
      <c r="JRY1056" s="493"/>
      <c r="JRZ1056" s="493"/>
      <c r="JSA1056" s="493"/>
      <c r="JSB1056" s="493"/>
      <c r="JSC1056" s="493"/>
      <c r="JSD1056" s="493"/>
      <c r="JSE1056" s="493"/>
      <c r="JSF1056" s="493"/>
      <c r="JSG1056" s="493"/>
      <c r="JSH1056" s="493"/>
      <c r="JSI1056" s="493"/>
      <c r="JSJ1056" s="493"/>
      <c r="JSK1056" s="493"/>
      <c r="JSL1056" s="493"/>
      <c r="JSM1056" s="493"/>
      <c r="JSN1056" s="493"/>
      <c r="JSO1056" s="493"/>
      <c r="JSP1056" s="493"/>
      <c r="JSQ1056" s="493"/>
      <c r="JSR1056" s="493"/>
      <c r="JSS1056" s="493"/>
      <c r="JST1056" s="493"/>
      <c r="JSU1056" s="493"/>
      <c r="JSV1056" s="493"/>
      <c r="JSW1056" s="493"/>
      <c r="JSX1056" s="493"/>
      <c r="JSY1056" s="493"/>
      <c r="JSZ1056" s="493"/>
      <c r="JTA1056" s="493"/>
      <c r="JTB1056" s="493"/>
      <c r="JTC1056" s="493"/>
      <c r="JTD1056" s="493"/>
      <c r="JTE1056" s="493"/>
      <c r="JTF1056" s="493"/>
      <c r="JTG1056" s="493"/>
      <c r="JTH1056" s="493"/>
      <c r="JTI1056" s="493"/>
      <c r="JTJ1056" s="493"/>
      <c r="JTK1056" s="493"/>
      <c r="JTL1056" s="493"/>
      <c r="JTM1056" s="493"/>
      <c r="JTN1056" s="493"/>
      <c r="JTO1056" s="493"/>
      <c r="JTP1056" s="493"/>
      <c r="JTQ1056" s="493"/>
      <c r="JTR1056" s="493"/>
      <c r="JTS1056" s="493"/>
      <c r="JTT1056" s="493"/>
      <c r="JTU1056" s="493"/>
      <c r="JTV1056" s="493"/>
      <c r="JTW1056" s="493"/>
      <c r="JTX1056" s="493"/>
      <c r="JTY1056" s="493"/>
      <c r="JTZ1056" s="493"/>
      <c r="JUA1056" s="493"/>
      <c r="JUB1056" s="493"/>
      <c r="JUC1056" s="493"/>
      <c r="JUD1056" s="493"/>
      <c r="JUE1056" s="493"/>
      <c r="JUF1056" s="493"/>
      <c r="JUG1056" s="493"/>
      <c r="JUH1056" s="493"/>
      <c r="JUI1056" s="493"/>
      <c r="JUJ1056" s="493"/>
      <c r="JUK1056" s="493"/>
      <c r="JUL1056" s="493"/>
      <c r="JUM1056" s="493"/>
      <c r="JUN1056" s="493"/>
      <c r="JUO1056" s="493"/>
      <c r="JUP1056" s="493"/>
      <c r="JUQ1056" s="493"/>
      <c r="JUR1056" s="493"/>
      <c r="JUS1056" s="493"/>
      <c r="JUT1056" s="493"/>
      <c r="JUU1056" s="493"/>
      <c r="JUV1056" s="493"/>
      <c r="JUW1056" s="493"/>
      <c r="JUX1056" s="493"/>
      <c r="JUY1056" s="493"/>
      <c r="JUZ1056" s="493"/>
      <c r="JVA1056" s="493"/>
      <c r="JVB1056" s="493"/>
      <c r="JVC1056" s="493"/>
      <c r="JVD1056" s="493"/>
      <c r="JVE1056" s="493"/>
      <c r="JVF1056" s="493"/>
      <c r="JVG1056" s="493"/>
      <c r="JVH1056" s="493"/>
      <c r="JVI1056" s="493"/>
      <c r="JVJ1056" s="493"/>
      <c r="JVK1056" s="493"/>
      <c r="JVL1056" s="493"/>
      <c r="JVM1056" s="493"/>
      <c r="JVN1056" s="493"/>
      <c r="JVO1056" s="493"/>
      <c r="JVP1056" s="493"/>
      <c r="JVQ1056" s="493"/>
      <c r="JVR1056" s="493"/>
      <c r="JVS1056" s="493"/>
      <c r="JVT1056" s="493"/>
      <c r="JVU1056" s="493"/>
      <c r="JVV1056" s="493"/>
      <c r="JVW1056" s="493"/>
      <c r="JVX1056" s="493"/>
      <c r="JVY1056" s="493"/>
      <c r="JVZ1056" s="493"/>
      <c r="JWA1056" s="493"/>
      <c r="JWB1056" s="493"/>
      <c r="JWC1056" s="493"/>
      <c r="JWD1056" s="493"/>
      <c r="JWE1056" s="493"/>
      <c r="JWF1056" s="493"/>
      <c r="JWG1056" s="493"/>
      <c r="JWH1056" s="493"/>
      <c r="JWI1056" s="493"/>
      <c r="JWJ1056" s="493"/>
      <c r="JWK1056" s="493"/>
      <c r="JWL1056" s="493"/>
      <c r="JWM1056" s="493"/>
      <c r="JWN1056" s="493"/>
      <c r="JWO1056" s="493"/>
      <c r="JWP1056" s="493"/>
      <c r="JWQ1056" s="493"/>
      <c r="JWR1056" s="493"/>
      <c r="JWS1056" s="493"/>
      <c r="JWT1056" s="493"/>
      <c r="JWU1056" s="493"/>
      <c r="JWV1056" s="493"/>
      <c r="JWW1056" s="493"/>
      <c r="JWX1056" s="493"/>
      <c r="JWY1056" s="493"/>
      <c r="JWZ1056" s="493"/>
      <c r="JXA1056" s="493"/>
      <c r="JXB1056" s="493"/>
      <c r="JXC1056" s="493"/>
      <c r="JXD1056" s="493"/>
      <c r="JXE1056" s="493"/>
      <c r="JXF1056" s="493"/>
      <c r="JXG1056" s="493"/>
      <c r="JXH1056" s="493"/>
      <c r="JXI1056" s="493"/>
      <c r="JXJ1056" s="493"/>
      <c r="JXK1056" s="493"/>
      <c r="JXL1056" s="493"/>
      <c r="JXM1056" s="493"/>
      <c r="JXN1056" s="493"/>
      <c r="JXO1056" s="493"/>
      <c r="JXP1056" s="493"/>
      <c r="JXQ1056" s="493"/>
      <c r="JXR1056" s="493"/>
      <c r="JXS1056" s="493"/>
      <c r="JXT1056" s="493"/>
      <c r="JXU1056" s="493"/>
      <c r="JXV1056" s="493"/>
      <c r="JXW1056" s="493"/>
      <c r="JXX1056" s="493"/>
      <c r="JXY1056" s="493"/>
      <c r="JXZ1056" s="493"/>
      <c r="JYA1056" s="493"/>
      <c r="JYB1056" s="493"/>
      <c r="JYC1056" s="493"/>
      <c r="JYD1056" s="493"/>
      <c r="JYE1056" s="493"/>
      <c r="JYF1056" s="493"/>
      <c r="JYG1056" s="493"/>
      <c r="JYH1056" s="493"/>
      <c r="JYI1056" s="493"/>
      <c r="JYJ1056" s="493"/>
      <c r="JYK1056" s="493"/>
      <c r="JYL1056" s="493"/>
      <c r="JYM1056" s="493"/>
      <c r="JYN1056" s="493"/>
      <c r="JYO1056" s="493"/>
      <c r="JYP1056" s="493"/>
      <c r="JYQ1056" s="493"/>
      <c r="JYR1056" s="493"/>
      <c r="JYS1056" s="493"/>
      <c r="JYT1056" s="493"/>
      <c r="JYU1056" s="493"/>
      <c r="JYV1056" s="493"/>
      <c r="JYW1056" s="493"/>
      <c r="JYX1056" s="493"/>
      <c r="JYY1056" s="493"/>
      <c r="JYZ1056" s="493"/>
      <c r="JZA1056" s="493"/>
      <c r="JZB1056" s="493"/>
      <c r="JZC1056" s="493"/>
      <c r="JZD1056" s="493"/>
      <c r="JZE1056" s="493"/>
      <c r="JZF1056" s="493"/>
      <c r="JZG1056" s="493"/>
      <c r="JZH1056" s="493"/>
      <c r="JZI1056" s="493"/>
      <c r="JZJ1056" s="493"/>
      <c r="JZK1056" s="493"/>
      <c r="JZL1056" s="493"/>
      <c r="JZM1056" s="493"/>
      <c r="JZN1056" s="493"/>
      <c r="JZO1056" s="493"/>
      <c r="JZP1056" s="493"/>
      <c r="JZQ1056" s="493"/>
      <c r="JZR1056" s="493"/>
      <c r="JZS1056" s="493"/>
      <c r="JZT1056" s="493"/>
      <c r="JZU1056" s="493"/>
      <c r="JZV1056" s="493"/>
      <c r="JZW1056" s="493"/>
      <c r="JZX1056" s="493"/>
      <c r="JZY1056" s="493"/>
      <c r="JZZ1056" s="493"/>
      <c r="KAA1056" s="493"/>
      <c r="KAB1056" s="493"/>
      <c r="KAC1056" s="493"/>
      <c r="KAD1056" s="493"/>
      <c r="KAE1056" s="493"/>
      <c r="KAF1056" s="493"/>
      <c r="KAG1056" s="493"/>
      <c r="KAH1056" s="493"/>
      <c r="KAI1056" s="493"/>
      <c r="KAJ1056" s="493"/>
      <c r="KAK1056" s="493"/>
      <c r="KAL1056" s="493"/>
      <c r="KAM1056" s="493"/>
      <c r="KAN1056" s="493"/>
      <c r="KAO1056" s="493"/>
      <c r="KAP1056" s="493"/>
      <c r="KAQ1056" s="493"/>
      <c r="KAR1056" s="493"/>
      <c r="KAS1056" s="493"/>
      <c r="KAT1056" s="493"/>
      <c r="KAU1056" s="493"/>
      <c r="KAV1056" s="493"/>
      <c r="KAW1056" s="493"/>
      <c r="KAX1056" s="493"/>
      <c r="KAY1056" s="493"/>
      <c r="KAZ1056" s="493"/>
      <c r="KBA1056" s="493"/>
      <c r="KBB1056" s="493"/>
      <c r="KBC1056" s="493"/>
      <c r="KBD1056" s="493"/>
      <c r="KBE1056" s="493"/>
      <c r="KBF1056" s="493"/>
      <c r="KBG1056" s="493"/>
      <c r="KBH1056" s="493"/>
      <c r="KBI1056" s="493"/>
      <c r="KBJ1056" s="493"/>
      <c r="KBK1056" s="493"/>
      <c r="KBL1056" s="493"/>
      <c r="KBM1056" s="493"/>
      <c r="KBN1056" s="493"/>
      <c r="KBO1056" s="493"/>
      <c r="KBP1056" s="493"/>
      <c r="KBQ1056" s="493"/>
      <c r="KBR1056" s="493"/>
      <c r="KBS1056" s="493"/>
      <c r="KBT1056" s="493"/>
      <c r="KBU1056" s="493"/>
      <c r="KBV1056" s="493"/>
      <c r="KBW1056" s="493"/>
      <c r="KBX1056" s="493"/>
      <c r="KBY1056" s="493"/>
      <c r="KBZ1056" s="493"/>
      <c r="KCA1056" s="493"/>
      <c r="KCB1056" s="493"/>
      <c r="KCC1056" s="493"/>
      <c r="KCD1056" s="493"/>
      <c r="KCE1056" s="493"/>
      <c r="KCF1056" s="493"/>
      <c r="KCG1056" s="493"/>
      <c r="KCH1056" s="493"/>
      <c r="KCI1056" s="493"/>
      <c r="KCJ1056" s="493"/>
      <c r="KCK1056" s="493"/>
      <c r="KCL1056" s="493"/>
      <c r="KCM1056" s="493"/>
      <c r="KCN1056" s="493"/>
      <c r="KCO1056" s="493"/>
      <c r="KCP1056" s="493"/>
      <c r="KCQ1056" s="493"/>
      <c r="KCR1056" s="493"/>
      <c r="KCS1056" s="493"/>
      <c r="KCT1056" s="493"/>
      <c r="KCU1056" s="493"/>
      <c r="KCV1056" s="493"/>
      <c r="KCW1056" s="493"/>
      <c r="KCX1056" s="493"/>
      <c r="KCY1056" s="493"/>
      <c r="KCZ1056" s="493"/>
      <c r="KDA1056" s="493"/>
      <c r="KDB1056" s="493"/>
      <c r="KDC1056" s="493"/>
      <c r="KDD1056" s="493"/>
      <c r="KDE1056" s="493"/>
      <c r="KDF1056" s="493"/>
      <c r="KDG1056" s="493"/>
      <c r="KDH1056" s="493"/>
      <c r="KDI1056" s="493"/>
      <c r="KDJ1056" s="493"/>
      <c r="KDK1056" s="493"/>
      <c r="KDL1056" s="493"/>
      <c r="KDM1056" s="493"/>
      <c r="KDN1056" s="493"/>
      <c r="KDO1056" s="493"/>
      <c r="KDP1056" s="493"/>
      <c r="KDQ1056" s="493"/>
      <c r="KDR1056" s="493"/>
      <c r="KDS1056" s="493"/>
      <c r="KDT1056" s="493"/>
      <c r="KDU1056" s="493"/>
      <c r="KDV1056" s="493"/>
      <c r="KDW1056" s="493"/>
      <c r="KDX1056" s="493"/>
      <c r="KDY1056" s="493"/>
      <c r="KDZ1056" s="493"/>
      <c r="KEA1056" s="493"/>
      <c r="KEB1056" s="493"/>
      <c r="KEC1056" s="493"/>
      <c r="KED1056" s="493"/>
      <c r="KEE1056" s="493"/>
      <c r="KEF1056" s="493"/>
      <c r="KEG1056" s="493"/>
      <c r="KEH1056" s="493"/>
      <c r="KEI1056" s="493"/>
      <c r="KEJ1056" s="493"/>
      <c r="KEK1056" s="493"/>
      <c r="KEL1056" s="493"/>
      <c r="KEM1056" s="493"/>
      <c r="KEN1056" s="493"/>
      <c r="KEO1056" s="493"/>
      <c r="KEP1056" s="493"/>
      <c r="KEQ1056" s="493"/>
      <c r="KER1056" s="493"/>
      <c r="KES1056" s="493"/>
      <c r="KET1056" s="493"/>
      <c r="KEU1056" s="493"/>
      <c r="KEV1056" s="493"/>
      <c r="KEW1056" s="493"/>
      <c r="KEX1056" s="493"/>
      <c r="KEY1056" s="493"/>
      <c r="KEZ1056" s="493"/>
      <c r="KFA1056" s="493"/>
      <c r="KFB1056" s="493"/>
      <c r="KFC1056" s="493"/>
      <c r="KFD1056" s="493"/>
      <c r="KFE1056" s="493"/>
      <c r="KFF1056" s="493"/>
      <c r="KFG1056" s="493"/>
      <c r="KFH1056" s="493"/>
      <c r="KFI1056" s="493"/>
      <c r="KFJ1056" s="493"/>
      <c r="KFK1056" s="493"/>
      <c r="KFL1056" s="493"/>
      <c r="KFM1056" s="493"/>
      <c r="KFN1056" s="493"/>
      <c r="KFO1056" s="493"/>
      <c r="KFP1056" s="493"/>
      <c r="KFQ1056" s="493"/>
      <c r="KFR1056" s="493"/>
      <c r="KFS1056" s="493"/>
      <c r="KFT1056" s="493"/>
      <c r="KFU1056" s="493"/>
      <c r="KFV1056" s="493"/>
      <c r="KFW1056" s="493"/>
      <c r="KFX1056" s="493"/>
      <c r="KFY1056" s="493"/>
      <c r="KFZ1056" s="493"/>
      <c r="KGA1056" s="493"/>
      <c r="KGB1056" s="493"/>
      <c r="KGC1056" s="493"/>
      <c r="KGD1056" s="493"/>
      <c r="KGE1056" s="493"/>
      <c r="KGF1056" s="493"/>
      <c r="KGG1056" s="493"/>
      <c r="KGH1056" s="493"/>
      <c r="KGI1056" s="493"/>
      <c r="KGJ1056" s="493"/>
      <c r="KGK1056" s="493"/>
      <c r="KGL1056" s="493"/>
      <c r="KGM1056" s="493"/>
      <c r="KGN1056" s="493"/>
      <c r="KGO1056" s="493"/>
      <c r="KGP1056" s="493"/>
      <c r="KGQ1056" s="493"/>
      <c r="KGR1056" s="493"/>
      <c r="KGS1056" s="493"/>
      <c r="KGT1056" s="493"/>
      <c r="KGU1056" s="493"/>
      <c r="KGV1056" s="493"/>
      <c r="KGW1056" s="493"/>
      <c r="KGX1056" s="493"/>
      <c r="KGY1056" s="493"/>
      <c r="KGZ1056" s="493"/>
      <c r="KHA1056" s="493"/>
      <c r="KHB1056" s="493"/>
      <c r="KHC1056" s="493"/>
      <c r="KHD1056" s="493"/>
      <c r="KHE1056" s="493"/>
      <c r="KHF1056" s="493"/>
      <c r="KHG1056" s="493"/>
      <c r="KHH1056" s="493"/>
      <c r="KHI1056" s="493"/>
      <c r="KHJ1056" s="493"/>
      <c r="KHK1056" s="493"/>
      <c r="KHL1056" s="493"/>
      <c r="KHM1056" s="493"/>
      <c r="KHN1056" s="493"/>
      <c r="KHO1056" s="493"/>
      <c r="KHP1056" s="493"/>
      <c r="KHQ1056" s="493"/>
      <c r="KHR1056" s="493"/>
      <c r="KHS1056" s="493"/>
      <c r="KHT1056" s="493"/>
      <c r="KHU1056" s="493"/>
      <c r="KHV1056" s="493"/>
      <c r="KHW1056" s="493"/>
      <c r="KHX1056" s="493"/>
      <c r="KHY1056" s="493"/>
      <c r="KHZ1056" s="493"/>
      <c r="KIA1056" s="493"/>
      <c r="KIB1056" s="493"/>
      <c r="KIC1056" s="493"/>
      <c r="KID1056" s="493"/>
      <c r="KIE1056" s="493"/>
      <c r="KIF1056" s="493"/>
      <c r="KIG1056" s="493"/>
      <c r="KIH1056" s="493"/>
      <c r="KII1056" s="493"/>
      <c r="KIJ1056" s="493"/>
      <c r="KIK1056" s="493"/>
      <c r="KIL1056" s="493"/>
      <c r="KIM1056" s="493"/>
      <c r="KIN1056" s="493"/>
      <c r="KIO1056" s="493"/>
      <c r="KIP1056" s="493"/>
      <c r="KIQ1056" s="493"/>
      <c r="KIR1056" s="493"/>
      <c r="KIS1056" s="493"/>
      <c r="KIT1056" s="493"/>
      <c r="KIU1056" s="493"/>
      <c r="KIV1056" s="493"/>
      <c r="KIW1056" s="493"/>
      <c r="KIX1056" s="493"/>
      <c r="KIY1056" s="493"/>
      <c r="KIZ1056" s="493"/>
      <c r="KJA1056" s="493"/>
      <c r="KJB1056" s="493"/>
      <c r="KJC1056" s="493"/>
      <c r="KJD1056" s="493"/>
      <c r="KJE1056" s="493"/>
      <c r="KJF1056" s="493"/>
      <c r="KJG1056" s="493"/>
      <c r="KJH1056" s="493"/>
      <c r="KJI1056" s="493"/>
      <c r="KJJ1056" s="493"/>
      <c r="KJK1056" s="493"/>
      <c r="KJL1056" s="493"/>
      <c r="KJM1056" s="493"/>
      <c r="KJN1056" s="493"/>
      <c r="KJO1056" s="493"/>
      <c r="KJP1056" s="493"/>
      <c r="KJQ1056" s="493"/>
      <c r="KJR1056" s="493"/>
      <c r="KJS1056" s="493"/>
      <c r="KJT1056" s="493"/>
      <c r="KJU1056" s="493"/>
      <c r="KJV1056" s="493"/>
      <c r="KJW1056" s="493"/>
      <c r="KJX1056" s="493"/>
      <c r="KJY1056" s="493"/>
      <c r="KJZ1056" s="493"/>
      <c r="KKA1056" s="493"/>
      <c r="KKB1056" s="493"/>
      <c r="KKC1056" s="493"/>
      <c r="KKD1056" s="493"/>
      <c r="KKE1056" s="493"/>
      <c r="KKF1056" s="493"/>
      <c r="KKG1056" s="493"/>
      <c r="KKH1056" s="493"/>
      <c r="KKI1056" s="493"/>
      <c r="KKJ1056" s="493"/>
      <c r="KKK1056" s="493"/>
      <c r="KKL1056" s="493"/>
      <c r="KKM1056" s="493"/>
      <c r="KKN1056" s="493"/>
      <c r="KKO1056" s="493"/>
      <c r="KKP1056" s="493"/>
      <c r="KKQ1056" s="493"/>
      <c r="KKR1056" s="493"/>
      <c r="KKS1056" s="493"/>
      <c r="KKT1056" s="493"/>
      <c r="KKU1056" s="493"/>
      <c r="KKV1056" s="493"/>
      <c r="KKW1056" s="493"/>
      <c r="KKX1056" s="493"/>
      <c r="KKY1056" s="493"/>
      <c r="KKZ1056" s="493"/>
      <c r="KLA1056" s="493"/>
      <c r="KLB1056" s="493"/>
      <c r="KLC1056" s="493"/>
      <c r="KLD1056" s="493"/>
      <c r="KLE1056" s="493"/>
      <c r="KLF1056" s="493"/>
      <c r="KLG1056" s="493"/>
      <c r="KLH1056" s="493"/>
      <c r="KLI1056" s="493"/>
      <c r="KLJ1056" s="493"/>
      <c r="KLK1056" s="493"/>
      <c r="KLL1056" s="493"/>
      <c r="KLM1056" s="493"/>
      <c r="KLN1056" s="493"/>
      <c r="KLO1056" s="493"/>
      <c r="KLP1056" s="493"/>
      <c r="KLQ1056" s="493"/>
      <c r="KLR1056" s="493"/>
      <c r="KLS1056" s="493"/>
      <c r="KLT1056" s="493"/>
      <c r="KLU1056" s="493"/>
      <c r="KLV1056" s="493"/>
      <c r="KLW1056" s="493"/>
      <c r="KLX1056" s="493"/>
      <c r="KLY1056" s="493"/>
      <c r="KLZ1056" s="493"/>
      <c r="KMA1056" s="493"/>
      <c r="KMB1056" s="493"/>
      <c r="KMC1056" s="493"/>
      <c r="KMD1056" s="493"/>
      <c r="KME1056" s="493"/>
      <c r="KMF1056" s="493"/>
      <c r="KMG1056" s="493"/>
      <c r="KMH1056" s="493"/>
      <c r="KMI1056" s="493"/>
      <c r="KMJ1056" s="493"/>
      <c r="KMK1056" s="493"/>
      <c r="KML1056" s="493"/>
      <c r="KMM1056" s="493"/>
      <c r="KMN1056" s="493"/>
      <c r="KMO1056" s="493"/>
      <c r="KMP1056" s="493"/>
      <c r="KMQ1056" s="493"/>
      <c r="KMR1056" s="493"/>
      <c r="KMS1056" s="493"/>
      <c r="KMT1056" s="493"/>
      <c r="KMU1056" s="493"/>
      <c r="KMV1056" s="493"/>
      <c r="KMW1056" s="493"/>
      <c r="KMX1056" s="493"/>
      <c r="KMY1056" s="493"/>
      <c r="KMZ1056" s="493"/>
      <c r="KNA1056" s="493"/>
      <c r="KNB1056" s="493"/>
      <c r="KNC1056" s="493"/>
      <c r="KND1056" s="493"/>
      <c r="KNE1056" s="493"/>
      <c r="KNF1056" s="493"/>
      <c r="KNG1056" s="493"/>
      <c r="KNH1056" s="493"/>
      <c r="KNI1056" s="493"/>
      <c r="KNJ1056" s="493"/>
      <c r="KNK1056" s="493"/>
      <c r="KNL1056" s="493"/>
      <c r="KNM1056" s="493"/>
      <c r="KNN1056" s="493"/>
      <c r="KNO1056" s="493"/>
      <c r="KNP1056" s="493"/>
      <c r="KNQ1056" s="493"/>
      <c r="KNR1056" s="493"/>
      <c r="KNS1056" s="493"/>
      <c r="KNT1056" s="493"/>
      <c r="KNU1056" s="493"/>
      <c r="KNV1056" s="493"/>
      <c r="KNW1056" s="493"/>
      <c r="KNX1056" s="493"/>
      <c r="KNY1056" s="493"/>
      <c r="KNZ1056" s="493"/>
      <c r="KOA1056" s="493"/>
      <c r="KOB1056" s="493"/>
      <c r="KOC1056" s="493"/>
      <c r="KOD1056" s="493"/>
      <c r="KOE1056" s="493"/>
      <c r="KOF1056" s="493"/>
      <c r="KOG1056" s="493"/>
      <c r="KOH1056" s="493"/>
      <c r="KOI1056" s="493"/>
      <c r="KOJ1056" s="493"/>
      <c r="KOK1056" s="493"/>
      <c r="KOL1056" s="493"/>
      <c r="KOM1056" s="493"/>
      <c r="KON1056" s="493"/>
      <c r="KOO1056" s="493"/>
      <c r="KOP1056" s="493"/>
      <c r="KOQ1056" s="493"/>
      <c r="KOR1056" s="493"/>
      <c r="KOS1056" s="493"/>
      <c r="KOT1056" s="493"/>
      <c r="KOU1056" s="493"/>
      <c r="KOV1056" s="493"/>
      <c r="KOW1056" s="493"/>
      <c r="KOX1056" s="493"/>
      <c r="KOY1056" s="493"/>
      <c r="KOZ1056" s="493"/>
      <c r="KPA1056" s="493"/>
      <c r="KPB1056" s="493"/>
      <c r="KPC1056" s="493"/>
      <c r="KPD1056" s="493"/>
      <c r="KPE1056" s="493"/>
      <c r="KPF1056" s="493"/>
      <c r="KPG1056" s="493"/>
      <c r="KPH1056" s="493"/>
      <c r="KPI1056" s="493"/>
      <c r="KPJ1056" s="493"/>
      <c r="KPK1056" s="493"/>
      <c r="KPL1056" s="493"/>
      <c r="KPM1056" s="493"/>
      <c r="KPN1056" s="493"/>
      <c r="KPO1056" s="493"/>
      <c r="KPP1056" s="493"/>
      <c r="KPQ1056" s="493"/>
      <c r="KPR1056" s="493"/>
      <c r="KPS1056" s="493"/>
      <c r="KPT1056" s="493"/>
      <c r="KPU1056" s="493"/>
      <c r="KPV1056" s="493"/>
      <c r="KPW1056" s="493"/>
      <c r="KPX1056" s="493"/>
      <c r="KPY1056" s="493"/>
      <c r="KPZ1056" s="493"/>
      <c r="KQA1056" s="493"/>
      <c r="KQB1056" s="493"/>
      <c r="KQC1056" s="493"/>
      <c r="KQD1056" s="493"/>
      <c r="KQE1056" s="493"/>
      <c r="KQF1056" s="493"/>
      <c r="KQG1056" s="493"/>
      <c r="KQH1056" s="493"/>
      <c r="KQI1056" s="493"/>
      <c r="KQJ1056" s="493"/>
      <c r="KQK1056" s="493"/>
      <c r="KQL1056" s="493"/>
      <c r="KQM1056" s="493"/>
      <c r="KQN1056" s="493"/>
      <c r="KQO1056" s="493"/>
      <c r="KQP1056" s="493"/>
      <c r="KQQ1056" s="493"/>
      <c r="KQR1056" s="493"/>
      <c r="KQS1056" s="493"/>
      <c r="KQT1056" s="493"/>
      <c r="KQU1056" s="493"/>
      <c r="KQV1056" s="493"/>
      <c r="KQW1056" s="493"/>
      <c r="KQX1056" s="493"/>
      <c r="KQY1056" s="493"/>
      <c r="KQZ1056" s="493"/>
      <c r="KRA1056" s="493"/>
      <c r="KRB1056" s="493"/>
      <c r="KRC1056" s="493"/>
      <c r="KRD1056" s="493"/>
      <c r="KRE1056" s="493"/>
      <c r="KRF1056" s="493"/>
      <c r="KRG1056" s="493"/>
      <c r="KRH1056" s="493"/>
      <c r="KRI1056" s="493"/>
      <c r="KRJ1056" s="493"/>
      <c r="KRK1056" s="493"/>
      <c r="KRL1056" s="493"/>
      <c r="KRM1056" s="493"/>
      <c r="KRN1056" s="493"/>
      <c r="KRO1056" s="493"/>
      <c r="KRP1056" s="493"/>
      <c r="KRQ1056" s="493"/>
      <c r="KRR1056" s="493"/>
      <c r="KRS1056" s="493"/>
      <c r="KRT1056" s="493"/>
      <c r="KRU1056" s="493"/>
      <c r="KRV1056" s="493"/>
      <c r="KRW1056" s="493"/>
      <c r="KRX1056" s="493"/>
      <c r="KRY1056" s="493"/>
      <c r="KRZ1056" s="493"/>
      <c r="KSA1056" s="493"/>
      <c r="KSB1056" s="493"/>
      <c r="KSC1056" s="493"/>
      <c r="KSD1056" s="493"/>
      <c r="KSE1056" s="493"/>
      <c r="KSF1056" s="493"/>
      <c r="KSG1056" s="493"/>
      <c r="KSH1056" s="493"/>
      <c r="KSI1056" s="493"/>
      <c r="KSJ1056" s="493"/>
      <c r="KSK1056" s="493"/>
      <c r="KSL1056" s="493"/>
      <c r="KSM1056" s="493"/>
      <c r="KSN1056" s="493"/>
      <c r="KSO1056" s="493"/>
      <c r="KSP1056" s="493"/>
      <c r="KSQ1056" s="493"/>
      <c r="KSR1056" s="493"/>
      <c r="KSS1056" s="493"/>
      <c r="KST1056" s="493"/>
      <c r="KSU1056" s="493"/>
      <c r="KSV1056" s="493"/>
      <c r="KSW1056" s="493"/>
      <c r="KSX1056" s="493"/>
      <c r="KSY1056" s="493"/>
      <c r="KSZ1056" s="493"/>
      <c r="KTA1056" s="493"/>
      <c r="KTB1056" s="493"/>
      <c r="KTC1056" s="493"/>
      <c r="KTD1056" s="493"/>
      <c r="KTE1056" s="493"/>
      <c r="KTF1056" s="493"/>
      <c r="KTG1056" s="493"/>
      <c r="KTH1056" s="493"/>
      <c r="KTI1056" s="493"/>
      <c r="KTJ1056" s="493"/>
      <c r="KTK1056" s="493"/>
      <c r="KTL1056" s="493"/>
      <c r="KTM1056" s="493"/>
      <c r="KTN1056" s="493"/>
      <c r="KTO1056" s="493"/>
      <c r="KTP1056" s="493"/>
      <c r="KTQ1056" s="493"/>
      <c r="KTR1056" s="493"/>
      <c r="KTS1056" s="493"/>
      <c r="KTT1056" s="493"/>
      <c r="KTU1056" s="493"/>
      <c r="KTV1056" s="493"/>
      <c r="KTW1056" s="493"/>
      <c r="KTX1056" s="493"/>
      <c r="KTY1056" s="493"/>
      <c r="KTZ1056" s="493"/>
      <c r="KUA1056" s="493"/>
      <c r="KUB1056" s="493"/>
      <c r="KUC1056" s="493"/>
      <c r="KUD1056" s="493"/>
      <c r="KUE1056" s="493"/>
      <c r="KUF1056" s="493"/>
      <c r="KUG1056" s="493"/>
      <c r="KUH1056" s="493"/>
      <c r="KUI1056" s="493"/>
      <c r="KUJ1056" s="493"/>
      <c r="KUK1056" s="493"/>
      <c r="KUL1056" s="493"/>
      <c r="KUM1056" s="493"/>
      <c r="KUN1056" s="493"/>
      <c r="KUO1056" s="493"/>
      <c r="KUP1056" s="493"/>
      <c r="KUQ1056" s="493"/>
      <c r="KUR1056" s="493"/>
      <c r="KUS1056" s="493"/>
      <c r="KUT1056" s="493"/>
      <c r="KUU1056" s="493"/>
      <c r="KUV1056" s="493"/>
      <c r="KUW1056" s="493"/>
      <c r="KUX1056" s="493"/>
      <c r="KUY1056" s="493"/>
      <c r="KUZ1056" s="493"/>
      <c r="KVA1056" s="493"/>
      <c r="KVB1056" s="493"/>
      <c r="KVC1056" s="493"/>
      <c r="KVD1056" s="493"/>
      <c r="KVE1056" s="493"/>
      <c r="KVF1056" s="493"/>
      <c r="KVG1056" s="493"/>
      <c r="KVH1056" s="493"/>
      <c r="KVI1056" s="493"/>
      <c r="KVJ1056" s="493"/>
      <c r="KVK1056" s="493"/>
      <c r="KVL1056" s="493"/>
      <c r="KVM1056" s="493"/>
      <c r="KVN1056" s="493"/>
      <c r="KVO1056" s="493"/>
      <c r="KVP1056" s="493"/>
      <c r="KVQ1056" s="493"/>
      <c r="KVR1056" s="493"/>
      <c r="KVS1056" s="493"/>
      <c r="KVT1056" s="493"/>
      <c r="KVU1056" s="493"/>
      <c r="KVV1056" s="493"/>
      <c r="KVW1056" s="493"/>
      <c r="KVX1056" s="493"/>
      <c r="KVY1056" s="493"/>
      <c r="KVZ1056" s="493"/>
      <c r="KWA1056" s="493"/>
      <c r="KWB1056" s="493"/>
      <c r="KWC1056" s="493"/>
      <c r="KWD1056" s="493"/>
      <c r="KWE1056" s="493"/>
      <c r="KWF1056" s="493"/>
      <c r="KWG1056" s="493"/>
      <c r="KWH1056" s="493"/>
      <c r="KWI1056" s="493"/>
      <c r="KWJ1056" s="493"/>
      <c r="KWK1056" s="493"/>
      <c r="KWL1056" s="493"/>
      <c r="KWM1056" s="493"/>
      <c r="KWN1056" s="493"/>
      <c r="KWO1056" s="493"/>
      <c r="KWP1056" s="493"/>
      <c r="KWQ1056" s="493"/>
      <c r="KWR1056" s="493"/>
      <c r="KWS1056" s="493"/>
      <c r="KWT1056" s="493"/>
      <c r="KWU1056" s="493"/>
      <c r="KWV1056" s="493"/>
      <c r="KWW1056" s="493"/>
      <c r="KWX1056" s="493"/>
      <c r="KWY1056" s="493"/>
      <c r="KWZ1056" s="493"/>
      <c r="KXA1056" s="493"/>
      <c r="KXB1056" s="493"/>
      <c r="KXC1056" s="493"/>
      <c r="KXD1056" s="493"/>
      <c r="KXE1056" s="493"/>
      <c r="KXF1056" s="493"/>
      <c r="KXG1056" s="493"/>
      <c r="KXH1056" s="493"/>
      <c r="KXI1056" s="493"/>
      <c r="KXJ1056" s="493"/>
      <c r="KXK1056" s="493"/>
      <c r="KXL1056" s="493"/>
      <c r="KXM1056" s="493"/>
      <c r="KXN1056" s="493"/>
      <c r="KXO1056" s="493"/>
      <c r="KXP1056" s="493"/>
      <c r="KXQ1056" s="493"/>
      <c r="KXR1056" s="493"/>
      <c r="KXS1056" s="493"/>
      <c r="KXT1056" s="493"/>
      <c r="KXU1056" s="493"/>
      <c r="KXV1056" s="493"/>
      <c r="KXW1056" s="493"/>
      <c r="KXX1056" s="493"/>
      <c r="KXY1056" s="493"/>
      <c r="KXZ1056" s="493"/>
      <c r="KYA1056" s="493"/>
      <c r="KYB1056" s="493"/>
      <c r="KYC1056" s="493"/>
      <c r="KYD1056" s="493"/>
      <c r="KYE1056" s="493"/>
      <c r="KYF1056" s="493"/>
      <c r="KYG1056" s="493"/>
      <c r="KYH1056" s="493"/>
      <c r="KYI1056" s="493"/>
      <c r="KYJ1056" s="493"/>
      <c r="KYK1056" s="493"/>
      <c r="KYL1056" s="493"/>
      <c r="KYM1056" s="493"/>
      <c r="KYN1056" s="493"/>
      <c r="KYO1056" s="493"/>
      <c r="KYP1056" s="493"/>
      <c r="KYQ1056" s="493"/>
      <c r="KYR1056" s="493"/>
      <c r="KYS1056" s="493"/>
      <c r="KYT1056" s="493"/>
      <c r="KYU1056" s="493"/>
      <c r="KYV1056" s="493"/>
      <c r="KYW1056" s="493"/>
      <c r="KYX1056" s="493"/>
      <c r="KYY1056" s="493"/>
      <c r="KYZ1056" s="493"/>
      <c r="KZA1056" s="493"/>
      <c r="KZB1056" s="493"/>
      <c r="KZC1056" s="493"/>
      <c r="KZD1056" s="493"/>
      <c r="KZE1056" s="493"/>
      <c r="KZF1056" s="493"/>
      <c r="KZG1056" s="493"/>
      <c r="KZH1056" s="493"/>
      <c r="KZI1056" s="493"/>
      <c r="KZJ1056" s="493"/>
      <c r="KZK1056" s="493"/>
      <c r="KZL1056" s="493"/>
      <c r="KZM1056" s="493"/>
      <c r="KZN1056" s="493"/>
      <c r="KZO1056" s="493"/>
      <c r="KZP1056" s="493"/>
      <c r="KZQ1056" s="493"/>
      <c r="KZR1056" s="493"/>
      <c r="KZS1056" s="493"/>
      <c r="KZT1056" s="493"/>
      <c r="KZU1056" s="493"/>
      <c r="KZV1056" s="493"/>
      <c r="KZW1056" s="493"/>
      <c r="KZX1056" s="493"/>
      <c r="KZY1056" s="493"/>
      <c r="KZZ1056" s="493"/>
      <c r="LAA1056" s="493"/>
      <c r="LAB1056" s="493"/>
      <c r="LAC1056" s="493"/>
      <c r="LAD1056" s="493"/>
      <c r="LAE1056" s="493"/>
      <c r="LAF1056" s="493"/>
      <c r="LAG1056" s="493"/>
      <c r="LAH1056" s="493"/>
      <c r="LAI1056" s="493"/>
      <c r="LAJ1056" s="493"/>
      <c r="LAK1056" s="493"/>
      <c r="LAL1056" s="493"/>
      <c r="LAM1056" s="493"/>
      <c r="LAN1056" s="493"/>
      <c r="LAO1056" s="493"/>
      <c r="LAP1056" s="493"/>
      <c r="LAQ1056" s="493"/>
      <c r="LAR1056" s="493"/>
      <c r="LAS1056" s="493"/>
      <c r="LAT1056" s="493"/>
      <c r="LAU1056" s="493"/>
      <c r="LAV1056" s="493"/>
      <c r="LAW1056" s="493"/>
      <c r="LAX1056" s="493"/>
      <c r="LAY1056" s="493"/>
      <c r="LAZ1056" s="493"/>
      <c r="LBA1056" s="493"/>
      <c r="LBB1056" s="493"/>
      <c r="LBC1056" s="493"/>
      <c r="LBD1056" s="493"/>
      <c r="LBE1056" s="493"/>
      <c r="LBF1056" s="493"/>
      <c r="LBG1056" s="493"/>
      <c r="LBH1056" s="493"/>
      <c r="LBI1056" s="493"/>
      <c r="LBJ1056" s="493"/>
      <c r="LBK1056" s="493"/>
      <c r="LBL1056" s="493"/>
      <c r="LBM1056" s="493"/>
      <c r="LBN1056" s="493"/>
      <c r="LBO1056" s="493"/>
      <c r="LBP1056" s="493"/>
      <c r="LBQ1056" s="493"/>
      <c r="LBR1056" s="493"/>
      <c r="LBS1056" s="493"/>
      <c r="LBT1056" s="493"/>
      <c r="LBU1056" s="493"/>
      <c r="LBV1056" s="493"/>
      <c r="LBW1056" s="493"/>
      <c r="LBX1056" s="493"/>
      <c r="LBY1056" s="493"/>
      <c r="LBZ1056" s="493"/>
      <c r="LCA1056" s="493"/>
      <c r="LCB1056" s="493"/>
      <c r="LCC1056" s="493"/>
      <c r="LCD1056" s="493"/>
      <c r="LCE1056" s="493"/>
      <c r="LCF1056" s="493"/>
      <c r="LCG1056" s="493"/>
      <c r="LCH1056" s="493"/>
      <c r="LCI1056" s="493"/>
      <c r="LCJ1056" s="493"/>
      <c r="LCK1056" s="493"/>
      <c r="LCL1056" s="493"/>
      <c r="LCM1056" s="493"/>
      <c r="LCN1056" s="493"/>
      <c r="LCO1056" s="493"/>
      <c r="LCP1056" s="493"/>
      <c r="LCQ1056" s="493"/>
      <c r="LCR1056" s="493"/>
      <c r="LCS1056" s="493"/>
      <c r="LCT1056" s="493"/>
      <c r="LCU1056" s="493"/>
      <c r="LCV1056" s="493"/>
      <c r="LCW1056" s="493"/>
      <c r="LCX1056" s="493"/>
      <c r="LCY1056" s="493"/>
      <c r="LCZ1056" s="493"/>
      <c r="LDA1056" s="493"/>
      <c r="LDB1056" s="493"/>
      <c r="LDC1056" s="493"/>
      <c r="LDD1056" s="493"/>
      <c r="LDE1056" s="493"/>
      <c r="LDF1056" s="493"/>
      <c r="LDG1056" s="493"/>
      <c r="LDH1056" s="493"/>
      <c r="LDI1056" s="493"/>
      <c r="LDJ1056" s="493"/>
      <c r="LDK1056" s="493"/>
      <c r="LDL1056" s="493"/>
      <c r="LDM1056" s="493"/>
      <c r="LDN1056" s="493"/>
      <c r="LDO1056" s="493"/>
      <c r="LDP1056" s="493"/>
      <c r="LDQ1056" s="493"/>
      <c r="LDR1056" s="493"/>
      <c r="LDS1056" s="493"/>
      <c r="LDT1056" s="493"/>
      <c r="LDU1056" s="493"/>
      <c r="LDV1056" s="493"/>
      <c r="LDW1056" s="493"/>
      <c r="LDX1056" s="493"/>
      <c r="LDY1056" s="493"/>
      <c r="LDZ1056" s="493"/>
      <c r="LEA1056" s="493"/>
      <c r="LEB1056" s="493"/>
      <c r="LEC1056" s="493"/>
      <c r="LED1056" s="493"/>
      <c r="LEE1056" s="493"/>
      <c r="LEF1056" s="493"/>
      <c r="LEG1056" s="493"/>
      <c r="LEH1056" s="493"/>
      <c r="LEI1056" s="493"/>
      <c r="LEJ1056" s="493"/>
      <c r="LEK1056" s="493"/>
      <c r="LEL1056" s="493"/>
      <c r="LEM1056" s="493"/>
      <c r="LEN1056" s="493"/>
      <c r="LEO1056" s="493"/>
      <c r="LEP1056" s="493"/>
      <c r="LEQ1056" s="493"/>
      <c r="LER1056" s="493"/>
      <c r="LES1056" s="493"/>
      <c r="LET1056" s="493"/>
      <c r="LEU1056" s="493"/>
      <c r="LEV1056" s="493"/>
      <c r="LEW1056" s="493"/>
      <c r="LEX1056" s="493"/>
      <c r="LEY1056" s="493"/>
      <c r="LEZ1056" s="493"/>
      <c r="LFA1056" s="493"/>
      <c r="LFB1056" s="493"/>
      <c r="LFC1056" s="493"/>
      <c r="LFD1056" s="493"/>
      <c r="LFE1056" s="493"/>
      <c r="LFF1056" s="493"/>
      <c r="LFG1056" s="493"/>
      <c r="LFH1056" s="493"/>
      <c r="LFI1056" s="493"/>
      <c r="LFJ1056" s="493"/>
      <c r="LFK1056" s="493"/>
      <c r="LFL1056" s="493"/>
      <c r="LFM1056" s="493"/>
      <c r="LFN1056" s="493"/>
      <c r="LFO1056" s="493"/>
      <c r="LFP1056" s="493"/>
      <c r="LFQ1056" s="493"/>
      <c r="LFR1056" s="493"/>
      <c r="LFS1056" s="493"/>
      <c r="LFT1056" s="493"/>
      <c r="LFU1056" s="493"/>
      <c r="LFV1056" s="493"/>
      <c r="LFW1056" s="493"/>
      <c r="LFX1056" s="493"/>
      <c r="LFY1056" s="493"/>
      <c r="LFZ1056" s="493"/>
      <c r="LGA1056" s="493"/>
      <c r="LGB1056" s="493"/>
      <c r="LGC1056" s="493"/>
      <c r="LGD1056" s="493"/>
      <c r="LGE1056" s="493"/>
      <c r="LGF1056" s="493"/>
      <c r="LGG1056" s="493"/>
      <c r="LGH1056" s="493"/>
      <c r="LGI1056" s="493"/>
      <c r="LGJ1056" s="493"/>
      <c r="LGK1056" s="493"/>
      <c r="LGL1056" s="493"/>
      <c r="LGM1056" s="493"/>
      <c r="LGN1056" s="493"/>
      <c r="LGO1056" s="493"/>
      <c r="LGP1056" s="493"/>
      <c r="LGQ1056" s="493"/>
      <c r="LGR1056" s="493"/>
      <c r="LGS1056" s="493"/>
      <c r="LGT1056" s="493"/>
      <c r="LGU1056" s="493"/>
      <c r="LGV1056" s="493"/>
      <c r="LGW1056" s="493"/>
      <c r="LGX1056" s="493"/>
      <c r="LGY1056" s="493"/>
      <c r="LGZ1056" s="493"/>
      <c r="LHA1056" s="493"/>
      <c r="LHB1056" s="493"/>
      <c r="LHC1056" s="493"/>
      <c r="LHD1056" s="493"/>
      <c r="LHE1056" s="493"/>
      <c r="LHF1056" s="493"/>
      <c r="LHG1056" s="493"/>
      <c r="LHH1056" s="493"/>
      <c r="LHI1056" s="493"/>
      <c r="LHJ1056" s="493"/>
      <c r="LHK1056" s="493"/>
      <c r="LHL1056" s="493"/>
      <c r="LHM1056" s="493"/>
      <c r="LHN1056" s="493"/>
      <c r="LHO1056" s="493"/>
      <c r="LHP1056" s="493"/>
      <c r="LHQ1056" s="493"/>
      <c r="LHR1056" s="493"/>
      <c r="LHS1056" s="493"/>
      <c r="LHT1056" s="493"/>
      <c r="LHU1056" s="493"/>
      <c r="LHV1056" s="493"/>
      <c r="LHW1056" s="493"/>
      <c r="LHX1056" s="493"/>
      <c r="LHY1056" s="493"/>
      <c r="LHZ1056" s="493"/>
      <c r="LIA1056" s="493"/>
      <c r="LIB1056" s="493"/>
      <c r="LIC1056" s="493"/>
      <c r="LID1056" s="493"/>
      <c r="LIE1056" s="493"/>
      <c r="LIF1056" s="493"/>
      <c r="LIG1056" s="493"/>
      <c r="LIH1056" s="493"/>
      <c r="LII1056" s="493"/>
      <c r="LIJ1056" s="493"/>
      <c r="LIK1056" s="493"/>
      <c r="LIL1056" s="493"/>
      <c r="LIM1056" s="493"/>
      <c r="LIN1056" s="493"/>
      <c r="LIO1056" s="493"/>
      <c r="LIP1056" s="493"/>
      <c r="LIQ1056" s="493"/>
      <c r="LIR1056" s="493"/>
      <c r="LIS1056" s="493"/>
      <c r="LIT1056" s="493"/>
      <c r="LIU1056" s="493"/>
      <c r="LIV1056" s="493"/>
      <c r="LIW1056" s="493"/>
      <c r="LIX1056" s="493"/>
      <c r="LIY1056" s="493"/>
      <c r="LIZ1056" s="493"/>
      <c r="LJA1056" s="493"/>
      <c r="LJB1056" s="493"/>
      <c r="LJC1056" s="493"/>
      <c r="LJD1056" s="493"/>
      <c r="LJE1056" s="493"/>
      <c r="LJF1056" s="493"/>
      <c r="LJG1056" s="493"/>
      <c r="LJH1056" s="493"/>
      <c r="LJI1056" s="493"/>
      <c r="LJJ1056" s="493"/>
      <c r="LJK1056" s="493"/>
      <c r="LJL1056" s="493"/>
      <c r="LJM1056" s="493"/>
      <c r="LJN1056" s="493"/>
      <c r="LJO1056" s="493"/>
      <c r="LJP1056" s="493"/>
      <c r="LJQ1056" s="493"/>
      <c r="LJR1056" s="493"/>
      <c r="LJS1056" s="493"/>
      <c r="LJT1056" s="493"/>
      <c r="LJU1056" s="493"/>
      <c r="LJV1056" s="493"/>
      <c r="LJW1056" s="493"/>
      <c r="LJX1056" s="493"/>
      <c r="LJY1056" s="493"/>
      <c r="LJZ1056" s="493"/>
      <c r="LKA1056" s="493"/>
      <c r="LKB1056" s="493"/>
      <c r="LKC1056" s="493"/>
      <c r="LKD1056" s="493"/>
      <c r="LKE1056" s="493"/>
      <c r="LKF1056" s="493"/>
      <c r="LKG1056" s="493"/>
      <c r="LKH1056" s="493"/>
      <c r="LKI1056" s="493"/>
      <c r="LKJ1056" s="493"/>
      <c r="LKK1056" s="493"/>
      <c r="LKL1056" s="493"/>
      <c r="LKM1056" s="493"/>
      <c r="LKN1056" s="493"/>
      <c r="LKO1056" s="493"/>
      <c r="LKP1056" s="493"/>
      <c r="LKQ1056" s="493"/>
      <c r="LKR1056" s="493"/>
      <c r="LKS1056" s="493"/>
      <c r="LKT1056" s="493"/>
      <c r="LKU1056" s="493"/>
      <c r="LKV1056" s="493"/>
      <c r="LKW1056" s="493"/>
      <c r="LKX1056" s="493"/>
      <c r="LKY1056" s="493"/>
      <c r="LKZ1056" s="493"/>
      <c r="LLA1056" s="493"/>
      <c r="LLB1056" s="493"/>
      <c r="LLC1056" s="493"/>
      <c r="LLD1056" s="493"/>
      <c r="LLE1056" s="493"/>
      <c r="LLF1056" s="493"/>
      <c r="LLG1056" s="493"/>
      <c r="LLH1056" s="493"/>
      <c r="LLI1056" s="493"/>
      <c r="LLJ1056" s="493"/>
      <c r="LLK1056" s="493"/>
      <c r="LLL1056" s="493"/>
      <c r="LLM1056" s="493"/>
      <c r="LLN1056" s="493"/>
      <c r="LLO1056" s="493"/>
      <c r="LLP1056" s="493"/>
      <c r="LLQ1056" s="493"/>
      <c r="LLR1056" s="493"/>
      <c r="LLS1056" s="493"/>
      <c r="LLT1056" s="493"/>
      <c r="LLU1056" s="493"/>
      <c r="LLV1056" s="493"/>
      <c r="LLW1056" s="493"/>
      <c r="LLX1056" s="493"/>
      <c r="LLY1056" s="493"/>
      <c r="LLZ1056" s="493"/>
      <c r="LMA1056" s="493"/>
      <c r="LMB1056" s="493"/>
      <c r="LMC1056" s="493"/>
      <c r="LMD1056" s="493"/>
      <c r="LME1056" s="493"/>
      <c r="LMF1056" s="493"/>
      <c r="LMG1056" s="493"/>
      <c r="LMH1056" s="493"/>
      <c r="LMI1056" s="493"/>
      <c r="LMJ1056" s="493"/>
      <c r="LMK1056" s="493"/>
      <c r="LML1056" s="493"/>
      <c r="LMM1056" s="493"/>
      <c r="LMN1056" s="493"/>
      <c r="LMO1056" s="493"/>
      <c r="LMP1056" s="493"/>
      <c r="LMQ1056" s="493"/>
      <c r="LMR1056" s="493"/>
      <c r="LMS1056" s="493"/>
      <c r="LMT1056" s="493"/>
      <c r="LMU1056" s="493"/>
      <c r="LMV1056" s="493"/>
      <c r="LMW1056" s="493"/>
      <c r="LMX1056" s="493"/>
      <c r="LMY1056" s="493"/>
      <c r="LMZ1056" s="493"/>
      <c r="LNA1056" s="493"/>
      <c r="LNB1056" s="493"/>
      <c r="LNC1056" s="493"/>
      <c r="LND1056" s="493"/>
      <c r="LNE1056" s="493"/>
      <c r="LNF1056" s="493"/>
      <c r="LNG1056" s="493"/>
      <c r="LNH1056" s="493"/>
      <c r="LNI1056" s="493"/>
      <c r="LNJ1056" s="493"/>
      <c r="LNK1056" s="493"/>
      <c r="LNL1056" s="493"/>
      <c r="LNM1056" s="493"/>
      <c r="LNN1056" s="493"/>
      <c r="LNO1056" s="493"/>
      <c r="LNP1056" s="493"/>
      <c r="LNQ1056" s="493"/>
      <c r="LNR1056" s="493"/>
      <c r="LNS1056" s="493"/>
      <c r="LNT1056" s="493"/>
      <c r="LNU1056" s="493"/>
      <c r="LNV1056" s="493"/>
      <c r="LNW1056" s="493"/>
      <c r="LNX1056" s="493"/>
      <c r="LNY1056" s="493"/>
      <c r="LNZ1056" s="493"/>
      <c r="LOA1056" s="493"/>
      <c r="LOB1056" s="493"/>
      <c r="LOC1056" s="493"/>
      <c r="LOD1056" s="493"/>
      <c r="LOE1056" s="493"/>
      <c r="LOF1056" s="493"/>
      <c r="LOG1056" s="493"/>
      <c r="LOH1056" s="493"/>
      <c r="LOI1056" s="493"/>
      <c r="LOJ1056" s="493"/>
      <c r="LOK1056" s="493"/>
      <c r="LOL1056" s="493"/>
      <c r="LOM1056" s="493"/>
      <c r="LON1056" s="493"/>
      <c r="LOO1056" s="493"/>
      <c r="LOP1056" s="493"/>
      <c r="LOQ1056" s="493"/>
      <c r="LOR1056" s="493"/>
      <c r="LOS1056" s="493"/>
      <c r="LOT1056" s="493"/>
      <c r="LOU1056" s="493"/>
      <c r="LOV1056" s="493"/>
      <c r="LOW1056" s="493"/>
      <c r="LOX1056" s="493"/>
      <c r="LOY1056" s="493"/>
      <c r="LOZ1056" s="493"/>
      <c r="LPA1056" s="493"/>
      <c r="LPB1056" s="493"/>
      <c r="LPC1056" s="493"/>
      <c r="LPD1056" s="493"/>
      <c r="LPE1056" s="493"/>
      <c r="LPF1056" s="493"/>
      <c r="LPG1056" s="493"/>
      <c r="LPH1056" s="493"/>
      <c r="LPI1056" s="493"/>
      <c r="LPJ1056" s="493"/>
      <c r="LPK1056" s="493"/>
      <c r="LPL1056" s="493"/>
      <c r="LPM1056" s="493"/>
      <c r="LPN1056" s="493"/>
      <c r="LPO1056" s="493"/>
      <c r="LPP1056" s="493"/>
      <c r="LPQ1056" s="493"/>
      <c r="LPR1056" s="493"/>
      <c r="LPS1056" s="493"/>
      <c r="LPT1056" s="493"/>
      <c r="LPU1056" s="493"/>
      <c r="LPV1056" s="493"/>
      <c r="LPW1056" s="493"/>
      <c r="LPX1056" s="493"/>
      <c r="LPY1056" s="493"/>
      <c r="LPZ1056" s="493"/>
      <c r="LQA1056" s="493"/>
      <c r="LQB1056" s="493"/>
      <c r="LQC1056" s="493"/>
      <c r="LQD1056" s="493"/>
      <c r="LQE1056" s="493"/>
      <c r="LQF1056" s="493"/>
      <c r="LQG1056" s="493"/>
      <c r="LQH1056" s="493"/>
      <c r="LQI1056" s="493"/>
      <c r="LQJ1056" s="493"/>
      <c r="LQK1056" s="493"/>
      <c r="LQL1056" s="493"/>
      <c r="LQM1056" s="493"/>
      <c r="LQN1056" s="493"/>
      <c r="LQO1056" s="493"/>
      <c r="LQP1056" s="493"/>
      <c r="LQQ1056" s="493"/>
      <c r="LQR1056" s="493"/>
      <c r="LQS1056" s="493"/>
      <c r="LQT1056" s="493"/>
      <c r="LQU1056" s="493"/>
      <c r="LQV1056" s="493"/>
      <c r="LQW1056" s="493"/>
      <c r="LQX1056" s="493"/>
      <c r="LQY1056" s="493"/>
      <c r="LQZ1056" s="493"/>
      <c r="LRA1056" s="493"/>
      <c r="LRB1056" s="493"/>
      <c r="LRC1056" s="493"/>
      <c r="LRD1056" s="493"/>
      <c r="LRE1056" s="493"/>
      <c r="LRF1056" s="493"/>
      <c r="LRG1056" s="493"/>
      <c r="LRH1056" s="493"/>
      <c r="LRI1056" s="493"/>
      <c r="LRJ1056" s="493"/>
      <c r="LRK1056" s="493"/>
      <c r="LRL1056" s="493"/>
      <c r="LRM1056" s="493"/>
      <c r="LRN1056" s="493"/>
      <c r="LRO1056" s="493"/>
      <c r="LRP1056" s="493"/>
      <c r="LRQ1056" s="493"/>
      <c r="LRR1056" s="493"/>
      <c r="LRS1056" s="493"/>
      <c r="LRT1056" s="493"/>
      <c r="LRU1056" s="493"/>
      <c r="LRV1056" s="493"/>
      <c r="LRW1056" s="493"/>
      <c r="LRX1056" s="493"/>
      <c r="LRY1056" s="493"/>
      <c r="LRZ1056" s="493"/>
      <c r="LSA1056" s="493"/>
      <c r="LSB1056" s="493"/>
      <c r="LSC1056" s="493"/>
      <c r="LSD1056" s="493"/>
      <c r="LSE1056" s="493"/>
      <c r="LSF1056" s="493"/>
      <c r="LSG1056" s="493"/>
      <c r="LSH1056" s="493"/>
      <c r="LSI1056" s="493"/>
      <c r="LSJ1056" s="493"/>
      <c r="LSK1056" s="493"/>
      <c r="LSL1056" s="493"/>
      <c r="LSM1056" s="493"/>
      <c r="LSN1056" s="493"/>
      <c r="LSO1056" s="493"/>
      <c r="LSP1056" s="493"/>
      <c r="LSQ1056" s="493"/>
      <c r="LSR1056" s="493"/>
      <c r="LSS1056" s="493"/>
      <c r="LST1056" s="493"/>
      <c r="LSU1056" s="493"/>
      <c r="LSV1056" s="493"/>
      <c r="LSW1056" s="493"/>
      <c r="LSX1056" s="493"/>
      <c r="LSY1056" s="493"/>
      <c r="LSZ1056" s="493"/>
      <c r="LTA1056" s="493"/>
      <c r="LTB1056" s="493"/>
      <c r="LTC1056" s="493"/>
      <c r="LTD1056" s="493"/>
      <c r="LTE1056" s="493"/>
      <c r="LTF1056" s="493"/>
      <c r="LTG1056" s="493"/>
      <c r="LTH1056" s="493"/>
      <c r="LTI1056" s="493"/>
      <c r="LTJ1056" s="493"/>
      <c r="LTK1056" s="493"/>
      <c r="LTL1056" s="493"/>
      <c r="LTM1056" s="493"/>
      <c r="LTN1056" s="493"/>
      <c r="LTO1056" s="493"/>
      <c r="LTP1056" s="493"/>
      <c r="LTQ1056" s="493"/>
      <c r="LTR1056" s="493"/>
      <c r="LTS1056" s="493"/>
      <c r="LTT1056" s="493"/>
      <c r="LTU1056" s="493"/>
      <c r="LTV1056" s="493"/>
      <c r="LTW1056" s="493"/>
      <c r="LTX1056" s="493"/>
      <c r="LTY1056" s="493"/>
      <c r="LTZ1056" s="493"/>
      <c r="LUA1056" s="493"/>
      <c r="LUB1056" s="493"/>
      <c r="LUC1056" s="493"/>
      <c r="LUD1056" s="493"/>
      <c r="LUE1056" s="493"/>
      <c r="LUF1056" s="493"/>
      <c r="LUG1056" s="493"/>
      <c r="LUH1056" s="493"/>
      <c r="LUI1056" s="493"/>
      <c r="LUJ1056" s="493"/>
      <c r="LUK1056" s="493"/>
      <c r="LUL1056" s="493"/>
      <c r="LUM1056" s="493"/>
      <c r="LUN1056" s="493"/>
      <c r="LUO1056" s="493"/>
      <c r="LUP1056" s="493"/>
      <c r="LUQ1056" s="493"/>
      <c r="LUR1056" s="493"/>
      <c r="LUS1056" s="493"/>
      <c r="LUT1056" s="493"/>
      <c r="LUU1056" s="493"/>
      <c r="LUV1056" s="493"/>
      <c r="LUW1056" s="493"/>
      <c r="LUX1056" s="493"/>
      <c r="LUY1056" s="493"/>
      <c r="LUZ1056" s="493"/>
      <c r="LVA1056" s="493"/>
      <c r="LVB1056" s="493"/>
      <c r="LVC1056" s="493"/>
      <c r="LVD1056" s="493"/>
      <c r="LVE1056" s="493"/>
      <c r="LVF1056" s="493"/>
      <c r="LVG1056" s="493"/>
      <c r="LVH1056" s="493"/>
      <c r="LVI1056" s="493"/>
      <c r="LVJ1056" s="493"/>
      <c r="LVK1056" s="493"/>
      <c r="LVL1056" s="493"/>
      <c r="LVM1056" s="493"/>
      <c r="LVN1056" s="493"/>
      <c r="LVO1056" s="493"/>
      <c r="LVP1056" s="493"/>
      <c r="LVQ1056" s="493"/>
      <c r="LVR1056" s="493"/>
      <c r="LVS1056" s="493"/>
      <c r="LVT1056" s="493"/>
      <c r="LVU1056" s="493"/>
      <c r="LVV1056" s="493"/>
      <c r="LVW1056" s="493"/>
      <c r="LVX1056" s="493"/>
      <c r="LVY1056" s="493"/>
      <c r="LVZ1056" s="493"/>
      <c r="LWA1056" s="493"/>
      <c r="LWB1056" s="493"/>
      <c r="LWC1056" s="493"/>
      <c r="LWD1056" s="493"/>
      <c r="LWE1056" s="493"/>
      <c r="LWF1056" s="493"/>
      <c r="LWG1056" s="493"/>
      <c r="LWH1056" s="493"/>
      <c r="LWI1056" s="493"/>
      <c r="LWJ1056" s="493"/>
      <c r="LWK1056" s="493"/>
      <c r="LWL1056" s="493"/>
      <c r="LWM1056" s="493"/>
      <c r="LWN1056" s="493"/>
      <c r="LWO1056" s="493"/>
      <c r="LWP1056" s="493"/>
      <c r="LWQ1056" s="493"/>
      <c r="LWR1056" s="493"/>
      <c r="LWS1056" s="493"/>
      <c r="LWT1056" s="493"/>
      <c r="LWU1056" s="493"/>
      <c r="LWV1056" s="493"/>
      <c r="LWW1056" s="493"/>
      <c r="LWX1056" s="493"/>
      <c r="LWY1056" s="493"/>
      <c r="LWZ1056" s="493"/>
      <c r="LXA1056" s="493"/>
      <c r="LXB1056" s="493"/>
      <c r="LXC1056" s="493"/>
      <c r="LXD1056" s="493"/>
      <c r="LXE1056" s="493"/>
      <c r="LXF1056" s="493"/>
      <c r="LXG1056" s="493"/>
      <c r="LXH1056" s="493"/>
      <c r="LXI1056" s="493"/>
      <c r="LXJ1056" s="493"/>
      <c r="LXK1056" s="493"/>
      <c r="LXL1056" s="493"/>
      <c r="LXM1056" s="493"/>
      <c r="LXN1056" s="493"/>
      <c r="LXO1056" s="493"/>
      <c r="LXP1056" s="493"/>
      <c r="LXQ1056" s="493"/>
      <c r="LXR1056" s="493"/>
      <c r="LXS1056" s="493"/>
      <c r="LXT1056" s="493"/>
      <c r="LXU1056" s="493"/>
      <c r="LXV1056" s="493"/>
      <c r="LXW1056" s="493"/>
      <c r="LXX1056" s="493"/>
      <c r="LXY1056" s="493"/>
      <c r="LXZ1056" s="493"/>
      <c r="LYA1056" s="493"/>
      <c r="LYB1056" s="493"/>
      <c r="LYC1056" s="493"/>
      <c r="LYD1056" s="493"/>
      <c r="LYE1056" s="493"/>
      <c r="LYF1056" s="493"/>
      <c r="LYG1056" s="493"/>
      <c r="LYH1056" s="493"/>
      <c r="LYI1056" s="493"/>
      <c r="LYJ1056" s="493"/>
      <c r="LYK1056" s="493"/>
      <c r="LYL1056" s="493"/>
      <c r="LYM1056" s="493"/>
      <c r="LYN1056" s="493"/>
      <c r="LYO1056" s="493"/>
      <c r="LYP1056" s="493"/>
      <c r="LYQ1056" s="493"/>
      <c r="LYR1056" s="493"/>
      <c r="LYS1056" s="493"/>
      <c r="LYT1056" s="493"/>
      <c r="LYU1056" s="493"/>
      <c r="LYV1056" s="493"/>
      <c r="LYW1056" s="493"/>
      <c r="LYX1056" s="493"/>
      <c r="LYY1056" s="493"/>
      <c r="LYZ1056" s="493"/>
      <c r="LZA1056" s="493"/>
      <c r="LZB1056" s="493"/>
      <c r="LZC1056" s="493"/>
      <c r="LZD1056" s="493"/>
      <c r="LZE1056" s="493"/>
      <c r="LZF1056" s="493"/>
      <c r="LZG1056" s="493"/>
      <c r="LZH1056" s="493"/>
      <c r="LZI1056" s="493"/>
      <c r="LZJ1056" s="493"/>
      <c r="LZK1056" s="493"/>
      <c r="LZL1056" s="493"/>
      <c r="LZM1056" s="493"/>
      <c r="LZN1056" s="493"/>
      <c r="LZO1056" s="493"/>
      <c r="LZP1056" s="493"/>
      <c r="LZQ1056" s="493"/>
      <c r="LZR1056" s="493"/>
      <c r="LZS1056" s="493"/>
      <c r="LZT1056" s="493"/>
      <c r="LZU1056" s="493"/>
      <c r="LZV1056" s="493"/>
      <c r="LZW1056" s="493"/>
      <c r="LZX1056" s="493"/>
      <c r="LZY1056" s="493"/>
      <c r="LZZ1056" s="493"/>
      <c r="MAA1056" s="493"/>
      <c r="MAB1056" s="493"/>
      <c r="MAC1056" s="493"/>
      <c r="MAD1056" s="493"/>
      <c r="MAE1056" s="493"/>
      <c r="MAF1056" s="493"/>
      <c r="MAG1056" s="493"/>
      <c r="MAH1056" s="493"/>
      <c r="MAI1056" s="493"/>
      <c r="MAJ1056" s="493"/>
      <c r="MAK1056" s="493"/>
      <c r="MAL1056" s="493"/>
      <c r="MAM1056" s="493"/>
      <c r="MAN1056" s="493"/>
      <c r="MAO1056" s="493"/>
      <c r="MAP1056" s="493"/>
      <c r="MAQ1056" s="493"/>
      <c r="MAR1056" s="493"/>
      <c r="MAS1056" s="493"/>
      <c r="MAT1056" s="493"/>
      <c r="MAU1056" s="493"/>
      <c r="MAV1056" s="493"/>
      <c r="MAW1056" s="493"/>
      <c r="MAX1056" s="493"/>
      <c r="MAY1056" s="493"/>
      <c r="MAZ1056" s="493"/>
      <c r="MBA1056" s="493"/>
      <c r="MBB1056" s="493"/>
      <c r="MBC1056" s="493"/>
      <c r="MBD1056" s="493"/>
      <c r="MBE1056" s="493"/>
      <c r="MBF1056" s="493"/>
      <c r="MBG1056" s="493"/>
      <c r="MBH1056" s="493"/>
      <c r="MBI1056" s="493"/>
      <c r="MBJ1056" s="493"/>
      <c r="MBK1056" s="493"/>
      <c r="MBL1056" s="493"/>
      <c r="MBM1056" s="493"/>
      <c r="MBN1056" s="493"/>
      <c r="MBO1056" s="493"/>
      <c r="MBP1056" s="493"/>
      <c r="MBQ1056" s="493"/>
      <c r="MBR1056" s="493"/>
      <c r="MBS1056" s="493"/>
      <c r="MBT1056" s="493"/>
      <c r="MBU1056" s="493"/>
      <c r="MBV1056" s="493"/>
      <c r="MBW1056" s="493"/>
      <c r="MBX1056" s="493"/>
      <c r="MBY1056" s="493"/>
      <c r="MBZ1056" s="493"/>
      <c r="MCA1056" s="493"/>
      <c r="MCB1056" s="493"/>
      <c r="MCC1056" s="493"/>
      <c r="MCD1056" s="493"/>
      <c r="MCE1056" s="493"/>
      <c r="MCF1056" s="493"/>
      <c r="MCG1056" s="493"/>
      <c r="MCH1056" s="493"/>
      <c r="MCI1056" s="493"/>
      <c r="MCJ1056" s="493"/>
      <c r="MCK1056" s="493"/>
      <c r="MCL1056" s="493"/>
      <c r="MCM1056" s="493"/>
      <c r="MCN1056" s="493"/>
      <c r="MCO1056" s="493"/>
      <c r="MCP1056" s="493"/>
      <c r="MCQ1056" s="493"/>
      <c r="MCR1056" s="493"/>
      <c r="MCS1056" s="493"/>
      <c r="MCT1056" s="493"/>
      <c r="MCU1056" s="493"/>
      <c r="MCV1056" s="493"/>
      <c r="MCW1056" s="493"/>
      <c r="MCX1056" s="493"/>
      <c r="MCY1056" s="493"/>
      <c r="MCZ1056" s="493"/>
      <c r="MDA1056" s="493"/>
      <c r="MDB1056" s="493"/>
      <c r="MDC1056" s="493"/>
      <c r="MDD1056" s="493"/>
      <c r="MDE1056" s="493"/>
      <c r="MDF1056" s="493"/>
      <c r="MDG1056" s="493"/>
      <c r="MDH1056" s="493"/>
      <c r="MDI1056" s="493"/>
      <c r="MDJ1056" s="493"/>
      <c r="MDK1056" s="493"/>
      <c r="MDL1056" s="493"/>
      <c r="MDM1056" s="493"/>
      <c r="MDN1056" s="493"/>
      <c r="MDO1056" s="493"/>
      <c r="MDP1056" s="493"/>
      <c r="MDQ1056" s="493"/>
      <c r="MDR1056" s="493"/>
      <c r="MDS1056" s="493"/>
      <c r="MDT1056" s="493"/>
      <c r="MDU1056" s="493"/>
      <c r="MDV1056" s="493"/>
      <c r="MDW1056" s="493"/>
      <c r="MDX1056" s="493"/>
      <c r="MDY1056" s="493"/>
      <c r="MDZ1056" s="493"/>
      <c r="MEA1056" s="493"/>
      <c r="MEB1056" s="493"/>
      <c r="MEC1056" s="493"/>
      <c r="MED1056" s="493"/>
      <c r="MEE1056" s="493"/>
      <c r="MEF1056" s="493"/>
      <c r="MEG1056" s="493"/>
      <c r="MEH1056" s="493"/>
      <c r="MEI1056" s="493"/>
      <c r="MEJ1056" s="493"/>
      <c r="MEK1056" s="493"/>
      <c r="MEL1056" s="493"/>
      <c r="MEM1056" s="493"/>
      <c r="MEN1056" s="493"/>
      <c r="MEO1056" s="493"/>
      <c r="MEP1056" s="493"/>
      <c r="MEQ1056" s="493"/>
      <c r="MER1056" s="493"/>
      <c r="MES1056" s="493"/>
      <c r="MET1056" s="493"/>
      <c r="MEU1056" s="493"/>
      <c r="MEV1056" s="493"/>
      <c r="MEW1056" s="493"/>
      <c r="MEX1056" s="493"/>
      <c r="MEY1056" s="493"/>
      <c r="MEZ1056" s="493"/>
      <c r="MFA1056" s="493"/>
      <c r="MFB1056" s="493"/>
      <c r="MFC1056" s="493"/>
      <c r="MFD1056" s="493"/>
      <c r="MFE1056" s="493"/>
      <c r="MFF1056" s="493"/>
      <c r="MFG1056" s="493"/>
      <c r="MFH1056" s="493"/>
      <c r="MFI1056" s="493"/>
      <c r="MFJ1056" s="493"/>
      <c r="MFK1056" s="493"/>
      <c r="MFL1056" s="493"/>
      <c r="MFM1056" s="493"/>
      <c r="MFN1056" s="493"/>
      <c r="MFO1056" s="493"/>
      <c r="MFP1056" s="493"/>
      <c r="MFQ1056" s="493"/>
      <c r="MFR1056" s="493"/>
      <c r="MFS1056" s="493"/>
      <c r="MFT1056" s="493"/>
      <c r="MFU1056" s="493"/>
      <c r="MFV1056" s="493"/>
      <c r="MFW1056" s="493"/>
      <c r="MFX1056" s="493"/>
      <c r="MFY1056" s="493"/>
      <c r="MFZ1056" s="493"/>
      <c r="MGA1056" s="493"/>
      <c r="MGB1056" s="493"/>
      <c r="MGC1056" s="493"/>
      <c r="MGD1056" s="493"/>
      <c r="MGE1056" s="493"/>
      <c r="MGF1056" s="493"/>
      <c r="MGG1056" s="493"/>
      <c r="MGH1056" s="493"/>
      <c r="MGI1056" s="493"/>
      <c r="MGJ1056" s="493"/>
      <c r="MGK1056" s="493"/>
      <c r="MGL1056" s="493"/>
      <c r="MGM1056" s="493"/>
      <c r="MGN1056" s="493"/>
      <c r="MGO1056" s="493"/>
      <c r="MGP1056" s="493"/>
      <c r="MGQ1056" s="493"/>
      <c r="MGR1056" s="493"/>
      <c r="MGS1056" s="493"/>
      <c r="MGT1056" s="493"/>
      <c r="MGU1056" s="493"/>
      <c r="MGV1056" s="493"/>
      <c r="MGW1056" s="493"/>
      <c r="MGX1056" s="493"/>
      <c r="MGY1056" s="493"/>
      <c r="MGZ1056" s="493"/>
      <c r="MHA1056" s="493"/>
      <c r="MHB1056" s="493"/>
      <c r="MHC1056" s="493"/>
      <c r="MHD1056" s="493"/>
      <c r="MHE1056" s="493"/>
      <c r="MHF1056" s="493"/>
      <c r="MHG1056" s="493"/>
      <c r="MHH1056" s="493"/>
      <c r="MHI1056" s="493"/>
      <c r="MHJ1056" s="493"/>
      <c r="MHK1056" s="493"/>
      <c r="MHL1056" s="493"/>
      <c r="MHM1056" s="493"/>
      <c r="MHN1056" s="493"/>
      <c r="MHO1056" s="493"/>
      <c r="MHP1056" s="493"/>
      <c r="MHQ1056" s="493"/>
      <c r="MHR1056" s="493"/>
      <c r="MHS1056" s="493"/>
      <c r="MHT1056" s="493"/>
      <c r="MHU1056" s="493"/>
      <c r="MHV1056" s="493"/>
      <c r="MHW1056" s="493"/>
      <c r="MHX1056" s="493"/>
      <c r="MHY1056" s="493"/>
      <c r="MHZ1056" s="493"/>
      <c r="MIA1056" s="493"/>
      <c r="MIB1056" s="493"/>
      <c r="MIC1056" s="493"/>
      <c r="MID1056" s="493"/>
      <c r="MIE1056" s="493"/>
      <c r="MIF1056" s="493"/>
      <c r="MIG1056" s="493"/>
      <c r="MIH1056" s="493"/>
      <c r="MII1056" s="493"/>
      <c r="MIJ1056" s="493"/>
      <c r="MIK1056" s="493"/>
      <c r="MIL1056" s="493"/>
      <c r="MIM1056" s="493"/>
      <c r="MIN1056" s="493"/>
      <c r="MIO1056" s="493"/>
      <c r="MIP1056" s="493"/>
      <c r="MIQ1056" s="493"/>
      <c r="MIR1056" s="493"/>
      <c r="MIS1056" s="493"/>
      <c r="MIT1056" s="493"/>
      <c r="MIU1056" s="493"/>
      <c r="MIV1056" s="493"/>
      <c r="MIW1056" s="493"/>
      <c r="MIX1056" s="493"/>
      <c r="MIY1056" s="493"/>
      <c r="MIZ1056" s="493"/>
      <c r="MJA1056" s="493"/>
      <c r="MJB1056" s="493"/>
      <c r="MJC1056" s="493"/>
      <c r="MJD1056" s="493"/>
      <c r="MJE1056" s="493"/>
      <c r="MJF1056" s="493"/>
      <c r="MJG1056" s="493"/>
      <c r="MJH1056" s="493"/>
      <c r="MJI1056" s="493"/>
      <c r="MJJ1056" s="493"/>
      <c r="MJK1056" s="493"/>
      <c r="MJL1056" s="493"/>
      <c r="MJM1056" s="493"/>
      <c r="MJN1056" s="493"/>
      <c r="MJO1056" s="493"/>
      <c r="MJP1056" s="493"/>
      <c r="MJQ1056" s="493"/>
      <c r="MJR1056" s="493"/>
      <c r="MJS1056" s="493"/>
      <c r="MJT1056" s="493"/>
      <c r="MJU1056" s="493"/>
      <c r="MJV1056" s="493"/>
      <c r="MJW1056" s="493"/>
      <c r="MJX1056" s="493"/>
      <c r="MJY1056" s="493"/>
      <c r="MJZ1056" s="493"/>
      <c r="MKA1056" s="493"/>
      <c r="MKB1056" s="493"/>
      <c r="MKC1056" s="493"/>
      <c r="MKD1056" s="493"/>
      <c r="MKE1056" s="493"/>
      <c r="MKF1056" s="493"/>
      <c r="MKG1056" s="493"/>
      <c r="MKH1056" s="493"/>
      <c r="MKI1056" s="493"/>
      <c r="MKJ1056" s="493"/>
      <c r="MKK1056" s="493"/>
      <c r="MKL1056" s="493"/>
      <c r="MKM1056" s="493"/>
      <c r="MKN1056" s="493"/>
      <c r="MKO1056" s="493"/>
      <c r="MKP1056" s="493"/>
      <c r="MKQ1056" s="493"/>
      <c r="MKR1056" s="493"/>
      <c r="MKS1056" s="493"/>
      <c r="MKT1056" s="493"/>
      <c r="MKU1056" s="493"/>
      <c r="MKV1056" s="493"/>
      <c r="MKW1056" s="493"/>
      <c r="MKX1056" s="493"/>
      <c r="MKY1056" s="493"/>
      <c r="MKZ1056" s="493"/>
      <c r="MLA1056" s="493"/>
      <c r="MLB1056" s="493"/>
      <c r="MLC1056" s="493"/>
      <c r="MLD1056" s="493"/>
      <c r="MLE1056" s="493"/>
      <c r="MLF1056" s="493"/>
      <c r="MLG1056" s="493"/>
      <c r="MLH1056" s="493"/>
      <c r="MLI1056" s="493"/>
      <c r="MLJ1056" s="493"/>
      <c r="MLK1056" s="493"/>
      <c r="MLL1056" s="493"/>
      <c r="MLM1056" s="493"/>
      <c r="MLN1056" s="493"/>
      <c r="MLO1056" s="493"/>
      <c r="MLP1056" s="493"/>
      <c r="MLQ1056" s="493"/>
      <c r="MLR1056" s="493"/>
      <c r="MLS1056" s="493"/>
      <c r="MLT1056" s="493"/>
      <c r="MLU1056" s="493"/>
      <c r="MLV1056" s="493"/>
      <c r="MLW1056" s="493"/>
      <c r="MLX1056" s="493"/>
      <c r="MLY1056" s="493"/>
      <c r="MLZ1056" s="493"/>
      <c r="MMA1056" s="493"/>
      <c r="MMB1056" s="493"/>
      <c r="MMC1056" s="493"/>
      <c r="MMD1056" s="493"/>
      <c r="MME1056" s="493"/>
      <c r="MMF1056" s="493"/>
      <c r="MMG1056" s="493"/>
      <c r="MMH1056" s="493"/>
      <c r="MMI1056" s="493"/>
      <c r="MMJ1056" s="493"/>
      <c r="MMK1056" s="493"/>
      <c r="MML1056" s="493"/>
      <c r="MMM1056" s="493"/>
      <c r="MMN1056" s="493"/>
      <c r="MMO1056" s="493"/>
      <c r="MMP1056" s="493"/>
      <c r="MMQ1056" s="493"/>
      <c r="MMR1056" s="493"/>
      <c r="MMS1056" s="493"/>
      <c r="MMT1056" s="493"/>
      <c r="MMU1056" s="493"/>
      <c r="MMV1056" s="493"/>
      <c r="MMW1056" s="493"/>
      <c r="MMX1056" s="493"/>
      <c r="MMY1056" s="493"/>
      <c r="MMZ1056" s="493"/>
      <c r="MNA1056" s="493"/>
      <c r="MNB1056" s="493"/>
      <c r="MNC1056" s="493"/>
      <c r="MND1056" s="493"/>
      <c r="MNE1056" s="493"/>
      <c r="MNF1056" s="493"/>
      <c r="MNG1056" s="493"/>
      <c r="MNH1056" s="493"/>
      <c r="MNI1056" s="493"/>
      <c r="MNJ1056" s="493"/>
      <c r="MNK1056" s="493"/>
      <c r="MNL1056" s="493"/>
      <c r="MNM1056" s="493"/>
      <c r="MNN1056" s="493"/>
      <c r="MNO1056" s="493"/>
      <c r="MNP1056" s="493"/>
      <c r="MNQ1056" s="493"/>
      <c r="MNR1056" s="493"/>
      <c r="MNS1056" s="493"/>
      <c r="MNT1056" s="493"/>
      <c r="MNU1056" s="493"/>
      <c r="MNV1056" s="493"/>
      <c r="MNW1056" s="493"/>
      <c r="MNX1056" s="493"/>
      <c r="MNY1056" s="493"/>
      <c r="MNZ1056" s="493"/>
      <c r="MOA1056" s="493"/>
      <c r="MOB1056" s="493"/>
      <c r="MOC1056" s="493"/>
      <c r="MOD1056" s="493"/>
      <c r="MOE1056" s="493"/>
      <c r="MOF1056" s="493"/>
      <c r="MOG1056" s="493"/>
      <c r="MOH1056" s="493"/>
      <c r="MOI1056" s="493"/>
      <c r="MOJ1056" s="493"/>
      <c r="MOK1056" s="493"/>
      <c r="MOL1056" s="493"/>
      <c r="MOM1056" s="493"/>
      <c r="MON1056" s="493"/>
      <c r="MOO1056" s="493"/>
      <c r="MOP1056" s="493"/>
      <c r="MOQ1056" s="493"/>
      <c r="MOR1056" s="493"/>
      <c r="MOS1056" s="493"/>
      <c r="MOT1056" s="493"/>
      <c r="MOU1056" s="493"/>
      <c r="MOV1056" s="493"/>
      <c r="MOW1056" s="493"/>
      <c r="MOX1056" s="493"/>
      <c r="MOY1056" s="493"/>
      <c r="MOZ1056" s="493"/>
      <c r="MPA1056" s="493"/>
      <c r="MPB1056" s="493"/>
      <c r="MPC1056" s="493"/>
      <c r="MPD1056" s="493"/>
      <c r="MPE1056" s="493"/>
      <c r="MPF1056" s="493"/>
      <c r="MPG1056" s="493"/>
      <c r="MPH1056" s="493"/>
      <c r="MPI1056" s="493"/>
      <c r="MPJ1056" s="493"/>
      <c r="MPK1056" s="493"/>
      <c r="MPL1056" s="493"/>
      <c r="MPM1056" s="493"/>
      <c r="MPN1056" s="493"/>
      <c r="MPO1056" s="493"/>
      <c r="MPP1056" s="493"/>
      <c r="MPQ1056" s="493"/>
      <c r="MPR1056" s="493"/>
      <c r="MPS1056" s="493"/>
      <c r="MPT1056" s="493"/>
      <c r="MPU1056" s="493"/>
      <c r="MPV1056" s="493"/>
      <c r="MPW1056" s="493"/>
      <c r="MPX1056" s="493"/>
      <c r="MPY1056" s="493"/>
      <c r="MPZ1056" s="493"/>
      <c r="MQA1056" s="493"/>
      <c r="MQB1056" s="493"/>
      <c r="MQC1056" s="493"/>
      <c r="MQD1056" s="493"/>
      <c r="MQE1056" s="493"/>
      <c r="MQF1056" s="493"/>
      <c r="MQG1056" s="493"/>
      <c r="MQH1056" s="493"/>
      <c r="MQI1056" s="493"/>
      <c r="MQJ1056" s="493"/>
      <c r="MQK1056" s="493"/>
      <c r="MQL1056" s="493"/>
      <c r="MQM1056" s="493"/>
      <c r="MQN1056" s="493"/>
      <c r="MQO1056" s="493"/>
      <c r="MQP1056" s="493"/>
      <c r="MQQ1056" s="493"/>
      <c r="MQR1056" s="493"/>
      <c r="MQS1056" s="493"/>
      <c r="MQT1056" s="493"/>
      <c r="MQU1056" s="493"/>
      <c r="MQV1056" s="493"/>
      <c r="MQW1056" s="493"/>
      <c r="MQX1056" s="493"/>
      <c r="MQY1056" s="493"/>
      <c r="MQZ1056" s="493"/>
      <c r="MRA1056" s="493"/>
      <c r="MRB1056" s="493"/>
      <c r="MRC1056" s="493"/>
      <c r="MRD1056" s="493"/>
      <c r="MRE1056" s="493"/>
      <c r="MRF1056" s="493"/>
      <c r="MRG1056" s="493"/>
      <c r="MRH1056" s="493"/>
      <c r="MRI1056" s="493"/>
      <c r="MRJ1056" s="493"/>
      <c r="MRK1056" s="493"/>
      <c r="MRL1056" s="493"/>
      <c r="MRM1056" s="493"/>
      <c r="MRN1056" s="493"/>
      <c r="MRO1056" s="493"/>
      <c r="MRP1056" s="493"/>
      <c r="MRQ1056" s="493"/>
      <c r="MRR1056" s="493"/>
      <c r="MRS1056" s="493"/>
      <c r="MRT1056" s="493"/>
      <c r="MRU1056" s="493"/>
      <c r="MRV1056" s="493"/>
      <c r="MRW1056" s="493"/>
      <c r="MRX1056" s="493"/>
      <c r="MRY1056" s="493"/>
      <c r="MRZ1056" s="493"/>
      <c r="MSA1056" s="493"/>
      <c r="MSB1056" s="493"/>
      <c r="MSC1056" s="493"/>
      <c r="MSD1056" s="493"/>
      <c r="MSE1056" s="493"/>
      <c r="MSF1056" s="493"/>
      <c r="MSG1056" s="493"/>
      <c r="MSH1056" s="493"/>
      <c r="MSI1056" s="493"/>
      <c r="MSJ1056" s="493"/>
      <c r="MSK1056" s="493"/>
      <c r="MSL1056" s="493"/>
      <c r="MSM1056" s="493"/>
      <c r="MSN1056" s="493"/>
      <c r="MSO1056" s="493"/>
      <c r="MSP1056" s="493"/>
      <c r="MSQ1056" s="493"/>
      <c r="MSR1056" s="493"/>
      <c r="MSS1056" s="493"/>
      <c r="MST1056" s="493"/>
      <c r="MSU1056" s="493"/>
      <c r="MSV1056" s="493"/>
      <c r="MSW1056" s="493"/>
      <c r="MSX1056" s="493"/>
      <c r="MSY1056" s="493"/>
      <c r="MSZ1056" s="493"/>
      <c r="MTA1056" s="493"/>
      <c r="MTB1056" s="493"/>
      <c r="MTC1056" s="493"/>
      <c r="MTD1056" s="493"/>
      <c r="MTE1056" s="493"/>
      <c r="MTF1056" s="493"/>
      <c r="MTG1056" s="493"/>
      <c r="MTH1056" s="493"/>
      <c r="MTI1056" s="493"/>
      <c r="MTJ1056" s="493"/>
      <c r="MTK1056" s="493"/>
      <c r="MTL1056" s="493"/>
      <c r="MTM1056" s="493"/>
      <c r="MTN1056" s="493"/>
      <c r="MTO1056" s="493"/>
      <c r="MTP1056" s="493"/>
      <c r="MTQ1056" s="493"/>
      <c r="MTR1056" s="493"/>
      <c r="MTS1056" s="493"/>
      <c r="MTT1056" s="493"/>
      <c r="MTU1056" s="493"/>
      <c r="MTV1056" s="493"/>
      <c r="MTW1056" s="493"/>
      <c r="MTX1056" s="493"/>
      <c r="MTY1056" s="493"/>
      <c r="MTZ1056" s="493"/>
      <c r="MUA1056" s="493"/>
      <c r="MUB1056" s="493"/>
      <c r="MUC1056" s="493"/>
      <c r="MUD1056" s="493"/>
      <c r="MUE1056" s="493"/>
      <c r="MUF1056" s="493"/>
      <c r="MUG1056" s="493"/>
      <c r="MUH1056" s="493"/>
      <c r="MUI1056" s="493"/>
      <c r="MUJ1056" s="493"/>
      <c r="MUK1056" s="493"/>
      <c r="MUL1056" s="493"/>
      <c r="MUM1056" s="493"/>
      <c r="MUN1056" s="493"/>
      <c r="MUO1056" s="493"/>
      <c r="MUP1056" s="493"/>
      <c r="MUQ1056" s="493"/>
      <c r="MUR1056" s="493"/>
      <c r="MUS1056" s="493"/>
      <c r="MUT1056" s="493"/>
      <c r="MUU1056" s="493"/>
      <c r="MUV1056" s="493"/>
      <c r="MUW1056" s="493"/>
      <c r="MUX1056" s="493"/>
      <c r="MUY1056" s="493"/>
      <c r="MUZ1056" s="493"/>
      <c r="MVA1056" s="493"/>
      <c r="MVB1056" s="493"/>
      <c r="MVC1056" s="493"/>
      <c r="MVD1056" s="493"/>
      <c r="MVE1056" s="493"/>
      <c r="MVF1056" s="493"/>
      <c r="MVG1056" s="493"/>
      <c r="MVH1056" s="493"/>
      <c r="MVI1056" s="493"/>
      <c r="MVJ1056" s="493"/>
      <c r="MVK1056" s="493"/>
      <c r="MVL1056" s="493"/>
      <c r="MVM1056" s="493"/>
      <c r="MVN1056" s="493"/>
      <c r="MVO1056" s="493"/>
      <c r="MVP1056" s="493"/>
      <c r="MVQ1056" s="493"/>
      <c r="MVR1056" s="493"/>
      <c r="MVS1056" s="493"/>
      <c r="MVT1056" s="493"/>
      <c r="MVU1056" s="493"/>
      <c r="MVV1056" s="493"/>
      <c r="MVW1056" s="493"/>
      <c r="MVX1056" s="493"/>
      <c r="MVY1056" s="493"/>
      <c r="MVZ1056" s="493"/>
      <c r="MWA1056" s="493"/>
      <c r="MWB1056" s="493"/>
      <c r="MWC1056" s="493"/>
      <c r="MWD1056" s="493"/>
      <c r="MWE1056" s="493"/>
      <c r="MWF1056" s="493"/>
      <c r="MWG1056" s="493"/>
      <c r="MWH1056" s="493"/>
      <c r="MWI1056" s="493"/>
      <c r="MWJ1056" s="493"/>
      <c r="MWK1056" s="493"/>
      <c r="MWL1056" s="493"/>
      <c r="MWM1056" s="493"/>
      <c r="MWN1056" s="493"/>
      <c r="MWO1056" s="493"/>
      <c r="MWP1056" s="493"/>
      <c r="MWQ1056" s="493"/>
      <c r="MWR1056" s="493"/>
      <c r="MWS1056" s="493"/>
      <c r="MWT1056" s="493"/>
      <c r="MWU1056" s="493"/>
      <c r="MWV1056" s="493"/>
      <c r="MWW1056" s="493"/>
      <c r="MWX1056" s="493"/>
      <c r="MWY1056" s="493"/>
      <c r="MWZ1056" s="493"/>
      <c r="MXA1056" s="493"/>
      <c r="MXB1056" s="493"/>
      <c r="MXC1056" s="493"/>
      <c r="MXD1056" s="493"/>
      <c r="MXE1056" s="493"/>
      <c r="MXF1056" s="493"/>
      <c r="MXG1056" s="493"/>
      <c r="MXH1056" s="493"/>
      <c r="MXI1056" s="493"/>
      <c r="MXJ1056" s="493"/>
      <c r="MXK1056" s="493"/>
      <c r="MXL1056" s="493"/>
      <c r="MXM1056" s="493"/>
      <c r="MXN1056" s="493"/>
      <c r="MXO1056" s="493"/>
      <c r="MXP1056" s="493"/>
      <c r="MXQ1056" s="493"/>
      <c r="MXR1056" s="493"/>
      <c r="MXS1056" s="493"/>
      <c r="MXT1056" s="493"/>
      <c r="MXU1056" s="493"/>
      <c r="MXV1056" s="493"/>
      <c r="MXW1056" s="493"/>
      <c r="MXX1056" s="493"/>
      <c r="MXY1056" s="493"/>
      <c r="MXZ1056" s="493"/>
      <c r="MYA1056" s="493"/>
      <c r="MYB1056" s="493"/>
      <c r="MYC1056" s="493"/>
      <c r="MYD1056" s="493"/>
      <c r="MYE1056" s="493"/>
      <c r="MYF1056" s="493"/>
      <c r="MYG1056" s="493"/>
      <c r="MYH1056" s="493"/>
      <c r="MYI1056" s="493"/>
      <c r="MYJ1056" s="493"/>
      <c r="MYK1056" s="493"/>
      <c r="MYL1056" s="493"/>
      <c r="MYM1056" s="493"/>
      <c r="MYN1056" s="493"/>
      <c r="MYO1056" s="493"/>
      <c r="MYP1056" s="493"/>
      <c r="MYQ1056" s="493"/>
      <c r="MYR1056" s="493"/>
      <c r="MYS1056" s="493"/>
      <c r="MYT1056" s="493"/>
      <c r="MYU1056" s="493"/>
      <c r="MYV1056" s="493"/>
      <c r="MYW1056" s="493"/>
      <c r="MYX1056" s="493"/>
      <c r="MYY1056" s="493"/>
      <c r="MYZ1056" s="493"/>
      <c r="MZA1056" s="493"/>
      <c r="MZB1056" s="493"/>
      <c r="MZC1056" s="493"/>
      <c r="MZD1056" s="493"/>
      <c r="MZE1056" s="493"/>
      <c r="MZF1056" s="493"/>
      <c r="MZG1056" s="493"/>
      <c r="MZH1056" s="493"/>
      <c r="MZI1056" s="493"/>
      <c r="MZJ1056" s="493"/>
      <c r="MZK1056" s="493"/>
      <c r="MZL1056" s="493"/>
      <c r="MZM1056" s="493"/>
      <c r="MZN1056" s="493"/>
      <c r="MZO1056" s="493"/>
      <c r="MZP1056" s="493"/>
      <c r="MZQ1056" s="493"/>
      <c r="MZR1056" s="493"/>
      <c r="MZS1056" s="493"/>
      <c r="MZT1056" s="493"/>
      <c r="MZU1056" s="493"/>
      <c r="MZV1056" s="493"/>
      <c r="MZW1056" s="493"/>
      <c r="MZX1056" s="493"/>
      <c r="MZY1056" s="493"/>
      <c r="MZZ1056" s="493"/>
      <c r="NAA1056" s="493"/>
      <c r="NAB1056" s="493"/>
      <c r="NAC1056" s="493"/>
      <c r="NAD1056" s="493"/>
      <c r="NAE1056" s="493"/>
      <c r="NAF1056" s="493"/>
      <c r="NAG1056" s="493"/>
      <c r="NAH1056" s="493"/>
      <c r="NAI1056" s="493"/>
      <c r="NAJ1056" s="493"/>
      <c r="NAK1056" s="493"/>
      <c r="NAL1056" s="493"/>
      <c r="NAM1056" s="493"/>
      <c r="NAN1056" s="493"/>
      <c r="NAO1056" s="493"/>
      <c r="NAP1056" s="493"/>
      <c r="NAQ1056" s="493"/>
      <c r="NAR1056" s="493"/>
      <c r="NAS1056" s="493"/>
      <c r="NAT1056" s="493"/>
      <c r="NAU1056" s="493"/>
      <c r="NAV1056" s="493"/>
      <c r="NAW1056" s="493"/>
      <c r="NAX1056" s="493"/>
      <c r="NAY1056" s="493"/>
      <c r="NAZ1056" s="493"/>
      <c r="NBA1056" s="493"/>
      <c r="NBB1056" s="493"/>
      <c r="NBC1056" s="493"/>
      <c r="NBD1056" s="493"/>
      <c r="NBE1056" s="493"/>
      <c r="NBF1056" s="493"/>
      <c r="NBG1056" s="493"/>
      <c r="NBH1056" s="493"/>
      <c r="NBI1056" s="493"/>
      <c r="NBJ1056" s="493"/>
      <c r="NBK1056" s="493"/>
      <c r="NBL1056" s="493"/>
      <c r="NBM1056" s="493"/>
      <c r="NBN1056" s="493"/>
      <c r="NBO1056" s="493"/>
      <c r="NBP1056" s="493"/>
      <c r="NBQ1056" s="493"/>
      <c r="NBR1056" s="493"/>
      <c r="NBS1056" s="493"/>
      <c r="NBT1056" s="493"/>
      <c r="NBU1056" s="493"/>
      <c r="NBV1056" s="493"/>
      <c r="NBW1056" s="493"/>
      <c r="NBX1056" s="493"/>
      <c r="NBY1056" s="493"/>
      <c r="NBZ1056" s="493"/>
      <c r="NCA1056" s="493"/>
      <c r="NCB1056" s="493"/>
      <c r="NCC1056" s="493"/>
      <c r="NCD1056" s="493"/>
      <c r="NCE1056" s="493"/>
      <c r="NCF1056" s="493"/>
      <c r="NCG1056" s="493"/>
      <c r="NCH1056" s="493"/>
      <c r="NCI1056" s="493"/>
      <c r="NCJ1056" s="493"/>
      <c r="NCK1056" s="493"/>
      <c r="NCL1056" s="493"/>
      <c r="NCM1056" s="493"/>
      <c r="NCN1056" s="493"/>
      <c r="NCO1056" s="493"/>
      <c r="NCP1056" s="493"/>
      <c r="NCQ1056" s="493"/>
      <c r="NCR1056" s="493"/>
      <c r="NCS1056" s="493"/>
      <c r="NCT1056" s="493"/>
      <c r="NCU1056" s="493"/>
      <c r="NCV1056" s="493"/>
      <c r="NCW1056" s="493"/>
      <c r="NCX1056" s="493"/>
      <c r="NCY1056" s="493"/>
      <c r="NCZ1056" s="493"/>
      <c r="NDA1056" s="493"/>
      <c r="NDB1056" s="493"/>
      <c r="NDC1056" s="493"/>
      <c r="NDD1056" s="493"/>
      <c r="NDE1056" s="493"/>
      <c r="NDF1056" s="493"/>
      <c r="NDG1056" s="493"/>
      <c r="NDH1056" s="493"/>
      <c r="NDI1056" s="493"/>
      <c r="NDJ1056" s="493"/>
      <c r="NDK1056" s="493"/>
      <c r="NDL1056" s="493"/>
      <c r="NDM1056" s="493"/>
      <c r="NDN1056" s="493"/>
      <c r="NDO1056" s="493"/>
      <c r="NDP1056" s="493"/>
      <c r="NDQ1056" s="493"/>
      <c r="NDR1056" s="493"/>
      <c r="NDS1056" s="493"/>
      <c r="NDT1056" s="493"/>
      <c r="NDU1056" s="493"/>
      <c r="NDV1056" s="493"/>
      <c r="NDW1056" s="493"/>
      <c r="NDX1056" s="493"/>
      <c r="NDY1056" s="493"/>
      <c r="NDZ1056" s="493"/>
      <c r="NEA1056" s="493"/>
      <c r="NEB1056" s="493"/>
      <c r="NEC1056" s="493"/>
      <c r="NED1056" s="493"/>
      <c r="NEE1056" s="493"/>
      <c r="NEF1056" s="493"/>
      <c r="NEG1056" s="493"/>
      <c r="NEH1056" s="493"/>
      <c r="NEI1056" s="493"/>
      <c r="NEJ1056" s="493"/>
      <c r="NEK1056" s="493"/>
      <c r="NEL1056" s="493"/>
      <c r="NEM1056" s="493"/>
      <c r="NEN1056" s="493"/>
      <c r="NEO1056" s="493"/>
      <c r="NEP1056" s="493"/>
      <c r="NEQ1056" s="493"/>
      <c r="NER1056" s="493"/>
      <c r="NES1056" s="493"/>
      <c r="NET1056" s="493"/>
      <c r="NEU1056" s="493"/>
      <c r="NEV1056" s="493"/>
      <c r="NEW1056" s="493"/>
      <c r="NEX1056" s="493"/>
      <c r="NEY1056" s="493"/>
      <c r="NEZ1056" s="493"/>
      <c r="NFA1056" s="493"/>
      <c r="NFB1056" s="493"/>
      <c r="NFC1056" s="493"/>
      <c r="NFD1056" s="493"/>
      <c r="NFE1056" s="493"/>
      <c r="NFF1056" s="493"/>
      <c r="NFG1056" s="493"/>
      <c r="NFH1056" s="493"/>
      <c r="NFI1056" s="493"/>
      <c r="NFJ1056" s="493"/>
      <c r="NFK1056" s="493"/>
      <c r="NFL1056" s="493"/>
      <c r="NFM1056" s="493"/>
      <c r="NFN1056" s="493"/>
      <c r="NFO1056" s="493"/>
      <c r="NFP1056" s="493"/>
      <c r="NFQ1056" s="493"/>
      <c r="NFR1056" s="493"/>
      <c r="NFS1056" s="493"/>
      <c r="NFT1056" s="493"/>
      <c r="NFU1056" s="493"/>
      <c r="NFV1056" s="493"/>
      <c r="NFW1056" s="493"/>
      <c r="NFX1056" s="493"/>
      <c r="NFY1056" s="493"/>
      <c r="NFZ1056" s="493"/>
      <c r="NGA1056" s="493"/>
      <c r="NGB1056" s="493"/>
      <c r="NGC1056" s="493"/>
      <c r="NGD1056" s="493"/>
      <c r="NGE1056" s="493"/>
      <c r="NGF1056" s="493"/>
      <c r="NGG1056" s="493"/>
      <c r="NGH1056" s="493"/>
      <c r="NGI1056" s="493"/>
      <c r="NGJ1056" s="493"/>
      <c r="NGK1056" s="493"/>
      <c r="NGL1056" s="493"/>
      <c r="NGM1056" s="493"/>
      <c r="NGN1056" s="493"/>
      <c r="NGO1056" s="493"/>
      <c r="NGP1056" s="493"/>
      <c r="NGQ1056" s="493"/>
      <c r="NGR1056" s="493"/>
      <c r="NGS1056" s="493"/>
      <c r="NGT1056" s="493"/>
      <c r="NGU1056" s="493"/>
      <c r="NGV1056" s="493"/>
      <c r="NGW1056" s="493"/>
      <c r="NGX1056" s="493"/>
      <c r="NGY1056" s="493"/>
      <c r="NGZ1056" s="493"/>
      <c r="NHA1056" s="493"/>
      <c r="NHB1056" s="493"/>
      <c r="NHC1056" s="493"/>
      <c r="NHD1056" s="493"/>
      <c r="NHE1056" s="493"/>
      <c r="NHF1056" s="493"/>
      <c r="NHG1056" s="493"/>
      <c r="NHH1056" s="493"/>
      <c r="NHI1056" s="493"/>
      <c r="NHJ1056" s="493"/>
      <c r="NHK1056" s="493"/>
      <c r="NHL1056" s="493"/>
      <c r="NHM1056" s="493"/>
      <c r="NHN1056" s="493"/>
      <c r="NHO1056" s="493"/>
      <c r="NHP1056" s="493"/>
      <c r="NHQ1056" s="493"/>
      <c r="NHR1056" s="493"/>
      <c r="NHS1056" s="493"/>
      <c r="NHT1056" s="493"/>
      <c r="NHU1056" s="493"/>
      <c r="NHV1056" s="493"/>
      <c r="NHW1056" s="493"/>
      <c r="NHX1056" s="493"/>
      <c r="NHY1056" s="493"/>
      <c r="NHZ1056" s="493"/>
      <c r="NIA1056" s="493"/>
      <c r="NIB1056" s="493"/>
      <c r="NIC1056" s="493"/>
      <c r="NID1056" s="493"/>
      <c r="NIE1056" s="493"/>
      <c r="NIF1056" s="493"/>
      <c r="NIG1056" s="493"/>
      <c r="NIH1056" s="493"/>
      <c r="NII1056" s="493"/>
      <c r="NIJ1056" s="493"/>
      <c r="NIK1056" s="493"/>
      <c r="NIL1056" s="493"/>
      <c r="NIM1056" s="493"/>
      <c r="NIN1056" s="493"/>
      <c r="NIO1056" s="493"/>
      <c r="NIP1056" s="493"/>
      <c r="NIQ1056" s="493"/>
      <c r="NIR1056" s="493"/>
      <c r="NIS1056" s="493"/>
      <c r="NIT1056" s="493"/>
      <c r="NIU1056" s="493"/>
      <c r="NIV1056" s="493"/>
      <c r="NIW1056" s="493"/>
      <c r="NIX1056" s="493"/>
      <c r="NIY1056" s="493"/>
      <c r="NIZ1056" s="493"/>
      <c r="NJA1056" s="493"/>
      <c r="NJB1056" s="493"/>
      <c r="NJC1056" s="493"/>
      <c r="NJD1056" s="493"/>
      <c r="NJE1056" s="493"/>
      <c r="NJF1056" s="493"/>
      <c r="NJG1056" s="493"/>
      <c r="NJH1056" s="493"/>
      <c r="NJI1056" s="493"/>
      <c r="NJJ1056" s="493"/>
      <c r="NJK1056" s="493"/>
      <c r="NJL1056" s="493"/>
      <c r="NJM1056" s="493"/>
      <c r="NJN1056" s="493"/>
      <c r="NJO1056" s="493"/>
      <c r="NJP1056" s="493"/>
      <c r="NJQ1056" s="493"/>
      <c r="NJR1056" s="493"/>
      <c r="NJS1056" s="493"/>
      <c r="NJT1056" s="493"/>
      <c r="NJU1056" s="493"/>
      <c r="NJV1056" s="493"/>
      <c r="NJW1056" s="493"/>
      <c r="NJX1056" s="493"/>
      <c r="NJY1056" s="493"/>
      <c r="NJZ1056" s="493"/>
      <c r="NKA1056" s="493"/>
      <c r="NKB1056" s="493"/>
      <c r="NKC1056" s="493"/>
      <c r="NKD1056" s="493"/>
      <c r="NKE1056" s="493"/>
      <c r="NKF1056" s="493"/>
      <c r="NKG1056" s="493"/>
      <c r="NKH1056" s="493"/>
      <c r="NKI1056" s="493"/>
      <c r="NKJ1056" s="493"/>
      <c r="NKK1056" s="493"/>
      <c r="NKL1056" s="493"/>
      <c r="NKM1056" s="493"/>
      <c r="NKN1056" s="493"/>
      <c r="NKO1056" s="493"/>
      <c r="NKP1056" s="493"/>
      <c r="NKQ1056" s="493"/>
      <c r="NKR1056" s="493"/>
      <c r="NKS1056" s="493"/>
      <c r="NKT1056" s="493"/>
      <c r="NKU1056" s="493"/>
      <c r="NKV1056" s="493"/>
      <c r="NKW1056" s="493"/>
      <c r="NKX1056" s="493"/>
      <c r="NKY1056" s="493"/>
      <c r="NKZ1056" s="493"/>
      <c r="NLA1056" s="493"/>
      <c r="NLB1056" s="493"/>
      <c r="NLC1056" s="493"/>
      <c r="NLD1056" s="493"/>
      <c r="NLE1056" s="493"/>
      <c r="NLF1056" s="493"/>
      <c r="NLG1056" s="493"/>
      <c r="NLH1056" s="493"/>
      <c r="NLI1056" s="493"/>
      <c r="NLJ1056" s="493"/>
      <c r="NLK1056" s="493"/>
      <c r="NLL1056" s="493"/>
      <c r="NLM1056" s="493"/>
      <c r="NLN1056" s="493"/>
      <c r="NLO1056" s="493"/>
      <c r="NLP1056" s="493"/>
      <c r="NLQ1056" s="493"/>
      <c r="NLR1056" s="493"/>
      <c r="NLS1056" s="493"/>
      <c r="NLT1056" s="493"/>
      <c r="NLU1056" s="493"/>
      <c r="NLV1056" s="493"/>
      <c r="NLW1056" s="493"/>
      <c r="NLX1056" s="493"/>
      <c r="NLY1056" s="493"/>
      <c r="NLZ1056" s="493"/>
      <c r="NMA1056" s="493"/>
      <c r="NMB1056" s="493"/>
      <c r="NMC1056" s="493"/>
      <c r="NMD1056" s="493"/>
      <c r="NME1056" s="493"/>
      <c r="NMF1056" s="493"/>
      <c r="NMG1056" s="493"/>
      <c r="NMH1056" s="493"/>
      <c r="NMI1056" s="493"/>
      <c r="NMJ1056" s="493"/>
      <c r="NMK1056" s="493"/>
      <c r="NML1056" s="493"/>
      <c r="NMM1056" s="493"/>
      <c r="NMN1056" s="493"/>
      <c r="NMO1056" s="493"/>
      <c r="NMP1056" s="493"/>
      <c r="NMQ1056" s="493"/>
      <c r="NMR1056" s="493"/>
      <c r="NMS1056" s="493"/>
      <c r="NMT1056" s="493"/>
      <c r="NMU1056" s="493"/>
      <c r="NMV1056" s="493"/>
      <c r="NMW1056" s="493"/>
      <c r="NMX1056" s="493"/>
      <c r="NMY1056" s="493"/>
      <c r="NMZ1056" s="493"/>
      <c r="NNA1056" s="493"/>
      <c r="NNB1056" s="493"/>
      <c r="NNC1056" s="493"/>
      <c r="NND1056" s="493"/>
      <c r="NNE1056" s="493"/>
      <c r="NNF1056" s="493"/>
      <c r="NNG1056" s="493"/>
      <c r="NNH1056" s="493"/>
      <c r="NNI1056" s="493"/>
      <c r="NNJ1056" s="493"/>
      <c r="NNK1056" s="493"/>
      <c r="NNL1056" s="493"/>
      <c r="NNM1056" s="493"/>
      <c r="NNN1056" s="493"/>
      <c r="NNO1056" s="493"/>
      <c r="NNP1056" s="493"/>
      <c r="NNQ1056" s="493"/>
      <c r="NNR1056" s="493"/>
      <c r="NNS1056" s="493"/>
      <c r="NNT1056" s="493"/>
      <c r="NNU1056" s="493"/>
      <c r="NNV1056" s="493"/>
      <c r="NNW1056" s="493"/>
      <c r="NNX1056" s="493"/>
      <c r="NNY1056" s="493"/>
      <c r="NNZ1056" s="493"/>
      <c r="NOA1056" s="493"/>
      <c r="NOB1056" s="493"/>
      <c r="NOC1056" s="493"/>
      <c r="NOD1056" s="493"/>
      <c r="NOE1056" s="493"/>
      <c r="NOF1056" s="493"/>
      <c r="NOG1056" s="493"/>
      <c r="NOH1056" s="493"/>
      <c r="NOI1056" s="493"/>
      <c r="NOJ1056" s="493"/>
      <c r="NOK1056" s="493"/>
      <c r="NOL1056" s="493"/>
      <c r="NOM1056" s="493"/>
      <c r="NON1056" s="493"/>
      <c r="NOO1056" s="493"/>
      <c r="NOP1056" s="493"/>
      <c r="NOQ1056" s="493"/>
      <c r="NOR1056" s="493"/>
      <c r="NOS1056" s="493"/>
      <c r="NOT1056" s="493"/>
      <c r="NOU1056" s="493"/>
      <c r="NOV1056" s="493"/>
      <c r="NOW1056" s="493"/>
      <c r="NOX1056" s="493"/>
      <c r="NOY1056" s="493"/>
      <c r="NOZ1056" s="493"/>
      <c r="NPA1056" s="493"/>
      <c r="NPB1056" s="493"/>
      <c r="NPC1056" s="493"/>
      <c r="NPD1056" s="493"/>
      <c r="NPE1056" s="493"/>
      <c r="NPF1056" s="493"/>
      <c r="NPG1056" s="493"/>
      <c r="NPH1056" s="493"/>
      <c r="NPI1056" s="493"/>
      <c r="NPJ1056" s="493"/>
      <c r="NPK1056" s="493"/>
      <c r="NPL1056" s="493"/>
      <c r="NPM1056" s="493"/>
      <c r="NPN1056" s="493"/>
      <c r="NPO1056" s="493"/>
      <c r="NPP1056" s="493"/>
      <c r="NPQ1056" s="493"/>
      <c r="NPR1056" s="493"/>
      <c r="NPS1056" s="493"/>
      <c r="NPT1056" s="493"/>
      <c r="NPU1056" s="493"/>
      <c r="NPV1056" s="493"/>
      <c r="NPW1056" s="493"/>
      <c r="NPX1056" s="493"/>
      <c r="NPY1056" s="493"/>
      <c r="NPZ1056" s="493"/>
      <c r="NQA1056" s="493"/>
      <c r="NQB1056" s="493"/>
      <c r="NQC1056" s="493"/>
      <c r="NQD1056" s="493"/>
      <c r="NQE1056" s="493"/>
      <c r="NQF1056" s="493"/>
      <c r="NQG1056" s="493"/>
      <c r="NQH1056" s="493"/>
      <c r="NQI1056" s="493"/>
      <c r="NQJ1056" s="493"/>
      <c r="NQK1056" s="493"/>
      <c r="NQL1056" s="493"/>
      <c r="NQM1056" s="493"/>
      <c r="NQN1056" s="493"/>
      <c r="NQO1056" s="493"/>
      <c r="NQP1056" s="493"/>
      <c r="NQQ1056" s="493"/>
      <c r="NQR1056" s="493"/>
      <c r="NQS1056" s="493"/>
      <c r="NQT1056" s="493"/>
      <c r="NQU1056" s="493"/>
      <c r="NQV1056" s="493"/>
      <c r="NQW1056" s="493"/>
      <c r="NQX1056" s="493"/>
      <c r="NQY1056" s="493"/>
      <c r="NQZ1056" s="493"/>
      <c r="NRA1056" s="493"/>
      <c r="NRB1056" s="493"/>
      <c r="NRC1056" s="493"/>
      <c r="NRD1056" s="493"/>
      <c r="NRE1056" s="493"/>
      <c r="NRF1056" s="493"/>
      <c r="NRG1056" s="493"/>
      <c r="NRH1056" s="493"/>
      <c r="NRI1056" s="493"/>
      <c r="NRJ1056" s="493"/>
      <c r="NRK1056" s="493"/>
      <c r="NRL1056" s="493"/>
      <c r="NRM1056" s="493"/>
      <c r="NRN1056" s="493"/>
      <c r="NRO1056" s="493"/>
      <c r="NRP1056" s="493"/>
      <c r="NRQ1056" s="493"/>
      <c r="NRR1056" s="493"/>
      <c r="NRS1056" s="493"/>
      <c r="NRT1056" s="493"/>
      <c r="NRU1056" s="493"/>
      <c r="NRV1056" s="493"/>
      <c r="NRW1056" s="493"/>
      <c r="NRX1056" s="493"/>
      <c r="NRY1056" s="493"/>
      <c r="NRZ1056" s="493"/>
      <c r="NSA1056" s="493"/>
      <c r="NSB1056" s="493"/>
      <c r="NSC1056" s="493"/>
      <c r="NSD1056" s="493"/>
      <c r="NSE1056" s="493"/>
      <c r="NSF1056" s="493"/>
      <c r="NSG1056" s="493"/>
      <c r="NSH1056" s="493"/>
      <c r="NSI1056" s="493"/>
      <c r="NSJ1056" s="493"/>
      <c r="NSK1056" s="493"/>
      <c r="NSL1056" s="493"/>
      <c r="NSM1056" s="493"/>
      <c r="NSN1056" s="493"/>
      <c r="NSO1056" s="493"/>
      <c r="NSP1056" s="493"/>
      <c r="NSQ1056" s="493"/>
      <c r="NSR1056" s="493"/>
      <c r="NSS1056" s="493"/>
      <c r="NST1056" s="493"/>
      <c r="NSU1056" s="493"/>
      <c r="NSV1056" s="493"/>
      <c r="NSW1056" s="493"/>
      <c r="NSX1056" s="493"/>
      <c r="NSY1056" s="493"/>
      <c r="NSZ1056" s="493"/>
      <c r="NTA1056" s="493"/>
      <c r="NTB1056" s="493"/>
      <c r="NTC1056" s="493"/>
      <c r="NTD1056" s="493"/>
      <c r="NTE1056" s="493"/>
      <c r="NTF1056" s="493"/>
      <c r="NTG1056" s="493"/>
      <c r="NTH1056" s="493"/>
      <c r="NTI1056" s="493"/>
      <c r="NTJ1056" s="493"/>
      <c r="NTK1056" s="493"/>
      <c r="NTL1056" s="493"/>
      <c r="NTM1056" s="493"/>
      <c r="NTN1056" s="493"/>
      <c r="NTO1056" s="493"/>
      <c r="NTP1056" s="493"/>
      <c r="NTQ1056" s="493"/>
      <c r="NTR1056" s="493"/>
      <c r="NTS1056" s="493"/>
      <c r="NTT1056" s="493"/>
      <c r="NTU1056" s="493"/>
      <c r="NTV1056" s="493"/>
      <c r="NTW1056" s="493"/>
      <c r="NTX1056" s="493"/>
      <c r="NTY1056" s="493"/>
      <c r="NTZ1056" s="493"/>
      <c r="NUA1056" s="493"/>
      <c r="NUB1056" s="493"/>
      <c r="NUC1056" s="493"/>
      <c r="NUD1056" s="493"/>
      <c r="NUE1056" s="493"/>
      <c r="NUF1056" s="493"/>
      <c r="NUG1056" s="493"/>
      <c r="NUH1056" s="493"/>
      <c r="NUI1056" s="493"/>
      <c r="NUJ1056" s="493"/>
      <c r="NUK1056" s="493"/>
      <c r="NUL1056" s="493"/>
      <c r="NUM1056" s="493"/>
      <c r="NUN1056" s="493"/>
      <c r="NUO1056" s="493"/>
      <c r="NUP1056" s="493"/>
      <c r="NUQ1056" s="493"/>
      <c r="NUR1056" s="493"/>
      <c r="NUS1056" s="493"/>
      <c r="NUT1056" s="493"/>
      <c r="NUU1056" s="493"/>
      <c r="NUV1056" s="493"/>
      <c r="NUW1056" s="493"/>
      <c r="NUX1056" s="493"/>
      <c r="NUY1056" s="493"/>
      <c r="NUZ1056" s="493"/>
      <c r="NVA1056" s="493"/>
      <c r="NVB1056" s="493"/>
      <c r="NVC1056" s="493"/>
      <c r="NVD1056" s="493"/>
      <c r="NVE1056" s="493"/>
      <c r="NVF1056" s="493"/>
      <c r="NVG1056" s="493"/>
      <c r="NVH1056" s="493"/>
      <c r="NVI1056" s="493"/>
      <c r="NVJ1056" s="493"/>
      <c r="NVK1056" s="493"/>
      <c r="NVL1056" s="493"/>
      <c r="NVM1056" s="493"/>
      <c r="NVN1056" s="493"/>
      <c r="NVO1056" s="493"/>
      <c r="NVP1056" s="493"/>
      <c r="NVQ1056" s="493"/>
      <c r="NVR1056" s="493"/>
      <c r="NVS1056" s="493"/>
      <c r="NVT1056" s="493"/>
      <c r="NVU1056" s="493"/>
      <c r="NVV1056" s="493"/>
      <c r="NVW1056" s="493"/>
      <c r="NVX1056" s="493"/>
      <c r="NVY1056" s="493"/>
      <c r="NVZ1056" s="493"/>
      <c r="NWA1056" s="493"/>
      <c r="NWB1056" s="493"/>
      <c r="NWC1056" s="493"/>
      <c r="NWD1056" s="493"/>
      <c r="NWE1056" s="493"/>
      <c r="NWF1056" s="493"/>
      <c r="NWG1056" s="493"/>
      <c r="NWH1056" s="493"/>
      <c r="NWI1056" s="493"/>
      <c r="NWJ1056" s="493"/>
      <c r="NWK1056" s="493"/>
      <c r="NWL1056" s="493"/>
      <c r="NWM1056" s="493"/>
      <c r="NWN1056" s="493"/>
      <c r="NWO1056" s="493"/>
      <c r="NWP1056" s="493"/>
      <c r="NWQ1056" s="493"/>
      <c r="NWR1056" s="493"/>
      <c r="NWS1056" s="493"/>
      <c r="NWT1056" s="493"/>
      <c r="NWU1056" s="493"/>
      <c r="NWV1056" s="493"/>
      <c r="NWW1056" s="493"/>
      <c r="NWX1056" s="493"/>
      <c r="NWY1056" s="493"/>
      <c r="NWZ1056" s="493"/>
      <c r="NXA1056" s="493"/>
      <c r="NXB1056" s="493"/>
      <c r="NXC1056" s="493"/>
      <c r="NXD1056" s="493"/>
      <c r="NXE1056" s="493"/>
      <c r="NXF1056" s="493"/>
      <c r="NXG1056" s="493"/>
      <c r="NXH1056" s="493"/>
      <c r="NXI1056" s="493"/>
      <c r="NXJ1056" s="493"/>
      <c r="NXK1056" s="493"/>
      <c r="NXL1056" s="493"/>
      <c r="NXM1056" s="493"/>
      <c r="NXN1056" s="493"/>
      <c r="NXO1056" s="493"/>
      <c r="NXP1056" s="493"/>
      <c r="NXQ1056" s="493"/>
      <c r="NXR1056" s="493"/>
      <c r="NXS1056" s="493"/>
      <c r="NXT1056" s="493"/>
      <c r="NXU1056" s="493"/>
      <c r="NXV1056" s="493"/>
      <c r="NXW1056" s="493"/>
      <c r="NXX1056" s="493"/>
      <c r="NXY1056" s="493"/>
      <c r="NXZ1056" s="493"/>
      <c r="NYA1056" s="493"/>
      <c r="NYB1056" s="493"/>
      <c r="NYC1056" s="493"/>
      <c r="NYD1056" s="493"/>
      <c r="NYE1056" s="493"/>
      <c r="NYF1056" s="493"/>
      <c r="NYG1056" s="493"/>
      <c r="NYH1056" s="493"/>
      <c r="NYI1056" s="493"/>
      <c r="NYJ1056" s="493"/>
      <c r="NYK1056" s="493"/>
      <c r="NYL1056" s="493"/>
      <c r="NYM1056" s="493"/>
      <c r="NYN1056" s="493"/>
      <c r="NYO1056" s="493"/>
      <c r="NYP1056" s="493"/>
      <c r="NYQ1056" s="493"/>
      <c r="NYR1056" s="493"/>
      <c r="NYS1056" s="493"/>
      <c r="NYT1056" s="493"/>
      <c r="NYU1056" s="493"/>
      <c r="NYV1056" s="493"/>
      <c r="NYW1056" s="493"/>
      <c r="NYX1056" s="493"/>
      <c r="NYY1056" s="493"/>
      <c r="NYZ1056" s="493"/>
      <c r="NZA1056" s="493"/>
      <c r="NZB1056" s="493"/>
      <c r="NZC1056" s="493"/>
      <c r="NZD1056" s="493"/>
      <c r="NZE1056" s="493"/>
      <c r="NZF1056" s="493"/>
      <c r="NZG1056" s="493"/>
      <c r="NZH1056" s="493"/>
      <c r="NZI1056" s="493"/>
      <c r="NZJ1056" s="493"/>
      <c r="NZK1056" s="493"/>
      <c r="NZL1056" s="493"/>
      <c r="NZM1056" s="493"/>
      <c r="NZN1056" s="493"/>
      <c r="NZO1056" s="493"/>
      <c r="NZP1056" s="493"/>
      <c r="NZQ1056" s="493"/>
      <c r="NZR1056" s="493"/>
      <c r="NZS1056" s="493"/>
      <c r="NZT1056" s="493"/>
      <c r="NZU1056" s="493"/>
      <c r="NZV1056" s="493"/>
      <c r="NZW1056" s="493"/>
      <c r="NZX1056" s="493"/>
      <c r="NZY1056" s="493"/>
      <c r="NZZ1056" s="493"/>
      <c r="OAA1056" s="493"/>
      <c r="OAB1056" s="493"/>
      <c r="OAC1056" s="493"/>
      <c r="OAD1056" s="493"/>
      <c r="OAE1056" s="493"/>
      <c r="OAF1056" s="493"/>
      <c r="OAG1056" s="493"/>
      <c r="OAH1056" s="493"/>
      <c r="OAI1056" s="493"/>
      <c r="OAJ1056" s="493"/>
      <c r="OAK1056" s="493"/>
      <c r="OAL1056" s="493"/>
      <c r="OAM1056" s="493"/>
      <c r="OAN1056" s="493"/>
      <c r="OAO1056" s="493"/>
      <c r="OAP1056" s="493"/>
      <c r="OAQ1056" s="493"/>
      <c r="OAR1056" s="493"/>
      <c r="OAS1056" s="493"/>
      <c r="OAT1056" s="493"/>
      <c r="OAU1056" s="493"/>
      <c r="OAV1056" s="493"/>
      <c r="OAW1056" s="493"/>
      <c r="OAX1056" s="493"/>
      <c r="OAY1056" s="493"/>
      <c r="OAZ1056" s="493"/>
      <c r="OBA1056" s="493"/>
      <c r="OBB1056" s="493"/>
      <c r="OBC1056" s="493"/>
      <c r="OBD1056" s="493"/>
      <c r="OBE1056" s="493"/>
      <c r="OBF1056" s="493"/>
      <c r="OBG1056" s="493"/>
      <c r="OBH1056" s="493"/>
      <c r="OBI1056" s="493"/>
      <c r="OBJ1056" s="493"/>
      <c r="OBK1056" s="493"/>
      <c r="OBL1056" s="493"/>
      <c r="OBM1056" s="493"/>
      <c r="OBN1056" s="493"/>
      <c r="OBO1056" s="493"/>
      <c r="OBP1056" s="493"/>
      <c r="OBQ1056" s="493"/>
      <c r="OBR1056" s="493"/>
      <c r="OBS1056" s="493"/>
      <c r="OBT1056" s="493"/>
      <c r="OBU1056" s="493"/>
      <c r="OBV1056" s="493"/>
      <c r="OBW1056" s="493"/>
      <c r="OBX1056" s="493"/>
      <c r="OBY1056" s="493"/>
      <c r="OBZ1056" s="493"/>
      <c r="OCA1056" s="493"/>
      <c r="OCB1056" s="493"/>
      <c r="OCC1056" s="493"/>
      <c r="OCD1056" s="493"/>
      <c r="OCE1056" s="493"/>
      <c r="OCF1056" s="493"/>
      <c r="OCG1056" s="493"/>
      <c r="OCH1056" s="493"/>
      <c r="OCI1056" s="493"/>
      <c r="OCJ1056" s="493"/>
      <c r="OCK1056" s="493"/>
      <c r="OCL1056" s="493"/>
      <c r="OCM1056" s="493"/>
      <c r="OCN1056" s="493"/>
      <c r="OCO1056" s="493"/>
      <c r="OCP1056" s="493"/>
      <c r="OCQ1056" s="493"/>
      <c r="OCR1056" s="493"/>
      <c r="OCS1056" s="493"/>
      <c r="OCT1056" s="493"/>
      <c r="OCU1056" s="493"/>
      <c r="OCV1056" s="493"/>
      <c r="OCW1056" s="493"/>
      <c r="OCX1056" s="493"/>
      <c r="OCY1056" s="493"/>
      <c r="OCZ1056" s="493"/>
      <c r="ODA1056" s="493"/>
      <c r="ODB1056" s="493"/>
      <c r="ODC1056" s="493"/>
      <c r="ODD1056" s="493"/>
      <c r="ODE1056" s="493"/>
      <c r="ODF1056" s="493"/>
      <c r="ODG1056" s="493"/>
      <c r="ODH1056" s="493"/>
      <c r="ODI1056" s="493"/>
      <c r="ODJ1056" s="493"/>
      <c r="ODK1056" s="493"/>
      <c r="ODL1056" s="493"/>
      <c r="ODM1056" s="493"/>
      <c r="ODN1056" s="493"/>
      <c r="ODO1056" s="493"/>
      <c r="ODP1056" s="493"/>
      <c r="ODQ1056" s="493"/>
      <c r="ODR1056" s="493"/>
      <c r="ODS1056" s="493"/>
      <c r="ODT1056" s="493"/>
      <c r="ODU1056" s="493"/>
      <c r="ODV1056" s="493"/>
      <c r="ODW1056" s="493"/>
      <c r="ODX1056" s="493"/>
      <c r="ODY1056" s="493"/>
      <c r="ODZ1056" s="493"/>
      <c r="OEA1056" s="493"/>
      <c r="OEB1056" s="493"/>
      <c r="OEC1056" s="493"/>
      <c r="OED1056" s="493"/>
      <c r="OEE1056" s="493"/>
      <c r="OEF1056" s="493"/>
      <c r="OEG1056" s="493"/>
      <c r="OEH1056" s="493"/>
      <c r="OEI1056" s="493"/>
      <c r="OEJ1056" s="493"/>
      <c r="OEK1056" s="493"/>
      <c r="OEL1056" s="493"/>
      <c r="OEM1056" s="493"/>
      <c r="OEN1056" s="493"/>
      <c r="OEO1056" s="493"/>
      <c r="OEP1056" s="493"/>
      <c r="OEQ1056" s="493"/>
      <c r="OER1056" s="493"/>
      <c r="OES1056" s="493"/>
      <c r="OET1056" s="493"/>
      <c r="OEU1056" s="493"/>
      <c r="OEV1056" s="493"/>
      <c r="OEW1056" s="493"/>
      <c r="OEX1056" s="493"/>
      <c r="OEY1056" s="493"/>
      <c r="OEZ1056" s="493"/>
      <c r="OFA1056" s="493"/>
      <c r="OFB1056" s="493"/>
      <c r="OFC1056" s="493"/>
      <c r="OFD1056" s="493"/>
      <c r="OFE1056" s="493"/>
      <c r="OFF1056" s="493"/>
      <c r="OFG1056" s="493"/>
      <c r="OFH1056" s="493"/>
      <c r="OFI1056" s="493"/>
      <c r="OFJ1056" s="493"/>
      <c r="OFK1056" s="493"/>
      <c r="OFL1056" s="493"/>
      <c r="OFM1056" s="493"/>
      <c r="OFN1056" s="493"/>
      <c r="OFO1056" s="493"/>
      <c r="OFP1056" s="493"/>
      <c r="OFQ1056" s="493"/>
      <c r="OFR1056" s="493"/>
      <c r="OFS1056" s="493"/>
      <c r="OFT1056" s="493"/>
      <c r="OFU1056" s="493"/>
      <c r="OFV1056" s="493"/>
      <c r="OFW1056" s="493"/>
      <c r="OFX1056" s="493"/>
      <c r="OFY1056" s="493"/>
      <c r="OFZ1056" s="493"/>
      <c r="OGA1056" s="493"/>
      <c r="OGB1056" s="493"/>
      <c r="OGC1056" s="493"/>
      <c r="OGD1056" s="493"/>
      <c r="OGE1056" s="493"/>
      <c r="OGF1056" s="493"/>
      <c r="OGG1056" s="493"/>
      <c r="OGH1056" s="493"/>
      <c r="OGI1056" s="493"/>
      <c r="OGJ1056" s="493"/>
      <c r="OGK1056" s="493"/>
      <c r="OGL1056" s="493"/>
      <c r="OGM1056" s="493"/>
      <c r="OGN1056" s="493"/>
      <c r="OGO1056" s="493"/>
      <c r="OGP1056" s="493"/>
      <c r="OGQ1056" s="493"/>
      <c r="OGR1056" s="493"/>
      <c r="OGS1056" s="493"/>
      <c r="OGT1056" s="493"/>
      <c r="OGU1056" s="493"/>
      <c r="OGV1056" s="493"/>
      <c r="OGW1056" s="493"/>
      <c r="OGX1056" s="493"/>
      <c r="OGY1056" s="493"/>
      <c r="OGZ1056" s="493"/>
      <c r="OHA1056" s="493"/>
      <c r="OHB1056" s="493"/>
      <c r="OHC1056" s="493"/>
      <c r="OHD1056" s="493"/>
      <c r="OHE1056" s="493"/>
      <c r="OHF1056" s="493"/>
      <c r="OHG1056" s="493"/>
      <c r="OHH1056" s="493"/>
      <c r="OHI1056" s="493"/>
      <c r="OHJ1056" s="493"/>
      <c r="OHK1056" s="493"/>
      <c r="OHL1056" s="493"/>
      <c r="OHM1056" s="493"/>
      <c r="OHN1056" s="493"/>
      <c r="OHO1056" s="493"/>
      <c r="OHP1056" s="493"/>
      <c r="OHQ1056" s="493"/>
      <c r="OHR1056" s="493"/>
      <c r="OHS1056" s="493"/>
      <c r="OHT1056" s="493"/>
      <c r="OHU1056" s="493"/>
      <c r="OHV1056" s="493"/>
      <c r="OHW1056" s="493"/>
      <c r="OHX1056" s="493"/>
      <c r="OHY1056" s="493"/>
      <c r="OHZ1056" s="493"/>
      <c r="OIA1056" s="493"/>
      <c r="OIB1056" s="493"/>
      <c r="OIC1056" s="493"/>
      <c r="OID1056" s="493"/>
      <c r="OIE1056" s="493"/>
      <c r="OIF1056" s="493"/>
      <c r="OIG1056" s="493"/>
      <c r="OIH1056" s="493"/>
      <c r="OII1056" s="493"/>
      <c r="OIJ1056" s="493"/>
      <c r="OIK1056" s="493"/>
      <c r="OIL1056" s="493"/>
      <c r="OIM1056" s="493"/>
      <c r="OIN1056" s="493"/>
      <c r="OIO1056" s="493"/>
      <c r="OIP1056" s="493"/>
      <c r="OIQ1056" s="493"/>
      <c r="OIR1056" s="493"/>
      <c r="OIS1056" s="493"/>
      <c r="OIT1056" s="493"/>
      <c r="OIU1056" s="493"/>
      <c r="OIV1056" s="493"/>
      <c r="OIW1056" s="493"/>
      <c r="OIX1056" s="493"/>
      <c r="OIY1056" s="493"/>
      <c r="OIZ1056" s="493"/>
      <c r="OJA1056" s="493"/>
      <c r="OJB1056" s="493"/>
      <c r="OJC1056" s="493"/>
      <c r="OJD1056" s="493"/>
      <c r="OJE1056" s="493"/>
      <c r="OJF1056" s="493"/>
      <c r="OJG1056" s="493"/>
      <c r="OJH1056" s="493"/>
      <c r="OJI1056" s="493"/>
      <c r="OJJ1056" s="493"/>
      <c r="OJK1056" s="493"/>
      <c r="OJL1056" s="493"/>
      <c r="OJM1056" s="493"/>
      <c r="OJN1056" s="493"/>
      <c r="OJO1056" s="493"/>
      <c r="OJP1056" s="493"/>
      <c r="OJQ1056" s="493"/>
      <c r="OJR1056" s="493"/>
      <c r="OJS1056" s="493"/>
      <c r="OJT1056" s="493"/>
      <c r="OJU1056" s="493"/>
      <c r="OJV1056" s="493"/>
      <c r="OJW1056" s="493"/>
      <c r="OJX1056" s="493"/>
      <c r="OJY1056" s="493"/>
      <c r="OJZ1056" s="493"/>
      <c r="OKA1056" s="493"/>
      <c r="OKB1056" s="493"/>
      <c r="OKC1056" s="493"/>
      <c r="OKD1056" s="493"/>
      <c r="OKE1056" s="493"/>
      <c r="OKF1056" s="493"/>
      <c r="OKG1056" s="493"/>
      <c r="OKH1056" s="493"/>
      <c r="OKI1056" s="493"/>
      <c r="OKJ1056" s="493"/>
      <c r="OKK1056" s="493"/>
      <c r="OKL1056" s="493"/>
      <c r="OKM1056" s="493"/>
      <c r="OKN1056" s="493"/>
      <c r="OKO1056" s="493"/>
      <c r="OKP1056" s="493"/>
      <c r="OKQ1056" s="493"/>
      <c r="OKR1056" s="493"/>
      <c r="OKS1056" s="493"/>
      <c r="OKT1056" s="493"/>
      <c r="OKU1056" s="493"/>
      <c r="OKV1056" s="493"/>
      <c r="OKW1056" s="493"/>
      <c r="OKX1056" s="493"/>
      <c r="OKY1056" s="493"/>
      <c r="OKZ1056" s="493"/>
      <c r="OLA1056" s="493"/>
      <c r="OLB1056" s="493"/>
      <c r="OLC1056" s="493"/>
      <c r="OLD1056" s="493"/>
      <c r="OLE1056" s="493"/>
      <c r="OLF1056" s="493"/>
      <c r="OLG1056" s="493"/>
      <c r="OLH1056" s="493"/>
      <c r="OLI1056" s="493"/>
      <c r="OLJ1056" s="493"/>
      <c r="OLK1056" s="493"/>
      <c r="OLL1056" s="493"/>
      <c r="OLM1056" s="493"/>
      <c r="OLN1056" s="493"/>
      <c r="OLO1056" s="493"/>
      <c r="OLP1056" s="493"/>
      <c r="OLQ1056" s="493"/>
      <c r="OLR1056" s="493"/>
      <c r="OLS1056" s="493"/>
      <c r="OLT1056" s="493"/>
      <c r="OLU1056" s="493"/>
      <c r="OLV1056" s="493"/>
      <c r="OLW1056" s="493"/>
      <c r="OLX1056" s="493"/>
      <c r="OLY1056" s="493"/>
      <c r="OLZ1056" s="493"/>
      <c r="OMA1056" s="493"/>
      <c r="OMB1056" s="493"/>
      <c r="OMC1056" s="493"/>
      <c r="OMD1056" s="493"/>
      <c r="OME1056" s="493"/>
      <c r="OMF1056" s="493"/>
      <c r="OMG1056" s="493"/>
      <c r="OMH1056" s="493"/>
      <c r="OMI1056" s="493"/>
      <c r="OMJ1056" s="493"/>
      <c r="OMK1056" s="493"/>
      <c r="OML1056" s="493"/>
      <c r="OMM1056" s="493"/>
      <c r="OMN1056" s="493"/>
      <c r="OMO1056" s="493"/>
      <c r="OMP1056" s="493"/>
      <c r="OMQ1056" s="493"/>
      <c r="OMR1056" s="493"/>
      <c r="OMS1056" s="493"/>
      <c r="OMT1056" s="493"/>
      <c r="OMU1056" s="493"/>
      <c r="OMV1056" s="493"/>
      <c r="OMW1056" s="493"/>
      <c r="OMX1056" s="493"/>
      <c r="OMY1056" s="493"/>
      <c r="OMZ1056" s="493"/>
      <c r="ONA1056" s="493"/>
      <c r="ONB1056" s="493"/>
      <c r="ONC1056" s="493"/>
      <c r="OND1056" s="493"/>
      <c r="ONE1056" s="493"/>
      <c r="ONF1056" s="493"/>
      <c r="ONG1056" s="493"/>
      <c r="ONH1056" s="493"/>
      <c r="ONI1056" s="493"/>
      <c r="ONJ1056" s="493"/>
      <c r="ONK1056" s="493"/>
      <c r="ONL1056" s="493"/>
      <c r="ONM1056" s="493"/>
      <c r="ONN1056" s="493"/>
      <c r="ONO1056" s="493"/>
      <c r="ONP1056" s="493"/>
      <c r="ONQ1056" s="493"/>
      <c r="ONR1056" s="493"/>
      <c r="ONS1056" s="493"/>
      <c r="ONT1056" s="493"/>
      <c r="ONU1056" s="493"/>
      <c r="ONV1056" s="493"/>
      <c r="ONW1056" s="493"/>
      <c r="ONX1056" s="493"/>
      <c r="ONY1056" s="493"/>
      <c r="ONZ1056" s="493"/>
      <c r="OOA1056" s="493"/>
      <c r="OOB1056" s="493"/>
      <c r="OOC1056" s="493"/>
      <c r="OOD1056" s="493"/>
      <c r="OOE1056" s="493"/>
      <c r="OOF1056" s="493"/>
      <c r="OOG1056" s="493"/>
      <c r="OOH1056" s="493"/>
      <c r="OOI1056" s="493"/>
      <c r="OOJ1056" s="493"/>
      <c r="OOK1056" s="493"/>
      <c r="OOL1056" s="493"/>
      <c r="OOM1056" s="493"/>
      <c r="OON1056" s="493"/>
      <c r="OOO1056" s="493"/>
      <c r="OOP1056" s="493"/>
      <c r="OOQ1056" s="493"/>
      <c r="OOR1056" s="493"/>
      <c r="OOS1056" s="493"/>
      <c r="OOT1056" s="493"/>
      <c r="OOU1056" s="493"/>
      <c r="OOV1056" s="493"/>
      <c r="OOW1056" s="493"/>
      <c r="OOX1056" s="493"/>
      <c r="OOY1056" s="493"/>
      <c r="OOZ1056" s="493"/>
      <c r="OPA1056" s="493"/>
      <c r="OPB1056" s="493"/>
      <c r="OPC1056" s="493"/>
      <c r="OPD1056" s="493"/>
      <c r="OPE1056" s="493"/>
      <c r="OPF1056" s="493"/>
      <c r="OPG1056" s="493"/>
      <c r="OPH1056" s="493"/>
      <c r="OPI1056" s="493"/>
      <c r="OPJ1056" s="493"/>
      <c r="OPK1056" s="493"/>
      <c r="OPL1056" s="493"/>
      <c r="OPM1056" s="493"/>
      <c r="OPN1056" s="493"/>
      <c r="OPO1056" s="493"/>
      <c r="OPP1056" s="493"/>
      <c r="OPQ1056" s="493"/>
      <c r="OPR1056" s="493"/>
      <c r="OPS1056" s="493"/>
      <c r="OPT1056" s="493"/>
      <c r="OPU1056" s="493"/>
      <c r="OPV1056" s="493"/>
      <c r="OPW1056" s="493"/>
      <c r="OPX1056" s="493"/>
      <c r="OPY1056" s="493"/>
      <c r="OPZ1056" s="493"/>
      <c r="OQA1056" s="493"/>
      <c r="OQB1056" s="493"/>
      <c r="OQC1056" s="493"/>
      <c r="OQD1056" s="493"/>
      <c r="OQE1056" s="493"/>
      <c r="OQF1056" s="493"/>
      <c r="OQG1056" s="493"/>
      <c r="OQH1056" s="493"/>
      <c r="OQI1056" s="493"/>
      <c r="OQJ1056" s="493"/>
      <c r="OQK1056" s="493"/>
      <c r="OQL1056" s="493"/>
      <c r="OQM1056" s="493"/>
      <c r="OQN1056" s="493"/>
      <c r="OQO1056" s="493"/>
      <c r="OQP1056" s="493"/>
      <c r="OQQ1056" s="493"/>
      <c r="OQR1056" s="493"/>
      <c r="OQS1056" s="493"/>
      <c r="OQT1056" s="493"/>
      <c r="OQU1056" s="493"/>
      <c r="OQV1056" s="493"/>
      <c r="OQW1056" s="493"/>
      <c r="OQX1056" s="493"/>
      <c r="OQY1056" s="493"/>
      <c r="OQZ1056" s="493"/>
      <c r="ORA1056" s="493"/>
      <c r="ORB1056" s="493"/>
      <c r="ORC1056" s="493"/>
      <c r="ORD1056" s="493"/>
      <c r="ORE1056" s="493"/>
      <c r="ORF1056" s="493"/>
      <c r="ORG1056" s="493"/>
      <c r="ORH1056" s="493"/>
      <c r="ORI1056" s="493"/>
      <c r="ORJ1056" s="493"/>
      <c r="ORK1056" s="493"/>
      <c r="ORL1056" s="493"/>
      <c r="ORM1056" s="493"/>
      <c r="ORN1056" s="493"/>
      <c r="ORO1056" s="493"/>
      <c r="ORP1056" s="493"/>
      <c r="ORQ1056" s="493"/>
      <c r="ORR1056" s="493"/>
      <c r="ORS1056" s="493"/>
      <c r="ORT1056" s="493"/>
      <c r="ORU1056" s="493"/>
      <c r="ORV1056" s="493"/>
      <c r="ORW1056" s="493"/>
      <c r="ORX1056" s="493"/>
      <c r="ORY1056" s="493"/>
      <c r="ORZ1056" s="493"/>
      <c r="OSA1056" s="493"/>
      <c r="OSB1056" s="493"/>
      <c r="OSC1056" s="493"/>
      <c r="OSD1056" s="493"/>
      <c r="OSE1056" s="493"/>
      <c r="OSF1056" s="493"/>
      <c r="OSG1056" s="493"/>
      <c r="OSH1056" s="493"/>
      <c r="OSI1056" s="493"/>
      <c r="OSJ1056" s="493"/>
      <c r="OSK1056" s="493"/>
      <c r="OSL1056" s="493"/>
      <c r="OSM1056" s="493"/>
      <c r="OSN1056" s="493"/>
      <c r="OSO1056" s="493"/>
      <c r="OSP1056" s="493"/>
      <c r="OSQ1056" s="493"/>
      <c r="OSR1056" s="493"/>
      <c r="OSS1056" s="493"/>
      <c r="OST1056" s="493"/>
      <c r="OSU1056" s="493"/>
      <c r="OSV1056" s="493"/>
      <c r="OSW1056" s="493"/>
      <c r="OSX1056" s="493"/>
      <c r="OSY1056" s="493"/>
      <c r="OSZ1056" s="493"/>
      <c r="OTA1056" s="493"/>
      <c r="OTB1056" s="493"/>
      <c r="OTC1056" s="493"/>
      <c r="OTD1056" s="493"/>
      <c r="OTE1056" s="493"/>
      <c r="OTF1056" s="493"/>
      <c r="OTG1056" s="493"/>
      <c r="OTH1056" s="493"/>
      <c r="OTI1056" s="493"/>
      <c r="OTJ1056" s="493"/>
      <c r="OTK1056" s="493"/>
      <c r="OTL1056" s="493"/>
      <c r="OTM1056" s="493"/>
      <c r="OTN1056" s="493"/>
      <c r="OTO1056" s="493"/>
      <c r="OTP1056" s="493"/>
      <c r="OTQ1056" s="493"/>
      <c r="OTR1056" s="493"/>
      <c r="OTS1056" s="493"/>
      <c r="OTT1056" s="493"/>
      <c r="OTU1056" s="493"/>
      <c r="OTV1056" s="493"/>
      <c r="OTW1056" s="493"/>
      <c r="OTX1056" s="493"/>
      <c r="OTY1056" s="493"/>
      <c r="OTZ1056" s="493"/>
      <c r="OUA1056" s="493"/>
      <c r="OUB1056" s="493"/>
      <c r="OUC1056" s="493"/>
      <c r="OUD1056" s="493"/>
      <c r="OUE1056" s="493"/>
      <c r="OUF1056" s="493"/>
      <c r="OUG1056" s="493"/>
      <c r="OUH1056" s="493"/>
      <c r="OUI1056" s="493"/>
      <c r="OUJ1056" s="493"/>
      <c r="OUK1056" s="493"/>
      <c r="OUL1056" s="493"/>
      <c r="OUM1056" s="493"/>
      <c r="OUN1056" s="493"/>
      <c r="OUO1056" s="493"/>
      <c r="OUP1056" s="493"/>
      <c r="OUQ1056" s="493"/>
      <c r="OUR1056" s="493"/>
      <c r="OUS1056" s="493"/>
      <c r="OUT1056" s="493"/>
      <c r="OUU1056" s="493"/>
      <c r="OUV1056" s="493"/>
      <c r="OUW1056" s="493"/>
      <c r="OUX1056" s="493"/>
      <c r="OUY1056" s="493"/>
      <c r="OUZ1056" s="493"/>
      <c r="OVA1056" s="493"/>
      <c r="OVB1056" s="493"/>
      <c r="OVC1056" s="493"/>
      <c r="OVD1056" s="493"/>
      <c r="OVE1056" s="493"/>
      <c r="OVF1056" s="493"/>
      <c r="OVG1056" s="493"/>
      <c r="OVH1056" s="493"/>
      <c r="OVI1056" s="493"/>
      <c r="OVJ1056" s="493"/>
      <c r="OVK1056" s="493"/>
      <c r="OVL1056" s="493"/>
      <c r="OVM1056" s="493"/>
      <c r="OVN1056" s="493"/>
      <c r="OVO1056" s="493"/>
      <c r="OVP1056" s="493"/>
      <c r="OVQ1056" s="493"/>
      <c r="OVR1056" s="493"/>
      <c r="OVS1056" s="493"/>
      <c r="OVT1056" s="493"/>
      <c r="OVU1056" s="493"/>
      <c r="OVV1056" s="493"/>
      <c r="OVW1056" s="493"/>
      <c r="OVX1056" s="493"/>
      <c r="OVY1056" s="493"/>
      <c r="OVZ1056" s="493"/>
      <c r="OWA1056" s="493"/>
      <c r="OWB1056" s="493"/>
      <c r="OWC1056" s="493"/>
      <c r="OWD1056" s="493"/>
      <c r="OWE1056" s="493"/>
      <c r="OWF1056" s="493"/>
      <c r="OWG1056" s="493"/>
      <c r="OWH1056" s="493"/>
      <c r="OWI1056" s="493"/>
      <c r="OWJ1056" s="493"/>
      <c r="OWK1056" s="493"/>
      <c r="OWL1056" s="493"/>
      <c r="OWM1056" s="493"/>
      <c r="OWN1056" s="493"/>
      <c r="OWO1056" s="493"/>
      <c r="OWP1056" s="493"/>
      <c r="OWQ1056" s="493"/>
      <c r="OWR1056" s="493"/>
      <c r="OWS1056" s="493"/>
      <c r="OWT1056" s="493"/>
      <c r="OWU1056" s="493"/>
      <c r="OWV1056" s="493"/>
      <c r="OWW1056" s="493"/>
      <c r="OWX1056" s="493"/>
      <c r="OWY1056" s="493"/>
      <c r="OWZ1056" s="493"/>
      <c r="OXA1056" s="493"/>
      <c r="OXB1056" s="493"/>
      <c r="OXC1056" s="493"/>
      <c r="OXD1056" s="493"/>
      <c r="OXE1056" s="493"/>
      <c r="OXF1056" s="493"/>
      <c r="OXG1056" s="493"/>
      <c r="OXH1056" s="493"/>
      <c r="OXI1056" s="493"/>
      <c r="OXJ1056" s="493"/>
      <c r="OXK1056" s="493"/>
      <c r="OXL1056" s="493"/>
      <c r="OXM1056" s="493"/>
      <c r="OXN1056" s="493"/>
      <c r="OXO1056" s="493"/>
      <c r="OXP1056" s="493"/>
      <c r="OXQ1056" s="493"/>
      <c r="OXR1056" s="493"/>
      <c r="OXS1056" s="493"/>
      <c r="OXT1056" s="493"/>
      <c r="OXU1056" s="493"/>
      <c r="OXV1056" s="493"/>
      <c r="OXW1056" s="493"/>
      <c r="OXX1056" s="493"/>
      <c r="OXY1056" s="493"/>
      <c r="OXZ1056" s="493"/>
      <c r="OYA1056" s="493"/>
      <c r="OYB1056" s="493"/>
      <c r="OYC1056" s="493"/>
      <c r="OYD1056" s="493"/>
      <c r="OYE1056" s="493"/>
      <c r="OYF1056" s="493"/>
      <c r="OYG1056" s="493"/>
      <c r="OYH1056" s="493"/>
      <c r="OYI1056" s="493"/>
      <c r="OYJ1056" s="493"/>
      <c r="OYK1056" s="493"/>
      <c r="OYL1056" s="493"/>
      <c r="OYM1056" s="493"/>
      <c r="OYN1056" s="493"/>
      <c r="OYO1056" s="493"/>
      <c r="OYP1056" s="493"/>
      <c r="OYQ1056" s="493"/>
      <c r="OYR1056" s="493"/>
      <c r="OYS1056" s="493"/>
      <c r="OYT1056" s="493"/>
      <c r="OYU1056" s="493"/>
      <c r="OYV1056" s="493"/>
      <c r="OYW1056" s="493"/>
      <c r="OYX1056" s="493"/>
      <c r="OYY1056" s="493"/>
      <c r="OYZ1056" s="493"/>
      <c r="OZA1056" s="493"/>
      <c r="OZB1056" s="493"/>
      <c r="OZC1056" s="493"/>
      <c r="OZD1056" s="493"/>
      <c r="OZE1056" s="493"/>
      <c r="OZF1056" s="493"/>
      <c r="OZG1056" s="493"/>
      <c r="OZH1056" s="493"/>
      <c r="OZI1056" s="493"/>
      <c r="OZJ1056" s="493"/>
      <c r="OZK1056" s="493"/>
      <c r="OZL1056" s="493"/>
      <c r="OZM1056" s="493"/>
      <c r="OZN1056" s="493"/>
      <c r="OZO1056" s="493"/>
      <c r="OZP1056" s="493"/>
      <c r="OZQ1056" s="493"/>
      <c r="OZR1056" s="493"/>
      <c r="OZS1056" s="493"/>
      <c r="OZT1056" s="493"/>
      <c r="OZU1056" s="493"/>
      <c r="OZV1056" s="493"/>
      <c r="OZW1056" s="493"/>
      <c r="OZX1056" s="493"/>
      <c r="OZY1056" s="493"/>
      <c r="OZZ1056" s="493"/>
      <c r="PAA1056" s="493"/>
      <c r="PAB1056" s="493"/>
      <c r="PAC1056" s="493"/>
      <c r="PAD1056" s="493"/>
      <c r="PAE1056" s="493"/>
      <c r="PAF1056" s="493"/>
      <c r="PAG1056" s="493"/>
      <c r="PAH1056" s="493"/>
      <c r="PAI1056" s="493"/>
      <c r="PAJ1056" s="493"/>
      <c r="PAK1056" s="493"/>
      <c r="PAL1056" s="493"/>
      <c r="PAM1056" s="493"/>
      <c r="PAN1056" s="493"/>
      <c r="PAO1056" s="493"/>
      <c r="PAP1056" s="493"/>
      <c r="PAQ1056" s="493"/>
      <c r="PAR1056" s="493"/>
      <c r="PAS1056" s="493"/>
      <c r="PAT1056" s="493"/>
      <c r="PAU1056" s="493"/>
      <c r="PAV1056" s="493"/>
      <c r="PAW1056" s="493"/>
      <c r="PAX1056" s="493"/>
      <c r="PAY1056" s="493"/>
      <c r="PAZ1056" s="493"/>
      <c r="PBA1056" s="493"/>
      <c r="PBB1056" s="493"/>
      <c r="PBC1056" s="493"/>
      <c r="PBD1056" s="493"/>
      <c r="PBE1056" s="493"/>
      <c r="PBF1056" s="493"/>
      <c r="PBG1056" s="493"/>
      <c r="PBH1056" s="493"/>
      <c r="PBI1056" s="493"/>
      <c r="PBJ1056" s="493"/>
      <c r="PBK1056" s="493"/>
      <c r="PBL1056" s="493"/>
      <c r="PBM1056" s="493"/>
      <c r="PBN1056" s="493"/>
      <c r="PBO1056" s="493"/>
      <c r="PBP1056" s="493"/>
      <c r="PBQ1056" s="493"/>
      <c r="PBR1056" s="493"/>
      <c r="PBS1056" s="493"/>
      <c r="PBT1056" s="493"/>
      <c r="PBU1056" s="493"/>
      <c r="PBV1056" s="493"/>
      <c r="PBW1056" s="493"/>
      <c r="PBX1056" s="493"/>
      <c r="PBY1056" s="493"/>
      <c r="PBZ1056" s="493"/>
      <c r="PCA1056" s="493"/>
      <c r="PCB1056" s="493"/>
      <c r="PCC1056" s="493"/>
      <c r="PCD1056" s="493"/>
      <c r="PCE1056" s="493"/>
      <c r="PCF1056" s="493"/>
      <c r="PCG1056" s="493"/>
      <c r="PCH1056" s="493"/>
      <c r="PCI1056" s="493"/>
      <c r="PCJ1056" s="493"/>
      <c r="PCK1056" s="493"/>
      <c r="PCL1056" s="493"/>
      <c r="PCM1056" s="493"/>
      <c r="PCN1056" s="493"/>
      <c r="PCO1056" s="493"/>
      <c r="PCP1056" s="493"/>
      <c r="PCQ1056" s="493"/>
      <c r="PCR1056" s="493"/>
      <c r="PCS1056" s="493"/>
      <c r="PCT1056" s="493"/>
      <c r="PCU1056" s="493"/>
      <c r="PCV1056" s="493"/>
      <c r="PCW1056" s="493"/>
      <c r="PCX1056" s="493"/>
      <c r="PCY1056" s="493"/>
      <c r="PCZ1056" s="493"/>
      <c r="PDA1056" s="493"/>
      <c r="PDB1056" s="493"/>
      <c r="PDC1056" s="493"/>
      <c r="PDD1056" s="493"/>
      <c r="PDE1056" s="493"/>
      <c r="PDF1056" s="493"/>
      <c r="PDG1056" s="493"/>
      <c r="PDH1056" s="493"/>
      <c r="PDI1056" s="493"/>
      <c r="PDJ1056" s="493"/>
      <c r="PDK1056" s="493"/>
      <c r="PDL1056" s="493"/>
      <c r="PDM1056" s="493"/>
      <c r="PDN1056" s="493"/>
      <c r="PDO1056" s="493"/>
      <c r="PDP1056" s="493"/>
      <c r="PDQ1056" s="493"/>
      <c r="PDR1056" s="493"/>
      <c r="PDS1056" s="493"/>
      <c r="PDT1056" s="493"/>
      <c r="PDU1056" s="493"/>
      <c r="PDV1056" s="493"/>
      <c r="PDW1056" s="493"/>
      <c r="PDX1056" s="493"/>
      <c r="PDY1056" s="493"/>
      <c r="PDZ1056" s="493"/>
      <c r="PEA1056" s="493"/>
      <c r="PEB1056" s="493"/>
      <c r="PEC1056" s="493"/>
      <c r="PED1056" s="493"/>
      <c r="PEE1056" s="493"/>
      <c r="PEF1056" s="493"/>
      <c r="PEG1056" s="493"/>
      <c r="PEH1056" s="493"/>
      <c r="PEI1056" s="493"/>
      <c r="PEJ1056" s="493"/>
      <c r="PEK1056" s="493"/>
      <c r="PEL1056" s="493"/>
      <c r="PEM1056" s="493"/>
      <c r="PEN1056" s="493"/>
      <c r="PEO1056" s="493"/>
      <c r="PEP1056" s="493"/>
      <c r="PEQ1056" s="493"/>
      <c r="PER1056" s="493"/>
      <c r="PES1056" s="493"/>
      <c r="PET1056" s="493"/>
      <c r="PEU1056" s="493"/>
      <c r="PEV1056" s="493"/>
      <c r="PEW1056" s="493"/>
      <c r="PEX1056" s="493"/>
      <c r="PEY1056" s="493"/>
      <c r="PEZ1056" s="493"/>
      <c r="PFA1056" s="493"/>
      <c r="PFB1056" s="493"/>
      <c r="PFC1056" s="493"/>
      <c r="PFD1056" s="493"/>
      <c r="PFE1056" s="493"/>
      <c r="PFF1056" s="493"/>
      <c r="PFG1056" s="493"/>
      <c r="PFH1056" s="493"/>
      <c r="PFI1056" s="493"/>
      <c r="PFJ1056" s="493"/>
      <c r="PFK1056" s="493"/>
      <c r="PFL1056" s="493"/>
      <c r="PFM1056" s="493"/>
      <c r="PFN1056" s="493"/>
      <c r="PFO1056" s="493"/>
      <c r="PFP1056" s="493"/>
      <c r="PFQ1056" s="493"/>
      <c r="PFR1056" s="493"/>
      <c r="PFS1056" s="493"/>
      <c r="PFT1056" s="493"/>
      <c r="PFU1056" s="493"/>
      <c r="PFV1056" s="493"/>
      <c r="PFW1056" s="493"/>
      <c r="PFX1056" s="493"/>
      <c r="PFY1056" s="493"/>
      <c r="PFZ1056" s="493"/>
      <c r="PGA1056" s="493"/>
      <c r="PGB1056" s="493"/>
      <c r="PGC1056" s="493"/>
      <c r="PGD1056" s="493"/>
      <c r="PGE1056" s="493"/>
      <c r="PGF1056" s="493"/>
      <c r="PGG1056" s="493"/>
      <c r="PGH1056" s="493"/>
      <c r="PGI1056" s="493"/>
      <c r="PGJ1056" s="493"/>
      <c r="PGK1056" s="493"/>
      <c r="PGL1056" s="493"/>
      <c r="PGM1056" s="493"/>
      <c r="PGN1056" s="493"/>
      <c r="PGO1056" s="493"/>
      <c r="PGP1056" s="493"/>
      <c r="PGQ1056" s="493"/>
      <c r="PGR1056" s="493"/>
      <c r="PGS1056" s="493"/>
      <c r="PGT1056" s="493"/>
      <c r="PGU1056" s="493"/>
      <c r="PGV1056" s="493"/>
      <c r="PGW1056" s="493"/>
      <c r="PGX1056" s="493"/>
      <c r="PGY1056" s="493"/>
      <c r="PGZ1056" s="493"/>
      <c r="PHA1056" s="493"/>
      <c r="PHB1056" s="493"/>
      <c r="PHC1056" s="493"/>
      <c r="PHD1056" s="493"/>
      <c r="PHE1056" s="493"/>
      <c r="PHF1056" s="493"/>
      <c r="PHG1056" s="493"/>
      <c r="PHH1056" s="493"/>
      <c r="PHI1056" s="493"/>
      <c r="PHJ1056" s="493"/>
      <c r="PHK1056" s="493"/>
      <c r="PHL1056" s="493"/>
      <c r="PHM1056" s="493"/>
      <c r="PHN1056" s="493"/>
      <c r="PHO1056" s="493"/>
      <c r="PHP1056" s="493"/>
      <c r="PHQ1056" s="493"/>
      <c r="PHR1056" s="493"/>
      <c r="PHS1056" s="493"/>
      <c r="PHT1056" s="493"/>
      <c r="PHU1056" s="493"/>
      <c r="PHV1056" s="493"/>
      <c r="PHW1056" s="493"/>
      <c r="PHX1056" s="493"/>
      <c r="PHY1056" s="493"/>
      <c r="PHZ1056" s="493"/>
      <c r="PIA1056" s="493"/>
      <c r="PIB1056" s="493"/>
      <c r="PIC1056" s="493"/>
      <c r="PID1056" s="493"/>
      <c r="PIE1056" s="493"/>
      <c r="PIF1056" s="493"/>
      <c r="PIG1056" s="493"/>
      <c r="PIH1056" s="493"/>
      <c r="PII1056" s="493"/>
      <c r="PIJ1056" s="493"/>
      <c r="PIK1056" s="493"/>
      <c r="PIL1056" s="493"/>
      <c r="PIM1056" s="493"/>
      <c r="PIN1056" s="493"/>
      <c r="PIO1056" s="493"/>
      <c r="PIP1056" s="493"/>
      <c r="PIQ1056" s="493"/>
      <c r="PIR1056" s="493"/>
      <c r="PIS1056" s="493"/>
      <c r="PIT1056" s="493"/>
      <c r="PIU1056" s="493"/>
      <c r="PIV1056" s="493"/>
      <c r="PIW1056" s="493"/>
      <c r="PIX1056" s="493"/>
      <c r="PIY1056" s="493"/>
      <c r="PIZ1056" s="493"/>
      <c r="PJA1056" s="493"/>
      <c r="PJB1056" s="493"/>
      <c r="PJC1056" s="493"/>
      <c r="PJD1056" s="493"/>
      <c r="PJE1056" s="493"/>
      <c r="PJF1056" s="493"/>
      <c r="PJG1056" s="493"/>
      <c r="PJH1056" s="493"/>
      <c r="PJI1056" s="493"/>
      <c r="PJJ1056" s="493"/>
      <c r="PJK1056" s="493"/>
      <c r="PJL1056" s="493"/>
      <c r="PJM1056" s="493"/>
      <c r="PJN1056" s="493"/>
      <c r="PJO1056" s="493"/>
      <c r="PJP1056" s="493"/>
      <c r="PJQ1056" s="493"/>
      <c r="PJR1056" s="493"/>
      <c r="PJS1056" s="493"/>
      <c r="PJT1056" s="493"/>
      <c r="PJU1056" s="493"/>
      <c r="PJV1056" s="493"/>
      <c r="PJW1056" s="493"/>
      <c r="PJX1056" s="493"/>
      <c r="PJY1056" s="493"/>
      <c r="PJZ1056" s="493"/>
      <c r="PKA1056" s="493"/>
      <c r="PKB1056" s="493"/>
      <c r="PKC1056" s="493"/>
      <c r="PKD1056" s="493"/>
      <c r="PKE1056" s="493"/>
      <c r="PKF1056" s="493"/>
      <c r="PKG1056" s="493"/>
      <c r="PKH1056" s="493"/>
      <c r="PKI1056" s="493"/>
      <c r="PKJ1056" s="493"/>
      <c r="PKK1056" s="493"/>
      <c r="PKL1056" s="493"/>
      <c r="PKM1056" s="493"/>
      <c r="PKN1056" s="493"/>
      <c r="PKO1056" s="493"/>
      <c r="PKP1056" s="493"/>
      <c r="PKQ1056" s="493"/>
      <c r="PKR1056" s="493"/>
      <c r="PKS1056" s="493"/>
      <c r="PKT1056" s="493"/>
      <c r="PKU1056" s="493"/>
      <c r="PKV1056" s="493"/>
      <c r="PKW1056" s="493"/>
      <c r="PKX1056" s="493"/>
      <c r="PKY1056" s="493"/>
      <c r="PKZ1056" s="493"/>
      <c r="PLA1056" s="493"/>
      <c r="PLB1056" s="493"/>
      <c r="PLC1056" s="493"/>
      <c r="PLD1056" s="493"/>
      <c r="PLE1056" s="493"/>
      <c r="PLF1056" s="493"/>
      <c r="PLG1056" s="493"/>
      <c r="PLH1056" s="493"/>
      <c r="PLI1056" s="493"/>
      <c r="PLJ1056" s="493"/>
      <c r="PLK1056" s="493"/>
      <c r="PLL1056" s="493"/>
      <c r="PLM1056" s="493"/>
      <c r="PLN1056" s="493"/>
      <c r="PLO1056" s="493"/>
      <c r="PLP1056" s="493"/>
      <c r="PLQ1056" s="493"/>
      <c r="PLR1056" s="493"/>
      <c r="PLS1056" s="493"/>
      <c r="PLT1056" s="493"/>
      <c r="PLU1056" s="493"/>
      <c r="PLV1056" s="493"/>
      <c r="PLW1056" s="493"/>
      <c r="PLX1056" s="493"/>
      <c r="PLY1056" s="493"/>
      <c r="PLZ1056" s="493"/>
      <c r="PMA1056" s="493"/>
      <c r="PMB1056" s="493"/>
      <c r="PMC1056" s="493"/>
      <c r="PMD1056" s="493"/>
      <c r="PME1056" s="493"/>
      <c r="PMF1056" s="493"/>
      <c r="PMG1056" s="493"/>
      <c r="PMH1056" s="493"/>
      <c r="PMI1056" s="493"/>
      <c r="PMJ1056" s="493"/>
      <c r="PMK1056" s="493"/>
      <c r="PML1056" s="493"/>
      <c r="PMM1056" s="493"/>
      <c r="PMN1056" s="493"/>
      <c r="PMO1056" s="493"/>
      <c r="PMP1056" s="493"/>
      <c r="PMQ1056" s="493"/>
      <c r="PMR1056" s="493"/>
      <c r="PMS1056" s="493"/>
      <c r="PMT1056" s="493"/>
      <c r="PMU1056" s="493"/>
      <c r="PMV1056" s="493"/>
      <c r="PMW1056" s="493"/>
      <c r="PMX1056" s="493"/>
      <c r="PMY1056" s="493"/>
      <c r="PMZ1056" s="493"/>
      <c r="PNA1056" s="493"/>
      <c r="PNB1056" s="493"/>
      <c r="PNC1056" s="493"/>
      <c r="PND1056" s="493"/>
      <c r="PNE1056" s="493"/>
      <c r="PNF1056" s="493"/>
      <c r="PNG1056" s="493"/>
      <c r="PNH1056" s="493"/>
      <c r="PNI1056" s="493"/>
      <c r="PNJ1056" s="493"/>
      <c r="PNK1056" s="493"/>
      <c r="PNL1056" s="493"/>
      <c r="PNM1056" s="493"/>
      <c r="PNN1056" s="493"/>
      <c r="PNO1056" s="493"/>
      <c r="PNP1056" s="493"/>
      <c r="PNQ1056" s="493"/>
      <c r="PNR1056" s="493"/>
      <c r="PNS1056" s="493"/>
      <c r="PNT1056" s="493"/>
      <c r="PNU1056" s="493"/>
      <c r="PNV1056" s="493"/>
      <c r="PNW1056" s="493"/>
      <c r="PNX1056" s="493"/>
      <c r="PNY1056" s="493"/>
      <c r="PNZ1056" s="493"/>
      <c r="POA1056" s="493"/>
      <c r="POB1056" s="493"/>
      <c r="POC1056" s="493"/>
      <c r="POD1056" s="493"/>
      <c r="POE1056" s="493"/>
      <c r="POF1056" s="493"/>
      <c r="POG1056" s="493"/>
      <c r="POH1056" s="493"/>
      <c r="POI1056" s="493"/>
      <c r="POJ1056" s="493"/>
      <c r="POK1056" s="493"/>
      <c r="POL1056" s="493"/>
      <c r="POM1056" s="493"/>
      <c r="PON1056" s="493"/>
      <c r="POO1056" s="493"/>
      <c r="POP1056" s="493"/>
      <c r="POQ1056" s="493"/>
      <c r="POR1056" s="493"/>
      <c r="POS1056" s="493"/>
      <c r="POT1056" s="493"/>
      <c r="POU1056" s="493"/>
      <c r="POV1056" s="493"/>
      <c r="POW1056" s="493"/>
      <c r="POX1056" s="493"/>
      <c r="POY1056" s="493"/>
      <c r="POZ1056" s="493"/>
      <c r="PPA1056" s="493"/>
      <c r="PPB1056" s="493"/>
      <c r="PPC1056" s="493"/>
      <c r="PPD1056" s="493"/>
      <c r="PPE1056" s="493"/>
      <c r="PPF1056" s="493"/>
      <c r="PPG1056" s="493"/>
      <c r="PPH1056" s="493"/>
      <c r="PPI1056" s="493"/>
      <c r="PPJ1056" s="493"/>
      <c r="PPK1056" s="493"/>
      <c r="PPL1056" s="493"/>
      <c r="PPM1056" s="493"/>
      <c r="PPN1056" s="493"/>
      <c r="PPO1056" s="493"/>
      <c r="PPP1056" s="493"/>
      <c r="PPQ1056" s="493"/>
      <c r="PPR1056" s="493"/>
      <c r="PPS1056" s="493"/>
      <c r="PPT1056" s="493"/>
      <c r="PPU1056" s="493"/>
      <c r="PPV1056" s="493"/>
      <c r="PPW1056" s="493"/>
      <c r="PPX1056" s="493"/>
      <c r="PPY1056" s="493"/>
      <c r="PPZ1056" s="493"/>
      <c r="PQA1056" s="493"/>
      <c r="PQB1056" s="493"/>
      <c r="PQC1056" s="493"/>
      <c r="PQD1056" s="493"/>
      <c r="PQE1056" s="493"/>
      <c r="PQF1056" s="493"/>
      <c r="PQG1056" s="493"/>
      <c r="PQH1056" s="493"/>
      <c r="PQI1056" s="493"/>
      <c r="PQJ1056" s="493"/>
      <c r="PQK1056" s="493"/>
      <c r="PQL1056" s="493"/>
      <c r="PQM1056" s="493"/>
      <c r="PQN1056" s="493"/>
      <c r="PQO1056" s="493"/>
      <c r="PQP1056" s="493"/>
      <c r="PQQ1056" s="493"/>
      <c r="PQR1056" s="493"/>
      <c r="PQS1056" s="493"/>
      <c r="PQT1056" s="493"/>
      <c r="PQU1056" s="493"/>
      <c r="PQV1056" s="493"/>
      <c r="PQW1056" s="493"/>
      <c r="PQX1056" s="493"/>
      <c r="PQY1056" s="493"/>
      <c r="PQZ1056" s="493"/>
      <c r="PRA1056" s="493"/>
      <c r="PRB1056" s="493"/>
      <c r="PRC1056" s="493"/>
      <c r="PRD1056" s="493"/>
      <c r="PRE1056" s="493"/>
      <c r="PRF1056" s="493"/>
      <c r="PRG1056" s="493"/>
      <c r="PRH1056" s="493"/>
      <c r="PRI1056" s="493"/>
      <c r="PRJ1056" s="493"/>
      <c r="PRK1056" s="493"/>
      <c r="PRL1056" s="493"/>
      <c r="PRM1056" s="493"/>
      <c r="PRN1056" s="493"/>
      <c r="PRO1056" s="493"/>
      <c r="PRP1056" s="493"/>
      <c r="PRQ1056" s="493"/>
      <c r="PRR1056" s="493"/>
      <c r="PRS1056" s="493"/>
      <c r="PRT1056" s="493"/>
      <c r="PRU1056" s="493"/>
      <c r="PRV1056" s="493"/>
      <c r="PRW1056" s="493"/>
      <c r="PRX1056" s="493"/>
      <c r="PRY1056" s="493"/>
      <c r="PRZ1056" s="493"/>
      <c r="PSA1056" s="493"/>
      <c r="PSB1056" s="493"/>
      <c r="PSC1056" s="493"/>
      <c r="PSD1056" s="493"/>
      <c r="PSE1056" s="493"/>
      <c r="PSF1056" s="493"/>
      <c r="PSG1056" s="493"/>
      <c r="PSH1056" s="493"/>
      <c r="PSI1056" s="493"/>
      <c r="PSJ1056" s="493"/>
      <c r="PSK1056" s="493"/>
      <c r="PSL1056" s="493"/>
      <c r="PSM1056" s="493"/>
      <c r="PSN1056" s="493"/>
      <c r="PSO1056" s="493"/>
      <c r="PSP1056" s="493"/>
      <c r="PSQ1056" s="493"/>
      <c r="PSR1056" s="493"/>
      <c r="PSS1056" s="493"/>
      <c r="PST1056" s="493"/>
      <c r="PSU1056" s="493"/>
      <c r="PSV1056" s="493"/>
      <c r="PSW1056" s="493"/>
      <c r="PSX1056" s="493"/>
      <c r="PSY1056" s="493"/>
      <c r="PSZ1056" s="493"/>
      <c r="PTA1056" s="493"/>
      <c r="PTB1056" s="493"/>
      <c r="PTC1056" s="493"/>
      <c r="PTD1056" s="493"/>
      <c r="PTE1056" s="493"/>
      <c r="PTF1056" s="493"/>
      <c r="PTG1056" s="493"/>
      <c r="PTH1056" s="493"/>
      <c r="PTI1056" s="493"/>
      <c r="PTJ1056" s="493"/>
      <c r="PTK1056" s="493"/>
      <c r="PTL1056" s="493"/>
      <c r="PTM1056" s="493"/>
      <c r="PTN1056" s="493"/>
      <c r="PTO1056" s="493"/>
      <c r="PTP1056" s="493"/>
      <c r="PTQ1056" s="493"/>
      <c r="PTR1056" s="493"/>
      <c r="PTS1056" s="493"/>
      <c r="PTT1056" s="493"/>
      <c r="PTU1056" s="493"/>
      <c r="PTV1056" s="493"/>
      <c r="PTW1056" s="493"/>
      <c r="PTX1056" s="493"/>
      <c r="PTY1056" s="493"/>
      <c r="PTZ1056" s="493"/>
      <c r="PUA1056" s="493"/>
      <c r="PUB1056" s="493"/>
      <c r="PUC1056" s="493"/>
      <c r="PUD1056" s="493"/>
      <c r="PUE1056" s="493"/>
      <c r="PUF1056" s="493"/>
      <c r="PUG1056" s="493"/>
      <c r="PUH1056" s="493"/>
      <c r="PUI1056" s="493"/>
      <c r="PUJ1056" s="493"/>
      <c r="PUK1056" s="493"/>
      <c r="PUL1056" s="493"/>
      <c r="PUM1056" s="493"/>
      <c r="PUN1056" s="493"/>
      <c r="PUO1056" s="493"/>
      <c r="PUP1056" s="493"/>
      <c r="PUQ1056" s="493"/>
      <c r="PUR1056" s="493"/>
      <c r="PUS1056" s="493"/>
      <c r="PUT1056" s="493"/>
      <c r="PUU1056" s="493"/>
      <c r="PUV1056" s="493"/>
      <c r="PUW1056" s="493"/>
      <c r="PUX1056" s="493"/>
      <c r="PUY1056" s="493"/>
      <c r="PUZ1056" s="493"/>
      <c r="PVA1056" s="493"/>
      <c r="PVB1056" s="493"/>
      <c r="PVC1056" s="493"/>
      <c r="PVD1056" s="493"/>
      <c r="PVE1056" s="493"/>
      <c r="PVF1056" s="493"/>
      <c r="PVG1056" s="493"/>
      <c r="PVH1056" s="493"/>
      <c r="PVI1056" s="493"/>
      <c r="PVJ1056" s="493"/>
      <c r="PVK1056" s="493"/>
      <c r="PVL1056" s="493"/>
      <c r="PVM1056" s="493"/>
      <c r="PVN1056" s="493"/>
      <c r="PVO1056" s="493"/>
      <c r="PVP1056" s="493"/>
      <c r="PVQ1056" s="493"/>
      <c r="PVR1056" s="493"/>
      <c r="PVS1056" s="493"/>
      <c r="PVT1056" s="493"/>
      <c r="PVU1056" s="493"/>
      <c r="PVV1056" s="493"/>
      <c r="PVW1056" s="493"/>
      <c r="PVX1056" s="493"/>
      <c r="PVY1056" s="493"/>
      <c r="PVZ1056" s="493"/>
      <c r="PWA1056" s="493"/>
      <c r="PWB1056" s="493"/>
      <c r="PWC1056" s="493"/>
      <c r="PWD1056" s="493"/>
      <c r="PWE1056" s="493"/>
      <c r="PWF1056" s="493"/>
      <c r="PWG1056" s="493"/>
      <c r="PWH1056" s="493"/>
      <c r="PWI1056" s="493"/>
      <c r="PWJ1056" s="493"/>
      <c r="PWK1056" s="493"/>
      <c r="PWL1056" s="493"/>
      <c r="PWM1056" s="493"/>
      <c r="PWN1056" s="493"/>
      <c r="PWO1056" s="493"/>
      <c r="PWP1056" s="493"/>
      <c r="PWQ1056" s="493"/>
      <c r="PWR1056" s="493"/>
      <c r="PWS1056" s="493"/>
      <c r="PWT1056" s="493"/>
      <c r="PWU1056" s="493"/>
      <c r="PWV1056" s="493"/>
      <c r="PWW1056" s="493"/>
      <c r="PWX1056" s="493"/>
      <c r="PWY1056" s="493"/>
      <c r="PWZ1056" s="493"/>
      <c r="PXA1056" s="493"/>
      <c r="PXB1056" s="493"/>
      <c r="PXC1056" s="493"/>
      <c r="PXD1056" s="493"/>
      <c r="PXE1056" s="493"/>
      <c r="PXF1056" s="493"/>
      <c r="PXG1056" s="493"/>
      <c r="PXH1056" s="493"/>
      <c r="PXI1056" s="493"/>
      <c r="PXJ1056" s="493"/>
      <c r="PXK1056" s="493"/>
      <c r="PXL1056" s="493"/>
      <c r="PXM1056" s="493"/>
      <c r="PXN1056" s="493"/>
      <c r="PXO1056" s="493"/>
      <c r="PXP1056" s="493"/>
      <c r="PXQ1056" s="493"/>
      <c r="PXR1056" s="493"/>
      <c r="PXS1056" s="493"/>
      <c r="PXT1056" s="493"/>
      <c r="PXU1056" s="493"/>
      <c r="PXV1056" s="493"/>
      <c r="PXW1056" s="493"/>
      <c r="PXX1056" s="493"/>
      <c r="PXY1056" s="493"/>
      <c r="PXZ1056" s="493"/>
      <c r="PYA1056" s="493"/>
      <c r="PYB1056" s="493"/>
      <c r="PYC1056" s="493"/>
      <c r="PYD1056" s="493"/>
      <c r="PYE1056" s="493"/>
      <c r="PYF1056" s="493"/>
      <c r="PYG1056" s="493"/>
      <c r="PYH1056" s="493"/>
      <c r="PYI1056" s="493"/>
      <c r="PYJ1056" s="493"/>
      <c r="PYK1056" s="493"/>
      <c r="PYL1056" s="493"/>
      <c r="PYM1056" s="493"/>
      <c r="PYN1056" s="493"/>
      <c r="PYO1056" s="493"/>
      <c r="PYP1056" s="493"/>
      <c r="PYQ1056" s="493"/>
      <c r="PYR1056" s="493"/>
      <c r="PYS1056" s="493"/>
      <c r="PYT1056" s="493"/>
      <c r="PYU1056" s="493"/>
      <c r="PYV1056" s="493"/>
      <c r="PYW1056" s="493"/>
      <c r="PYX1056" s="493"/>
      <c r="PYY1056" s="493"/>
      <c r="PYZ1056" s="493"/>
      <c r="PZA1056" s="493"/>
      <c r="PZB1056" s="493"/>
      <c r="PZC1056" s="493"/>
      <c r="PZD1056" s="493"/>
      <c r="PZE1056" s="493"/>
      <c r="PZF1056" s="493"/>
      <c r="PZG1056" s="493"/>
      <c r="PZH1056" s="493"/>
      <c r="PZI1056" s="493"/>
      <c r="PZJ1056" s="493"/>
      <c r="PZK1056" s="493"/>
      <c r="PZL1056" s="493"/>
      <c r="PZM1056" s="493"/>
      <c r="PZN1056" s="493"/>
      <c r="PZO1056" s="493"/>
      <c r="PZP1056" s="493"/>
      <c r="PZQ1056" s="493"/>
      <c r="PZR1056" s="493"/>
      <c r="PZS1056" s="493"/>
      <c r="PZT1056" s="493"/>
      <c r="PZU1056" s="493"/>
      <c r="PZV1056" s="493"/>
      <c r="PZW1056" s="493"/>
      <c r="PZX1056" s="493"/>
      <c r="PZY1056" s="493"/>
      <c r="PZZ1056" s="493"/>
      <c r="QAA1056" s="493"/>
      <c r="QAB1056" s="493"/>
      <c r="QAC1056" s="493"/>
      <c r="QAD1056" s="493"/>
      <c r="QAE1056" s="493"/>
      <c r="QAF1056" s="493"/>
      <c r="QAG1056" s="493"/>
      <c r="QAH1056" s="493"/>
      <c r="QAI1056" s="493"/>
      <c r="QAJ1056" s="493"/>
      <c r="QAK1056" s="493"/>
      <c r="QAL1056" s="493"/>
      <c r="QAM1056" s="493"/>
      <c r="QAN1056" s="493"/>
      <c r="QAO1056" s="493"/>
      <c r="QAP1056" s="493"/>
      <c r="QAQ1056" s="493"/>
      <c r="QAR1056" s="493"/>
      <c r="QAS1056" s="493"/>
      <c r="QAT1056" s="493"/>
      <c r="QAU1056" s="493"/>
      <c r="QAV1056" s="493"/>
      <c r="QAW1056" s="493"/>
      <c r="QAX1056" s="493"/>
      <c r="QAY1056" s="493"/>
      <c r="QAZ1056" s="493"/>
      <c r="QBA1056" s="493"/>
      <c r="QBB1056" s="493"/>
      <c r="QBC1056" s="493"/>
      <c r="QBD1056" s="493"/>
      <c r="QBE1056" s="493"/>
      <c r="QBF1056" s="493"/>
      <c r="QBG1056" s="493"/>
      <c r="QBH1056" s="493"/>
      <c r="QBI1056" s="493"/>
      <c r="QBJ1056" s="493"/>
      <c r="QBK1056" s="493"/>
      <c r="QBL1056" s="493"/>
      <c r="QBM1056" s="493"/>
      <c r="QBN1056" s="493"/>
      <c r="QBO1056" s="493"/>
      <c r="QBP1056" s="493"/>
      <c r="QBQ1056" s="493"/>
      <c r="QBR1056" s="493"/>
      <c r="QBS1056" s="493"/>
      <c r="QBT1056" s="493"/>
      <c r="QBU1056" s="493"/>
      <c r="QBV1056" s="493"/>
      <c r="QBW1056" s="493"/>
      <c r="QBX1056" s="493"/>
      <c r="QBY1056" s="493"/>
      <c r="QBZ1056" s="493"/>
      <c r="QCA1056" s="493"/>
      <c r="QCB1056" s="493"/>
      <c r="QCC1056" s="493"/>
      <c r="QCD1056" s="493"/>
      <c r="QCE1056" s="493"/>
      <c r="QCF1056" s="493"/>
      <c r="QCG1056" s="493"/>
      <c r="QCH1056" s="493"/>
      <c r="QCI1056" s="493"/>
      <c r="QCJ1056" s="493"/>
      <c r="QCK1056" s="493"/>
      <c r="QCL1056" s="493"/>
      <c r="QCM1056" s="493"/>
      <c r="QCN1056" s="493"/>
      <c r="QCO1056" s="493"/>
      <c r="QCP1056" s="493"/>
      <c r="QCQ1056" s="493"/>
      <c r="QCR1056" s="493"/>
      <c r="QCS1056" s="493"/>
      <c r="QCT1056" s="493"/>
      <c r="QCU1056" s="493"/>
      <c r="QCV1056" s="493"/>
      <c r="QCW1056" s="493"/>
      <c r="QCX1056" s="493"/>
      <c r="QCY1056" s="493"/>
      <c r="QCZ1056" s="493"/>
      <c r="QDA1056" s="493"/>
      <c r="QDB1056" s="493"/>
      <c r="QDC1056" s="493"/>
      <c r="QDD1056" s="493"/>
      <c r="QDE1056" s="493"/>
      <c r="QDF1056" s="493"/>
      <c r="QDG1056" s="493"/>
      <c r="QDH1056" s="493"/>
      <c r="QDI1056" s="493"/>
      <c r="QDJ1056" s="493"/>
      <c r="QDK1056" s="493"/>
      <c r="QDL1056" s="493"/>
      <c r="QDM1056" s="493"/>
      <c r="QDN1056" s="493"/>
      <c r="QDO1056" s="493"/>
      <c r="QDP1056" s="493"/>
      <c r="QDQ1056" s="493"/>
      <c r="QDR1056" s="493"/>
      <c r="QDS1056" s="493"/>
      <c r="QDT1056" s="493"/>
      <c r="QDU1056" s="493"/>
      <c r="QDV1056" s="493"/>
      <c r="QDW1056" s="493"/>
      <c r="QDX1056" s="493"/>
      <c r="QDY1056" s="493"/>
      <c r="QDZ1056" s="493"/>
      <c r="QEA1056" s="493"/>
      <c r="QEB1056" s="493"/>
      <c r="QEC1056" s="493"/>
      <c r="QED1056" s="493"/>
      <c r="QEE1056" s="493"/>
      <c r="QEF1056" s="493"/>
      <c r="QEG1056" s="493"/>
      <c r="QEH1056" s="493"/>
      <c r="QEI1056" s="493"/>
      <c r="QEJ1056" s="493"/>
      <c r="QEK1056" s="493"/>
      <c r="QEL1056" s="493"/>
      <c r="QEM1056" s="493"/>
      <c r="QEN1056" s="493"/>
      <c r="QEO1056" s="493"/>
      <c r="QEP1056" s="493"/>
      <c r="QEQ1056" s="493"/>
      <c r="QER1056" s="493"/>
      <c r="QES1056" s="493"/>
      <c r="QET1056" s="493"/>
      <c r="QEU1056" s="493"/>
      <c r="QEV1056" s="493"/>
      <c r="QEW1056" s="493"/>
      <c r="QEX1056" s="493"/>
      <c r="QEY1056" s="493"/>
      <c r="QEZ1056" s="493"/>
      <c r="QFA1056" s="493"/>
      <c r="QFB1056" s="493"/>
      <c r="QFC1056" s="493"/>
      <c r="QFD1056" s="493"/>
      <c r="QFE1056" s="493"/>
      <c r="QFF1056" s="493"/>
      <c r="QFG1056" s="493"/>
      <c r="QFH1056" s="493"/>
      <c r="QFI1056" s="493"/>
      <c r="QFJ1056" s="493"/>
      <c r="QFK1056" s="493"/>
      <c r="QFL1056" s="493"/>
      <c r="QFM1056" s="493"/>
      <c r="QFN1056" s="493"/>
      <c r="QFO1056" s="493"/>
      <c r="QFP1056" s="493"/>
      <c r="QFQ1056" s="493"/>
      <c r="QFR1056" s="493"/>
      <c r="QFS1056" s="493"/>
      <c r="QFT1056" s="493"/>
      <c r="QFU1056" s="493"/>
      <c r="QFV1056" s="493"/>
      <c r="QFW1056" s="493"/>
      <c r="QFX1056" s="493"/>
      <c r="QFY1056" s="493"/>
      <c r="QFZ1056" s="493"/>
      <c r="QGA1056" s="493"/>
      <c r="QGB1056" s="493"/>
      <c r="QGC1056" s="493"/>
      <c r="QGD1056" s="493"/>
      <c r="QGE1056" s="493"/>
      <c r="QGF1056" s="493"/>
      <c r="QGG1056" s="493"/>
      <c r="QGH1056" s="493"/>
      <c r="QGI1056" s="493"/>
      <c r="QGJ1056" s="493"/>
      <c r="QGK1056" s="493"/>
      <c r="QGL1056" s="493"/>
      <c r="QGM1056" s="493"/>
      <c r="QGN1056" s="493"/>
      <c r="QGO1056" s="493"/>
      <c r="QGP1056" s="493"/>
      <c r="QGQ1056" s="493"/>
      <c r="QGR1056" s="493"/>
      <c r="QGS1056" s="493"/>
      <c r="QGT1056" s="493"/>
      <c r="QGU1056" s="493"/>
      <c r="QGV1056" s="493"/>
      <c r="QGW1056" s="493"/>
      <c r="QGX1056" s="493"/>
      <c r="QGY1056" s="493"/>
      <c r="QGZ1056" s="493"/>
      <c r="QHA1056" s="493"/>
      <c r="QHB1056" s="493"/>
      <c r="QHC1056" s="493"/>
      <c r="QHD1056" s="493"/>
      <c r="QHE1056" s="493"/>
      <c r="QHF1056" s="493"/>
      <c r="QHG1056" s="493"/>
      <c r="QHH1056" s="493"/>
      <c r="QHI1056" s="493"/>
      <c r="QHJ1056" s="493"/>
      <c r="QHK1056" s="493"/>
      <c r="QHL1056" s="493"/>
      <c r="QHM1056" s="493"/>
      <c r="QHN1056" s="493"/>
      <c r="QHO1056" s="493"/>
      <c r="QHP1056" s="493"/>
      <c r="QHQ1056" s="493"/>
      <c r="QHR1056" s="493"/>
      <c r="QHS1056" s="493"/>
      <c r="QHT1056" s="493"/>
      <c r="QHU1056" s="493"/>
      <c r="QHV1056" s="493"/>
      <c r="QHW1056" s="493"/>
      <c r="QHX1056" s="493"/>
      <c r="QHY1056" s="493"/>
      <c r="QHZ1056" s="493"/>
      <c r="QIA1056" s="493"/>
      <c r="QIB1056" s="493"/>
      <c r="QIC1056" s="493"/>
      <c r="QID1056" s="493"/>
      <c r="QIE1056" s="493"/>
      <c r="QIF1056" s="493"/>
      <c r="QIG1056" s="493"/>
      <c r="QIH1056" s="493"/>
      <c r="QII1056" s="493"/>
      <c r="QIJ1056" s="493"/>
      <c r="QIK1056" s="493"/>
      <c r="QIL1056" s="493"/>
      <c r="QIM1056" s="493"/>
      <c r="QIN1056" s="493"/>
      <c r="QIO1056" s="493"/>
      <c r="QIP1056" s="493"/>
      <c r="QIQ1056" s="493"/>
      <c r="QIR1056" s="493"/>
      <c r="QIS1056" s="493"/>
      <c r="QIT1056" s="493"/>
      <c r="QIU1056" s="493"/>
      <c r="QIV1056" s="493"/>
      <c r="QIW1056" s="493"/>
      <c r="QIX1056" s="493"/>
      <c r="QIY1056" s="493"/>
      <c r="QIZ1056" s="493"/>
      <c r="QJA1056" s="493"/>
      <c r="QJB1056" s="493"/>
      <c r="QJC1056" s="493"/>
      <c r="QJD1056" s="493"/>
      <c r="QJE1056" s="493"/>
      <c r="QJF1056" s="493"/>
      <c r="QJG1056" s="493"/>
      <c r="QJH1056" s="493"/>
      <c r="QJI1056" s="493"/>
      <c r="QJJ1056" s="493"/>
      <c r="QJK1056" s="493"/>
      <c r="QJL1056" s="493"/>
      <c r="QJM1056" s="493"/>
      <c r="QJN1056" s="493"/>
      <c r="QJO1056" s="493"/>
      <c r="QJP1056" s="493"/>
      <c r="QJQ1056" s="493"/>
      <c r="QJR1056" s="493"/>
      <c r="QJS1056" s="493"/>
      <c r="QJT1056" s="493"/>
      <c r="QJU1056" s="493"/>
      <c r="QJV1056" s="493"/>
      <c r="QJW1056" s="493"/>
      <c r="QJX1056" s="493"/>
      <c r="QJY1056" s="493"/>
      <c r="QJZ1056" s="493"/>
      <c r="QKA1056" s="493"/>
      <c r="QKB1056" s="493"/>
      <c r="QKC1056" s="493"/>
      <c r="QKD1056" s="493"/>
      <c r="QKE1056" s="493"/>
      <c r="QKF1056" s="493"/>
      <c r="QKG1056" s="493"/>
      <c r="QKH1056" s="493"/>
      <c r="QKI1056" s="493"/>
      <c r="QKJ1056" s="493"/>
      <c r="QKK1056" s="493"/>
      <c r="QKL1056" s="493"/>
      <c r="QKM1056" s="493"/>
      <c r="QKN1056" s="493"/>
      <c r="QKO1056" s="493"/>
      <c r="QKP1056" s="493"/>
      <c r="QKQ1056" s="493"/>
      <c r="QKR1056" s="493"/>
      <c r="QKS1056" s="493"/>
      <c r="QKT1056" s="493"/>
      <c r="QKU1056" s="493"/>
      <c r="QKV1056" s="493"/>
      <c r="QKW1056" s="493"/>
      <c r="QKX1056" s="493"/>
      <c r="QKY1056" s="493"/>
      <c r="QKZ1056" s="493"/>
      <c r="QLA1056" s="493"/>
      <c r="QLB1056" s="493"/>
      <c r="QLC1056" s="493"/>
      <c r="QLD1056" s="493"/>
      <c r="QLE1056" s="493"/>
      <c r="QLF1056" s="493"/>
      <c r="QLG1056" s="493"/>
      <c r="QLH1056" s="493"/>
      <c r="QLI1056" s="493"/>
      <c r="QLJ1056" s="493"/>
      <c r="QLK1056" s="493"/>
      <c r="QLL1056" s="493"/>
      <c r="QLM1056" s="493"/>
      <c r="QLN1056" s="493"/>
      <c r="QLO1056" s="493"/>
      <c r="QLP1056" s="493"/>
      <c r="QLQ1056" s="493"/>
      <c r="QLR1056" s="493"/>
      <c r="QLS1056" s="493"/>
      <c r="QLT1056" s="493"/>
      <c r="QLU1056" s="493"/>
      <c r="QLV1056" s="493"/>
      <c r="QLW1056" s="493"/>
      <c r="QLX1056" s="493"/>
      <c r="QLY1056" s="493"/>
      <c r="QLZ1056" s="493"/>
      <c r="QMA1056" s="493"/>
      <c r="QMB1056" s="493"/>
      <c r="QMC1056" s="493"/>
      <c r="QMD1056" s="493"/>
      <c r="QME1056" s="493"/>
      <c r="QMF1056" s="493"/>
      <c r="QMG1056" s="493"/>
      <c r="QMH1056" s="493"/>
      <c r="QMI1056" s="493"/>
      <c r="QMJ1056" s="493"/>
      <c r="QMK1056" s="493"/>
      <c r="QML1056" s="493"/>
      <c r="QMM1056" s="493"/>
      <c r="QMN1056" s="493"/>
      <c r="QMO1056" s="493"/>
      <c r="QMP1056" s="493"/>
      <c r="QMQ1056" s="493"/>
      <c r="QMR1056" s="493"/>
      <c r="QMS1056" s="493"/>
      <c r="QMT1056" s="493"/>
      <c r="QMU1056" s="493"/>
      <c r="QMV1056" s="493"/>
      <c r="QMW1056" s="493"/>
      <c r="QMX1056" s="493"/>
      <c r="QMY1056" s="493"/>
      <c r="QMZ1056" s="493"/>
      <c r="QNA1056" s="493"/>
      <c r="QNB1056" s="493"/>
      <c r="QNC1056" s="493"/>
      <c r="QND1056" s="493"/>
      <c r="QNE1056" s="493"/>
      <c r="QNF1056" s="493"/>
      <c r="QNG1056" s="493"/>
      <c r="QNH1056" s="493"/>
      <c r="QNI1056" s="493"/>
      <c r="QNJ1056" s="493"/>
      <c r="QNK1056" s="493"/>
      <c r="QNL1056" s="493"/>
      <c r="QNM1056" s="493"/>
      <c r="QNN1056" s="493"/>
      <c r="QNO1056" s="493"/>
      <c r="QNP1056" s="493"/>
      <c r="QNQ1056" s="493"/>
      <c r="QNR1056" s="493"/>
      <c r="QNS1056" s="493"/>
      <c r="QNT1056" s="493"/>
      <c r="QNU1056" s="493"/>
      <c r="QNV1056" s="493"/>
      <c r="QNW1056" s="493"/>
      <c r="QNX1056" s="493"/>
      <c r="QNY1056" s="493"/>
      <c r="QNZ1056" s="493"/>
      <c r="QOA1056" s="493"/>
      <c r="QOB1056" s="493"/>
      <c r="QOC1056" s="493"/>
      <c r="QOD1056" s="493"/>
      <c r="QOE1056" s="493"/>
      <c r="QOF1056" s="493"/>
      <c r="QOG1056" s="493"/>
      <c r="QOH1056" s="493"/>
      <c r="QOI1056" s="493"/>
      <c r="QOJ1056" s="493"/>
      <c r="QOK1056" s="493"/>
      <c r="QOL1056" s="493"/>
      <c r="QOM1056" s="493"/>
      <c r="QON1056" s="493"/>
      <c r="QOO1056" s="493"/>
      <c r="QOP1056" s="493"/>
      <c r="QOQ1056" s="493"/>
      <c r="QOR1056" s="493"/>
      <c r="QOS1056" s="493"/>
      <c r="QOT1056" s="493"/>
      <c r="QOU1056" s="493"/>
      <c r="QOV1056" s="493"/>
      <c r="QOW1056" s="493"/>
      <c r="QOX1056" s="493"/>
      <c r="QOY1056" s="493"/>
      <c r="QOZ1056" s="493"/>
      <c r="QPA1056" s="493"/>
      <c r="QPB1056" s="493"/>
      <c r="QPC1056" s="493"/>
      <c r="QPD1056" s="493"/>
      <c r="QPE1056" s="493"/>
      <c r="QPF1056" s="493"/>
      <c r="QPG1056" s="493"/>
      <c r="QPH1056" s="493"/>
      <c r="QPI1056" s="493"/>
      <c r="QPJ1056" s="493"/>
      <c r="QPK1056" s="493"/>
      <c r="QPL1056" s="493"/>
      <c r="QPM1056" s="493"/>
      <c r="QPN1056" s="493"/>
      <c r="QPO1056" s="493"/>
      <c r="QPP1056" s="493"/>
      <c r="QPQ1056" s="493"/>
      <c r="QPR1056" s="493"/>
      <c r="QPS1056" s="493"/>
      <c r="QPT1056" s="493"/>
      <c r="QPU1056" s="493"/>
      <c r="QPV1056" s="493"/>
      <c r="QPW1056" s="493"/>
      <c r="QPX1056" s="493"/>
      <c r="QPY1056" s="493"/>
      <c r="QPZ1056" s="493"/>
      <c r="QQA1056" s="493"/>
      <c r="QQB1056" s="493"/>
      <c r="QQC1056" s="493"/>
      <c r="QQD1056" s="493"/>
      <c r="QQE1056" s="493"/>
      <c r="QQF1056" s="493"/>
      <c r="QQG1056" s="493"/>
      <c r="QQH1056" s="493"/>
      <c r="QQI1056" s="493"/>
      <c r="QQJ1056" s="493"/>
      <c r="QQK1056" s="493"/>
      <c r="QQL1056" s="493"/>
      <c r="QQM1056" s="493"/>
      <c r="QQN1056" s="493"/>
      <c r="QQO1056" s="493"/>
      <c r="QQP1056" s="493"/>
      <c r="QQQ1056" s="493"/>
      <c r="QQR1056" s="493"/>
      <c r="QQS1056" s="493"/>
      <c r="QQT1056" s="493"/>
      <c r="QQU1056" s="493"/>
      <c r="QQV1056" s="493"/>
      <c r="QQW1056" s="493"/>
      <c r="QQX1056" s="493"/>
      <c r="QQY1056" s="493"/>
      <c r="QQZ1056" s="493"/>
      <c r="QRA1056" s="493"/>
      <c r="QRB1056" s="493"/>
      <c r="QRC1056" s="493"/>
      <c r="QRD1056" s="493"/>
      <c r="QRE1056" s="493"/>
      <c r="QRF1056" s="493"/>
      <c r="QRG1056" s="493"/>
      <c r="QRH1056" s="493"/>
      <c r="QRI1056" s="493"/>
      <c r="QRJ1056" s="493"/>
      <c r="QRK1056" s="493"/>
      <c r="QRL1056" s="493"/>
      <c r="QRM1056" s="493"/>
      <c r="QRN1056" s="493"/>
      <c r="QRO1056" s="493"/>
      <c r="QRP1056" s="493"/>
      <c r="QRQ1056" s="493"/>
      <c r="QRR1056" s="493"/>
      <c r="QRS1056" s="493"/>
      <c r="QRT1056" s="493"/>
      <c r="QRU1056" s="493"/>
      <c r="QRV1056" s="493"/>
      <c r="QRW1056" s="493"/>
      <c r="QRX1056" s="493"/>
      <c r="QRY1056" s="493"/>
      <c r="QRZ1056" s="493"/>
      <c r="QSA1056" s="493"/>
      <c r="QSB1056" s="493"/>
      <c r="QSC1056" s="493"/>
      <c r="QSD1056" s="493"/>
      <c r="QSE1056" s="493"/>
      <c r="QSF1056" s="493"/>
      <c r="QSG1056" s="493"/>
      <c r="QSH1056" s="493"/>
      <c r="QSI1056" s="493"/>
      <c r="QSJ1056" s="493"/>
      <c r="QSK1056" s="493"/>
      <c r="QSL1056" s="493"/>
      <c r="QSM1056" s="493"/>
      <c r="QSN1056" s="493"/>
      <c r="QSO1056" s="493"/>
      <c r="QSP1056" s="493"/>
      <c r="QSQ1056" s="493"/>
      <c r="QSR1056" s="493"/>
      <c r="QSS1056" s="493"/>
      <c r="QST1056" s="493"/>
      <c r="QSU1056" s="493"/>
      <c r="QSV1056" s="493"/>
      <c r="QSW1056" s="493"/>
      <c r="QSX1056" s="493"/>
      <c r="QSY1056" s="493"/>
      <c r="QSZ1056" s="493"/>
      <c r="QTA1056" s="493"/>
      <c r="QTB1056" s="493"/>
      <c r="QTC1056" s="493"/>
      <c r="QTD1056" s="493"/>
      <c r="QTE1056" s="493"/>
      <c r="QTF1056" s="493"/>
      <c r="QTG1056" s="493"/>
      <c r="QTH1056" s="493"/>
      <c r="QTI1056" s="493"/>
      <c r="QTJ1056" s="493"/>
      <c r="QTK1056" s="493"/>
      <c r="QTL1056" s="493"/>
      <c r="QTM1056" s="493"/>
      <c r="QTN1056" s="493"/>
      <c r="QTO1056" s="493"/>
      <c r="QTP1056" s="493"/>
      <c r="QTQ1056" s="493"/>
      <c r="QTR1056" s="493"/>
      <c r="QTS1056" s="493"/>
      <c r="QTT1056" s="493"/>
      <c r="QTU1056" s="493"/>
      <c r="QTV1056" s="493"/>
      <c r="QTW1056" s="493"/>
      <c r="QTX1056" s="493"/>
      <c r="QTY1056" s="493"/>
      <c r="QTZ1056" s="493"/>
      <c r="QUA1056" s="493"/>
      <c r="QUB1056" s="493"/>
      <c r="QUC1056" s="493"/>
      <c r="QUD1056" s="493"/>
      <c r="QUE1056" s="493"/>
      <c r="QUF1056" s="493"/>
      <c r="QUG1056" s="493"/>
      <c r="QUH1056" s="493"/>
      <c r="QUI1056" s="493"/>
      <c r="QUJ1056" s="493"/>
      <c r="QUK1056" s="493"/>
      <c r="QUL1056" s="493"/>
      <c r="QUM1056" s="493"/>
      <c r="QUN1056" s="493"/>
      <c r="QUO1056" s="493"/>
      <c r="QUP1056" s="493"/>
      <c r="QUQ1056" s="493"/>
      <c r="QUR1056" s="493"/>
      <c r="QUS1056" s="493"/>
      <c r="QUT1056" s="493"/>
      <c r="QUU1056" s="493"/>
      <c r="QUV1056" s="493"/>
      <c r="QUW1056" s="493"/>
      <c r="QUX1056" s="493"/>
      <c r="QUY1056" s="493"/>
      <c r="QUZ1056" s="493"/>
      <c r="QVA1056" s="493"/>
      <c r="QVB1056" s="493"/>
      <c r="QVC1056" s="493"/>
      <c r="QVD1056" s="493"/>
      <c r="QVE1056" s="493"/>
      <c r="QVF1056" s="493"/>
      <c r="QVG1056" s="493"/>
      <c r="QVH1056" s="493"/>
      <c r="QVI1056" s="493"/>
      <c r="QVJ1056" s="493"/>
      <c r="QVK1056" s="493"/>
      <c r="QVL1056" s="493"/>
      <c r="QVM1056" s="493"/>
      <c r="QVN1056" s="493"/>
      <c r="QVO1056" s="493"/>
      <c r="QVP1056" s="493"/>
      <c r="QVQ1056" s="493"/>
      <c r="QVR1056" s="493"/>
      <c r="QVS1056" s="493"/>
      <c r="QVT1056" s="493"/>
      <c r="QVU1056" s="493"/>
      <c r="QVV1056" s="493"/>
      <c r="QVW1056" s="493"/>
      <c r="QVX1056" s="493"/>
      <c r="QVY1056" s="493"/>
      <c r="QVZ1056" s="493"/>
      <c r="QWA1056" s="493"/>
      <c r="QWB1056" s="493"/>
      <c r="QWC1056" s="493"/>
      <c r="QWD1056" s="493"/>
      <c r="QWE1056" s="493"/>
      <c r="QWF1056" s="493"/>
      <c r="QWG1056" s="493"/>
      <c r="QWH1056" s="493"/>
      <c r="QWI1056" s="493"/>
      <c r="QWJ1056" s="493"/>
      <c r="QWK1056" s="493"/>
      <c r="QWL1056" s="493"/>
      <c r="QWM1056" s="493"/>
      <c r="QWN1056" s="493"/>
      <c r="QWO1056" s="493"/>
      <c r="QWP1056" s="493"/>
      <c r="QWQ1056" s="493"/>
      <c r="QWR1056" s="493"/>
      <c r="QWS1056" s="493"/>
      <c r="QWT1056" s="493"/>
      <c r="QWU1056" s="493"/>
      <c r="QWV1056" s="493"/>
      <c r="QWW1056" s="493"/>
      <c r="QWX1056" s="493"/>
      <c r="QWY1056" s="493"/>
      <c r="QWZ1056" s="493"/>
      <c r="QXA1056" s="493"/>
      <c r="QXB1056" s="493"/>
      <c r="QXC1056" s="493"/>
      <c r="QXD1056" s="493"/>
      <c r="QXE1056" s="493"/>
      <c r="QXF1056" s="493"/>
      <c r="QXG1056" s="493"/>
      <c r="QXH1056" s="493"/>
      <c r="QXI1056" s="493"/>
      <c r="QXJ1056" s="493"/>
      <c r="QXK1056" s="493"/>
      <c r="QXL1056" s="493"/>
      <c r="QXM1056" s="493"/>
      <c r="QXN1056" s="493"/>
      <c r="QXO1056" s="493"/>
      <c r="QXP1056" s="493"/>
      <c r="QXQ1056" s="493"/>
      <c r="QXR1056" s="493"/>
      <c r="QXS1056" s="493"/>
      <c r="QXT1056" s="493"/>
      <c r="QXU1056" s="493"/>
      <c r="QXV1056" s="493"/>
      <c r="QXW1056" s="493"/>
      <c r="QXX1056" s="493"/>
      <c r="QXY1056" s="493"/>
      <c r="QXZ1056" s="493"/>
      <c r="QYA1056" s="493"/>
      <c r="QYB1056" s="493"/>
      <c r="QYC1056" s="493"/>
      <c r="QYD1056" s="493"/>
      <c r="QYE1056" s="493"/>
      <c r="QYF1056" s="493"/>
      <c r="QYG1056" s="493"/>
      <c r="QYH1056" s="493"/>
      <c r="QYI1056" s="493"/>
      <c r="QYJ1056" s="493"/>
      <c r="QYK1056" s="493"/>
      <c r="QYL1056" s="493"/>
      <c r="QYM1056" s="493"/>
      <c r="QYN1056" s="493"/>
      <c r="QYO1056" s="493"/>
      <c r="QYP1056" s="493"/>
      <c r="QYQ1056" s="493"/>
      <c r="QYR1056" s="493"/>
      <c r="QYS1056" s="493"/>
      <c r="QYT1056" s="493"/>
      <c r="QYU1056" s="493"/>
      <c r="QYV1056" s="493"/>
      <c r="QYW1056" s="493"/>
      <c r="QYX1056" s="493"/>
      <c r="QYY1056" s="493"/>
      <c r="QYZ1056" s="493"/>
      <c r="QZA1056" s="493"/>
      <c r="QZB1056" s="493"/>
      <c r="QZC1056" s="493"/>
      <c r="QZD1056" s="493"/>
      <c r="QZE1056" s="493"/>
      <c r="QZF1056" s="493"/>
      <c r="QZG1056" s="493"/>
      <c r="QZH1056" s="493"/>
      <c r="QZI1056" s="493"/>
      <c r="QZJ1056" s="493"/>
      <c r="QZK1056" s="493"/>
      <c r="QZL1056" s="493"/>
      <c r="QZM1056" s="493"/>
      <c r="QZN1056" s="493"/>
      <c r="QZO1056" s="493"/>
      <c r="QZP1056" s="493"/>
      <c r="QZQ1056" s="493"/>
      <c r="QZR1056" s="493"/>
      <c r="QZS1056" s="493"/>
      <c r="QZT1056" s="493"/>
      <c r="QZU1056" s="493"/>
      <c r="QZV1056" s="493"/>
      <c r="QZW1056" s="493"/>
      <c r="QZX1056" s="493"/>
      <c r="QZY1056" s="493"/>
      <c r="QZZ1056" s="493"/>
      <c r="RAA1056" s="493"/>
      <c r="RAB1056" s="493"/>
      <c r="RAC1056" s="493"/>
      <c r="RAD1056" s="493"/>
      <c r="RAE1056" s="493"/>
      <c r="RAF1056" s="493"/>
      <c r="RAG1056" s="493"/>
      <c r="RAH1056" s="493"/>
      <c r="RAI1056" s="493"/>
      <c r="RAJ1056" s="493"/>
      <c r="RAK1056" s="493"/>
      <c r="RAL1056" s="493"/>
      <c r="RAM1056" s="493"/>
      <c r="RAN1056" s="493"/>
      <c r="RAO1056" s="493"/>
      <c r="RAP1056" s="493"/>
      <c r="RAQ1056" s="493"/>
      <c r="RAR1056" s="493"/>
      <c r="RAS1056" s="493"/>
      <c r="RAT1056" s="493"/>
      <c r="RAU1056" s="493"/>
      <c r="RAV1056" s="493"/>
      <c r="RAW1056" s="493"/>
      <c r="RAX1056" s="493"/>
      <c r="RAY1056" s="493"/>
      <c r="RAZ1056" s="493"/>
      <c r="RBA1056" s="493"/>
      <c r="RBB1056" s="493"/>
      <c r="RBC1056" s="493"/>
      <c r="RBD1056" s="493"/>
      <c r="RBE1056" s="493"/>
      <c r="RBF1056" s="493"/>
      <c r="RBG1056" s="493"/>
      <c r="RBH1056" s="493"/>
      <c r="RBI1056" s="493"/>
      <c r="RBJ1056" s="493"/>
      <c r="RBK1056" s="493"/>
      <c r="RBL1056" s="493"/>
      <c r="RBM1056" s="493"/>
      <c r="RBN1056" s="493"/>
      <c r="RBO1056" s="493"/>
      <c r="RBP1056" s="493"/>
      <c r="RBQ1056" s="493"/>
      <c r="RBR1056" s="493"/>
      <c r="RBS1056" s="493"/>
      <c r="RBT1056" s="493"/>
      <c r="RBU1056" s="493"/>
      <c r="RBV1056" s="493"/>
      <c r="RBW1056" s="493"/>
      <c r="RBX1056" s="493"/>
      <c r="RBY1056" s="493"/>
      <c r="RBZ1056" s="493"/>
      <c r="RCA1056" s="493"/>
      <c r="RCB1056" s="493"/>
      <c r="RCC1056" s="493"/>
      <c r="RCD1056" s="493"/>
      <c r="RCE1056" s="493"/>
      <c r="RCF1056" s="493"/>
      <c r="RCG1056" s="493"/>
      <c r="RCH1056" s="493"/>
      <c r="RCI1056" s="493"/>
      <c r="RCJ1056" s="493"/>
      <c r="RCK1056" s="493"/>
      <c r="RCL1056" s="493"/>
      <c r="RCM1056" s="493"/>
      <c r="RCN1056" s="493"/>
      <c r="RCO1056" s="493"/>
      <c r="RCP1056" s="493"/>
      <c r="RCQ1056" s="493"/>
      <c r="RCR1056" s="493"/>
      <c r="RCS1056" s="493"/>
      <c r="RCT1056" s="493"/>
      <c r="RCU1056" s="493"/>
      <c r="RCV1056" s="493"/>
      <c r="RCW1056" s="493"/>
      <c r="RCX1056" s="493"/>
      <c r="RCY1056" s="493"/>
      <c r="RCZ1056" s="493"/>
      <c r="RDA1056" s="493"/>
      <c r="RDB1056" s="493"/>
      <c r="RDC1056" s="493"/>
      <c r="RDD1056" s="493"/>
      <c r="RDE1056" s="493"/>
      <c r="RDF1056" s="493"/>
      <c r="RDG1056" s="493"/>
      <c r="RDH1056" s="493"/>
      <c r="RDI1056" s="493"/>
      <c r="RDJ1056" s="493"/>
      <c r="RDK1056" s="493"/>
      <c r="RDL1056" s="493"/>
      <c r="RDM1056" s="493"/>
      <c r="RDN1056" s="493"/>
      <c r="RDO1056" s="493"/>
      <c r="RDP1056" s="493"/>
      <c r="RDQ1056" s="493"/>
      <c r="RDR1056" s="493"/>
      <c r="RDS1056" s="493"/>
      <c r="RDT1056" s="493"/>
      <c r="RDU1056" s="493"/>
      <c r="RDV1056" s="493"/>
      <c r="RDW1056" s="493"/>
      <c r="RDX1056" s="493"/>
      <c r="RDY1056" s="493"/>
      <c r="RDZ1056" s="493"/>
      <c r="REA1056" s="493"/>
      <c r="REB1056" s="493"/>
      <c r="REC1056" s="493"/>
      <c r="RED1056" s="493"/>
      <c r="REE1056" s="493"/>
      <c r="REF1056" s="493"/>
      <c r="REG1056" s="493"/>
      <c r="REH1056" s="493"/>
      <c r="REI1056" s="493"/>
      <c r="REJ1056" s="493"/>
      <c r="REK1056" s="493"/>
      <c r="REL1056" s="493"/>
      <c r="REM1056" s="493"/>
      <c r="REN1056" s="493"/>
      <c r="REO1056" s="493"/>
      <c r="REP1056" s="493"/>
      <c r="REQ1056" s="493"/>
      <c r="RER1056" s="493"/>
      <c r="RES1056" s="493"/>
      <c r="RET1056" s="493"/>
      <c r="REU1056" s="493"/>
      <c r="REV1056" s="493"/>
      <c r="REW1056" s="493"/>
      <c r="REX1056" s="493"/>
      <c r="REY1056" s="493"/>
      <c r="REZ1056" s="493"/>
      <c r="RFA1056" s="493"/>
      <c r="RFB1056" s="493"/>
      <c r="RFC1056" s="493"/>
      <c r="RFD1056" s="493"/>
      <c r="RFE1056" s="493"/>
      <c r="RFF1056" s="493"/>
      <c r="RFG1056" s="493"/>
      <c r="RFH1056" s="493"/>
      <c r="RFI1056" s="493"/>
      <c r="RFJ1056" s="493"/>
      <c r="RFK1056" s="493"/>
      <c r="RFL1056" s="493"/>
      <c r="RFM1056" s="493"/>
      <c r="RFN1056" s="493"/>
      <c r="RFO1056" s="493"/>
      <c r="RFP1056" s="493"/>
      <c r="RFQ1056" s="493"/>
      <c r="RFR1056" s="493"/>
      <c r="RFS1056" s="493"/>
      <c r="RFT1056" s="493"/>
      <c r="RFU1056" s="493"/>
      <c r="RFV1056" s="493"/>
      <c r="RFW1056" s="493"/>
      <c r="RFX1056" s="493"/>
      <c r="RFY1056" s="493"/>
      <c r="RFZ1056" s="493"/>
      <c r="RGA1056" s="493"/>
      <c r="RGB1056" s="493"/>
      <c r="RGC1056" s="493"/>
      <c r="RGD1056" s="493"/>
      <c r="RGE1056" s="493"/>
      <c r="RGF1056" s="493"/>
      <c r="RGG1056" s="493"/>
      <c r="RGH1056" s="493"/>
      <c r="RGI1056" s="493"/>
      <c r="RGJ1056" s="493"/>
      <c r="RGK1056" s="493"/>
      <c r="RGL1056" s="493"/>
      <c r="RGM1056" s="493"/>
      <c r="RGN1056" s="493"/>
      <c r="RGO1056" s="493"/>
      <c r="RGP1056" s="493"/>
      <c r="RGQ1056" s="493"/>
      <c r="RGR1056" s="493"/>
      <c r="RGS1056" s="493"/>
      <c r="RGT1056" s="493"/>
      <c r="RGU1056" s="493"/>
      <c r="RGV1056" s="493"/>
      <c r="RGW1056" s="493"/>
      <c r="RGX1056" s="493"/>
      <c r="RGY1056" s="493"/>
      <c r="RGZ1056" s="493"/>
      <c r="RHA1056" s="493"/>
      <c r="RHB1056" s="493"/>
      <c r="RHC1056" s="493"/>
      <c r="RHD1056" s="493"/>
      <c r="RHE1056" s="493"/>
      <c r="RHF1056" s="493"/>
      <c r="RHG1056" s="493"/>
      <c r="RHH1056" s="493"/>
      <c r="RHI1056" s="493"/>
      <c r="RHJ1056" s="493"/>
      <c r="RHK1056" s="493"/>
      <c r="RHL1056" s="493"/>
      <c r="RHM1056" s="493"/>
      <c r="RHN1056" s="493"/>
      <c r="RHO1056" s="493"/>
      <c r="RHP1056" s="493"/>
      <c r="RHQ1056" s="493"/>
      <c r="RHR1056" s="493"/>
      <c r="RHS1056" s="493"/>
      <c r="RHT1056" s="493"/>
      <c r="RHU1056" s="493"/>
      <c r="RHV1056" s="493"/>
      <c r="RHW1056" s="493"/>
      <c r="RHX1056" s="493"/>
      <c r="RHY1056" s="493"/>
      <c r="RHZ1056" s="493"/>
      <c r="RIA1056" s="493"/>
      <c r="RIB1056" s="493"/>
      <c r="RIC1056" s="493"/>
      <c r="RID1056" s="493"/>
      <c r="RIE1056" s="493"/>
      <c r="RIF1056" s="493"/>
      <c r="RIG1056" s="493"/>
      <c r="RIH1056" s="493"/>
      <c r="RII1056" s="493"/>
      <c r="RIJ1056" s="493"/>
      <c r="RIK1056" s="493"/>
      <c r="RIL1056" s="493"/>
      <c r="RIM1056" s="493"/>
      <c r="RIN1056" s="493"/>
      <c r="RIO1056" s="493"/>
      <c r="RIP1056" s="493"/>
      <c r="RIQ1056" s="493"/>
      <c r="RIR1056" s="493"/>
      <c r="RIS1056" s="493"/>
      <c r="RIT1056" s="493"/>
      <c r="RIU1056" s="493"/>
      <c r="RIV1056" s="493"/>
      <c r="RIW1056" s="493"/>
      <c r="RIX1056" s="493"/>
      <c r="RIY1056" s="493"/>
      <c r="RIZ1056" s="493"/>
      <c r="RJA1056" s="493"/>
      <c r="RJB1056" s="493"/>
      <c r="RJC1056" s="493"/>
      <c r="RJD1056" s="493"/>
      <c r="RJE1056" s="493"/>
      <c r="RJF1056" s="493"/>
      <c r="RJG1056" s="493"/>
      <c r="RJH1056" s="493"/>
      <c r="RJI1056" s="493"/>
      <c r="RJJ1056" s="493"/>
      <c r="RJK1056" s="493"/>
      <c r="RJL1056" s="493"/>
      <c r="RJM1056" s="493"/>
      <c r="RJN1056" s="493"/>
      <c r="RJO1056" s="493"/>
      <c r="RJP1056" s="493"/>
      <c r="RJQ1056" s="493"/>
      <c r="RJR1056" s="493"/>
      <c r="RJS1056" s="493"/>
      <c r="RJT1056" s="493"/>
      <c r="RJU1056" s="493"/>
      <c r="RJV1056" s="493"/>
      <c r="RJW1056" s="493"/>
      <c r="RJX1056" s="493"/>
      <c r="RJY1056" s="493"/>
      <c r="RJZ1056" s="493"/>
      <c r="RKA1056" s="493"/>
      <c r="RKB1056" s="493"/>
      <c r="RKC1056" s="493"/>
      <c r="RKD1056" s="493"/>
      <c r="RKE1056" s="493"/>
      <c r="RKF1056" s="493"/>
      <c r="RKG1056" s="493"/>
      <c r="RKH1056" s="493"/>
      <c r="RKI1056" s="493"/>
      <c r="RKJ1056" s="493"/>
      <c r="RKK1056" s="493"/>
      <c r="RKL1056" s="493"/>
      <c r="RKM1056" s="493"/>
      <c r="RKN1056" s="493"/>
      <c r="RKO1056" s="493"/>
      <c r="RKP1056" s="493"/>
      <c r="RKQ1056" s="493"/>
      <c r="RKR1056" s="493"/>
      <c r="RKS1056" s="493"/>
      <c r="RKT1056" s="493"/>
      <c r="RKU1056" s="493"/>
      <c r="RKV1056" s="493"/>
      <c r="RKW1056" s="493"/>
      <c r="RKX1056" s="493"/>
      <c r="RKY1056" s="493"/>
      <c r="RKZ1056" s="493"/>
      <c r="RLA1056" s="493"/>
      <c r="RLB1056" s="493"/>
      <c r="RLC1056" s="493"/>
      <c r="RLD1056" s="493"/>
      <c r="RLE1056" s="493"/>
      <c r="RLF1056" s="493"/>
      <c r="RLG1056" s="493"/>
      <c r="RLH1056" s="493"/>
      <c r="RLI1056" s="493"/>
      <c r="RLJ1056" s="493"/>
      <c r="RLK1056" s="493"/>
      <c r="RLL1056" s="493"/>
      <c r="RLM1056" s="493"/>
      <c r="RLN1056" s="493"/>
      <c r="RLO1056" s="493"/>
      <c r="RLP1056" s="493"/>
      <c r="RLQ1056" s="493"/>
      <c r="RLR1056" s="493"/>
      <c r="RLS1056" s="493"/>
      <c r="RLT1056" s="493"/>
      <c r="RLU1056" s="493"/>
      <c r="RLV1056" s="493"/>
      <c r="RLW1056" s="493"/>
      <c r="RLX1056" s="493"/>
      <c r="RLY1056" s="493"/>
      <c r="RLZ1056" s="493"/>
      <c r="RMA1056" s="493"/>
      <c r="RMB1056" s="493"/>
      <c r="RMC1056" s="493"/>
      <c r="RMD1056" s="493"/>
      <c r="RME1056" s="493"/>
      <c r="RMF1056" s="493"/>
      <c r="RMG1056" s="493"/>
      <c r="RMH1056" s="493"/>
      <c r="RMI1056" s="493"/>
      <c r="RMJ1056" s="493"/>
      <c r="RMK1056" s="493"/>
      <c r="RML1056" s="493"/>
      <c r="RMM1056" s="493"/>
      <c r="RMN1056" s="493"/>
      <c r="RMO1056" s="493"/>
      <c r="RMP1056" s="493"/>
      <c r="RMQ1056" s="493"/>
      <c r="RMR1056" s="493"/>
      <c r="RMS1056" s="493"/>
      <c r="RMT1056" s="493"/>
      <c r="RMU1056" s="493"/>
      <c r="RMV1056" s="493"/>
      <c r="RMW1056" s="493"/>
      <c r="RMX1056" s="493"/>
      <c r="RMY1056" s="493"/>
      <c r="RMZ1056" s="493"/>
      <c r="RNA1056" s="493"/>
      <c r="RNB1056" s="493"/>
      <c r="RNC1056" s="493"/>
      <c r="RND1056" s="493"/>
      <c r="RNE1056" s="493"/>
      <c r="RNF1056" s="493"/>
      <c r="RNG1056" s="493"/>
      <c r="RNH1056" s="493"/>
      <c r="RNI1056" s="493"/>
      <c r="RNJ1056" s="493"/>
      <c r="RNK1056" s="493"/>
      <c r="RNL1056" s="493"/>
      <c r="RNM1056" s="493"/>
      <c r="RNN1056" s="493"/>
      <c r="RNO1056" s="493"/>
      <c r="RNP1056" s="493"/>
      <c r="RNQ1056" s="493"/>
      <c r="RNR1056" s="493"/>
      <c r="RNS1056" s="493"/>
      <c r="RNT1056" s="493"/>
      <c r="RNU1056" s="493"/>
      <c r="RNV1056" s="493"/>
      <c r="RNW1056" s="493"/>
      <c r="RNX1056" s="493"/>
      <c r="RNY1056" s="493"/>
      <c r="RNZ1056" s="493"/>
      <c r="ROA1056" s="493"/>
      <c r="ROB1056" s="493"/>
      <c r="ROC1056" s="493"/>
      <c r="ROD1056" s="493"/>
      <c r="ROE1056" s="493"/>
      <c r="ROF1056" s="493"/>
      <c r="ROG1056" s="493"/>
      <c r="ROH1056" s="493"/>
      <c r="ROI1056" s="493"/>
      <c r="ROJ1056" s="493"/>
      <c r="ROK1056" s="493"/>
      <c r="ROL1056" s="493"/>
      <c r="ROM1056" s="493"/>
      <c r="RON1056" s="493"/>
      <c r="ROO1056" s="493"/>
      <c r="ROP1056" s="493"/>
      <c r="ROQ1056" s="493"/>
      <c r="ROR1056" s="493"/>
      <c r="ROS1056" s="493"/>
      <c r="ROT1056" s="493"/>
      <c r="ROU1056" s="493"/>
      <c r="ROV1056" s="493"/>
      <c r="ROW1056" s="493"/>
      <c r="ROX1056" s="493"/>
      <c r="ROY1056" s="493"/>
      <c r="ROZ1056" s="493"/>
      <c r="RPA1056" s="493"/>
      <c r="RPB1056" s="493"/>
      <c r="RPC1056" s="493"/>
      <c r="RPD1056" s="493"/>
      <c r="RPE1056" s="493"/>
      <c r="RPF1056" s="493"/>
      <c r="RPG1056" s="493"/>
      <c r="RPH1056" s="493"/>
      <c r="RPI1056" s="493"/>
      <c r="RPJ1056" s="493"/>
      <c r="RPK1056" s="493"/>
      <c r="RPL1056" s="493"/>
      <c r="RPM1056" s="493"/>
      <c r="RPN1056" s="493"/>
      <c r="RPO1056" s="493"/>
      <c r="RPP1056" s="493"/>
      <c r="RPQ1056" s="493"/>
      <c r="RPR1056" s="493"/>
      <c r="RPS1056" s="493"/>
      <c r="RPT1056" s="493"/>
      <c r="RPU1056" s="493"/>
      <c r="RPV1056" s="493"/>
      <c r="RPW1056" s="493"/>
      <c r="RPX1056" s="493"/>
      <c r="RPY1056" s="493"/>
      <c r="RPZ1056" s="493"/>
      <c r="RQA1056" s="493"/>
      <c r="RQB1056" s="493"/>
      <c r="RQC1056" s="493"/>
      <c r="RQD1056" s="493"/>
      <c r="RQE1056" s="493"/>
      <c r="RQF1056" s="493"/>
      <c r="RQG1056" s="493"/>
      <c r="RQH1056" s="493"/>
      <c r="RQI1056" s="493"/>
      <c r="RQJ1056" s="493"/>
      <c r="RQK1056" s="493"/>
      <c r="RQL1056" s="493"/>
      <c r="RQM1056" s="493"/>
      <c r="RQN1056" s="493"/>
      <c r="RQO1056" s="493"/>
      <c r="RQP1056" s="493"/>
      <c r="RQQ1056" s="493"/>
      <c r="RQR1056" s="493"/>
      <c r="RQS1056" s="493"/>
      <c r="RQT1056" s="493"/>
      <c r="RQU1056" s="493"/>
      <c r="RQV1056" s="493"/>
      <c r="RQW1056" s="493"/>
      <c r="RQX1056" s="493"/>
      <c r="RQY1056" s="493"/>
      <c r="RQZ1056" s="493"/>
      <c r="RRA1056" s="493"/>
      <c r="RRB1056" s="493"/>
      <c r="RRC1056" s="493"/>
      <c r="RRD1056" s="493"/>
      <c r="RRE1056" s="493"/>
      <c r="RRF1056" s="493"/>
      <c r="RRG1056" s="493"/>
      <c r="RRH1056" s="493"/>
      <c r="RRI1056" s="493"/>
      <c r="RRJ1056" s="493"/>
      <c r="RRK1056" s="493"/>
      <c r="RRL1056" s="493"/>
      <c r="RRM1056" s="493"/>
      <c r="RRN1056" s="493"/>
      <c r="RRO1056" s="493"/>
      <c r="RRP1056" s="493"/>
      <c r="RRQ1056" s="493"/>
      <c r="RRR1056" s="493"/>
      <c r="RRS1056" s="493"/>
      <c r="RRT1056" s="493"/>
      <c r="RRU1056" s="493"/>
      <c r="RRV1056" s="493"/>
      <c r="RRW1056" s="493"/>
      <c r="RRX1056" s="493"/>
      <c r="RRY1056" s="493"/>
      <c r="RRZ1056" s="493"/>
      <c r="RSA1056" s="493"/>
      <c r="RSB1056" s="493"/>
      <c r="RSC1056" s="493"/>
      <c r="RSD1056" s="493"/>
      <c r="RSE1056" s="493"/>
      <c r="RSF1056" s="493"/>
      <c r="RSG1056" s="493"/>
      <c r="RSH1056" s="493"/>
      <c r="RSI1056" s="493"/>
      <c r="RSJ1056" s="493"/>
      <c r="RSK1056" s="493"/>
      <c r="RSL1056" s="493"/>
      <c r="RSM1056" s="493"/>
      <c r="RSN1056" s="493"/>
      <c r="RSO1056" s="493"/>
      <c r="RSP1056" s="493"/>
      <c r="RSQ1056" s="493"/>
      <c r="RSR1056" s="493"/>
      <c r="RSS1056" s="493"/>
      <c r="RST1056" s="493"/>
      <c r="RSU1056" s="493"/>
      <c r="RSV1056" s="493"/>
      <c r="RSW1056" s="493"/>
      <c r="RSX1056" s="493"/>
      <c r="RSY1056" s="493"/>
      <c r="RSZ1056" s="493"/>
      <c r="RTA1056" s="493"/>
      <c r="RTB1056" s="493"/>
      <c r="RTC1056" s="493"/>
      <c r="RTD1056" s="493"/>
      <c r="RTE1056" s="493"/>
      <c r="RTF1056" s="493"/>
      <c r="RTG1056" s="493"/>
      <c r="RTH1056" s="493"/>
      <c r="RTI1056" s="493"/>
      <c r="RTJ1056" s="493"/>
      <c r="RTK1056" s="493"/>
      <c r="RTL1056" s="493"/>
      <c r="RTM1056" s="493"/>
      <c r="RTN1056" s="493"/>
      <c r="RTO1056" s="493"/>
      <c r="RTP1056" s="493"/>
      <c r="RTQ1056" s="493"/>
      <c r="RTR1056" s="493"/>
      <c r="RTS1056" s="493"/>
      <c r="RTT1056" s="493"/>
      <c r="RTU1056" s="493"/>
      <c r="RTV1056" s="493"/>
      <c r="RTW1056" s="493"/>
      <c r="RTX1056" s="493"/>
      <c r="RTY1056" s="493"/>
      <c r="RTZ1056" s="493"/>
      <c r="RUA1056" s="493"/>
      <c r="RUB1056" s="493"/>
      <c r="RUC1056" s="493"/>
      <c r="RUD1056" s="493"/>
      <c r="RUE1056" s="493"/>
      <c r="RUF1056" s="493"/>
      <c r="RUG1056" s="493"/>
      <c r="RUH1056" s="493"/>
      <c r="RUI1056" s="493"/>
      <c r="RUJ1056" s="493"/>
      <c r="RUK1056" s="493"/>
      <c r="RUL1056" s="493"/>
      <c r="RUM1056" s="493"/>
      <c r="RUN1056" s="493"/>
      <c r="RUO1056" s="493"/>
      <c r="RUP1056" s="493"/>
      <c r="RUQ1056" s="493"/>
      <c r="RUR1056" s="493"/>
      <c r="RUS1056" s="493"/>
      <c r="RUT1056" s="493"/>
      <c r="RUU1056" s="493"/>
      <c r="RUV1056" s="493"/>
      <c r="RUW1056" s="493"/>
      <c r="RUX1056" s="493"/>
      <c r="RUY1056" s="493"/>
      <c r="RUZ1056" s="493"/>
      <c r="RVA1056" s="493"/>
      <c r="RVB1056" s="493"/>
      <c r="RVC1056" s="493"/>
      <c r="RVD1056" s="493"/>
      <c r="RVE1056" s="493"/>
      <c r="RVF1056" s="493"/>
      <c r="RVG1056" s="493"/>
      <c r="RVH1056" s="493"/>
      <c r="RVI1056" s="493"/>
      <c r="RVJ1056" s="493"/>
      <c r="RVK1056" s="493"/>
      <c r="RVL1056" s="493"/>
      <c r="RVM1056" s="493"/>
      <c r="RVN1056" s="493"/>
      <c r="RVO1056" s="493"/>
      <c r="RVP1056" s="493"/>
      <c r="RVQ1056" s="493"/>
      <c r="RVR1056" s="493"/>
      <c r="RVS1056" s="493"/>
      <c r="RVT1056" s="493"/>
      <c r="RVU1056" s="493"/>
      <c r="RVV1056" s="493"/>
      <c r="RVW1056" s="493"/>
      <c r="RVX1056" s="493"/>
      <c r="RVY1056" s="493"/>
      <c r="RVZ1056" s="493"/>
      <c r="RWA1056" s="493"/>
      <c r="RWB1056" s="493"/>
      <c r="RWC1056" s="493"/>
      <c r="RWD1056" s="493"/>
      <c r="RWE1056" s="493"/>
      <c r="RWF1056" s="493"/>
      <c r="RWG1056" s="493"/>
      <c r="RWH1056" s="493"/>
      <c r="RWI1056" s="493"/>
      <c r="RWJ1056" s="493"/>
      <c r="RWK1056" s="493"/>
      <c r="RWL1056" s="493"/>
      <c r="RWM1056" s="493"/>
      <c r="RWN1056" s="493"/>
      <c r="RWO1056" s="493"/>
      <c r="RWP1056" s="493"/>
      <c r="RWQ1056" s="493"/>
      <c r="RWR1056" s="493"/>
      <c r="RWS1056" s="493"/>
      <c r="RWT1056" s="493"/>
      <c r="RWU1056" s="493"/>
      <c r="RWV1056" s="493"/>
      <c r="RWW1056" s="493"/>
      <c r="RWX1056" s="493"/>
      <c r="RWY1056" s="493"/>
      <c r="RWZ1056" s="493"/>
      <c r="RXA1056" s="493"/>
      <c r="RXB1056" s="493"/>
      <c r="RXC1056" s="493"/>
      <c r="RXD1056" s="493"/>
      <c r="RXE1056" s="493"/>
      <c r="RXF1056" s="493"/>
      <c r="RXG1056" s="493"/>
      <c r="RXH1056" s="493"/>
      <c r="RXI1056" s="493"/>
      <c r="RXJ1056" s="493"/>
      <c r="RXK1056" s="493"/>
      <c r="RXL1056" s="493"/>
      <c r="RXM1056" s="493"/>
      <c r="RXN1056" s="493"/>
      <c r="RXO1056" s="493"/>
      <c r="RXP1056" s="493"/>
      <c r="RXQ1056" s="493"/>
      <c r="RXR1056" s="493"/>
      <c r="RXS1056" s="493"/>
      <c r="RXT1056" s="493"/>
      <c r="RXU1056" s="493"/>
      <c r="RXV1056" s="493"/>
      <c r="RXW1056" s="493"/>
      <c r="RXX1056" s="493"/>
      <c r="RXY1056" s="493"/>
      <c r="RXZ1056" s="493"/>
      <c r="RYA1056" s="493"/>
      <c r="RYB1056" s="493"/>
      <c r="RYC1056" s="493"/>
      <c r="RYD1056" s="493"/>
      <c r="RYE1056" s="493"/>
      <c r="RYF1056" s="493"/>
      <c r="RYG1056" s="493"/>
      <c r="RYH1056" s="493"/>
      <c r="RYI1056" s="493"/>
      <c r="RYJ1056" s="493"/>
      <c r="RYK1056" s="493"/>
      <c r="RYL1056" s="493"/>
      <c r="RYM1056" s="493"/>
      <c r="RYN1056" s="493"/>
      <c r="RYO1056" s="493"/>
      <c r="RYP1056" s="493"/>
      <c r="RYQ1056" s="493"/>
      <c r="RYR1056" s="493"/>
      <c r="RYS1056" s="493"/>
      <c r="RYT1056" s="493"/>
      <c r="RYU1056" s="493"/>
      <c r="RYV1056" s="493"/>
      <c r="RYW1056" s="493"/>
      <c r="RYX1056" s="493"/>
      <c r="RYY1056" s="493"/>
      <c r="RYZ1056" s="493"/>
      <c r="RZA1056" s="493"/>
      <c r="RZB1056" s="493"/>
      <c r="RZC1056" s="493"/>
      <c r="RZD1056" s="493"/>
      <c r="RZE1056" s="493"/>
      <c r="RZF1056" s="493"/>
      <c r="RZG1056" s="493"/>
      <c r="RZH1056" s="493"/>
      <c r="RZI1056" s="493"/>
      <c r="RZJ1056" s="493"/>
      <c r="RZK1056" s="493"/>
      <c r="RZL1056" s="493"/>
      <c r="RZM1056" s="493"/>
      <c r="RZN1056" s="493"/>
      <c r="RZO1056" s="493"/>
      <c r="RZP1056" s="493"/>
      <c r="RZQ1056" s="493"/>
      <c r="RZR1056" s="493"/>
      <c r="RZS1056" s="493"/>
      <c r="RZT1056" s="493"/>
      <c r="RZU1056" s="493"/>
      <c r="RZV1056" s="493"/>
      <c r="RZW1056" s="493"/>
      <c r="RZX1056" s="493"/>
      <c r="RZY1056" s="493"/>
      <c r="RZZ1056" s="493"/>
      <c r="SAA1056" s="493"/>
      <c r="SAB1056" s="493"/>
      <c r="SAC1056" s="493"/>
      <c r="SAD1056" s="493"/>
      <c r="SAE1056" s="493"/>
      <c r="SAF1056" s="493"/>
      <c r="SAG1056" s="493"/>
      <c r="SAH1056" s="493"/>
      <c r="SAI1056" s="493"/>
      <c r="SAJ1056" s="493"/>
      <c r="SAK1056" s="493"/>
      <c r="SAL1056" s="493"/>
      <c r="SAM1056" s="493"/>
      <c r="SAN1056" s="493"/>
      <c r="SAO1056" s="493"/>
      <c r="SAP1056" s="493"/>
      <c r="SAQ1056" s="493"/>
      <c r="SAR1056" s="493"/>
      <c r="SAS1056" s="493"/>
      <c r="SAT1056" s="493"/>
      <c r="SAU1056" s="493"/>
      <c r="SAV1056" s="493"/>
      <c r="SAW1056" s="493"/>
      <c r="SAX1056" s="493"/>
      <c r="SAY1056" s="493"/>
      <c r="SAZ1056" s="493"/>
      <c r="SBA1056" s="493"/>
      <c r="SBB1056" s="493"/>
      <c r="SBC1056" s="493"/>
      <c r="SBD1056" s="493"/>
      <c r="SBE1056" s="493"/>
      <c r="SBF1056" s="493"/>
      <c r="SBG1056" s="493"/>
      <c r="SBH1056" s="493"/>
      <c r="SBI1056" s="493"/>
      <c r="SBJ1056" s="493"/>
      <c r="SBK1056" s="493"/>
      <c r="SBL1056" s="493"/>
      <c r="SBM1056" s="493"/>
      <c r="SBN1056" s="493"/>
      <c r="SBO1056" s="493"/>
      <c r="SBP1056" s="493"/>
      <c r="SBQ1056" s="493"/>
      <c r="SBR1056" s="493"/>
      <c r="SBS1056" s="493"/>
      <c r="SBT1056" s="493"/>
      <c r="SBU1056" s="493"/>
      <c r="SBV1056" s="493"/>
      <c r="SBW1056" s="493"/>
      <c r="SBX1056" s="493"/>
      <c r="SBY1056" s="493"/>
      <c r="SBZ1056" s="493"/>
      <c r="SCA1056" s="493"/>
      <c r="SCB1056" s="493"/>
      <c r="SCC1056" s="493"/>
      <c r="SCD1056" s="493"/>
      <c r="SCE1056" s="493"/>
      <c r="SCF1056" s="493"/>
      <c r="SCG1056" s="493"/>
      <c r="SCH1056" s="493"/>
      <c r="SCI1056" s="493"/>
      <c r="SCJ1056" s="493"/>
      <c r="SCK1056" s="493"/>
      <c r="SCL1056" s="493"/>
      <c r="SCM1056" s="493"/>
      <c r="SCN1056" s="493"/>
      <c r="SCO1056" s="493"/>
      <c r="SCP1056" s="493"/>
      <c r="SCQ1056" s="493"/>
      <c r="SCR1056" s="493"/>
      <c r="SCS1056" s="493"/>
      <c r="SCT1056" s="493"/>
      <c r="SCU1056" s="493"/>
      <c r="SCV1056" s="493"/>
      <c r="SCW1056" s="493"/>
      <c r="SCX1056" s="493"/>
      <c r="SCY1056" s="493"/>
      <c r="SCZ1056" s="493"/>
      <c r="SDA1056" s="493"/>
      <c r="SDB1056" s="493"/>
      <c r="SDC1056" s="493"/>
      <c r="SDD1056" s="493"/>
      <c r="SDE1056" s="493"/>
      <c r="SDF1056" s="493"/>
      <c r="SDG1056" s="493"/>
      <c r="SDH1056" s="493"/>
      <c r="SDI1056" s="493"/>
      <c r="SDJ1056" s="493"/>
      <c r="SDK1056" s="493"/>
      <c r="SDL1056" s="493"/>
      <c r="SDM1056" s="493"/>
      <c r="SDN1056" s="493"/>
      <c r="SDO1056" s="493"/>
      <c r="SDP1056" s="493"/>
      <c r="SDQ1056" s="493"/>
      <c r="SDR1056" s="493"/>
      <c r="SDS1056" s="493"/>
      <c r="SDT1056" s="493"/>
      <c r="SDU1056" s="493"/>
      <c r="SDV1056" s="493"/>
      <c r="SDW1056" s="493"/>
      <c r="SDX1056" s="493"/>
      <c r="SDY1056" s="493"/>
      <c r="SDZ1056" s="493"/>
      <c r="SEA1056" s="493"/>
      <c r="SEB1056" s="493"/>
      <c r="SEC1056" s="493"/>
      <c r="SED1056" s="493"/>
      <c r="SEE1056" s="493"/>
      <c r="SEF1056" s="493"/>
      <c r="SEG1056" s="493"/>
      <c r="SEH1056" s="493"/>
      <c r="SEI1056" s="493"/>
      <c r="SEJ1056" s="493"/>
      <c r="SEK1056" s="493"/>
      <c r="SEL1056" s="493"/>
      <c r="SEM1056" s="493"/>
      <c r="SEN1056" s="493"/>
      <c r="SEO1056" s="493"/>
      <c r="SEP1056" s="493"/>
      <c r="SEQ1056" s="493"/>
      <c r="SER1056" s="493"/>
      <c r="SES1056" s="493"/>
      <c r="SET1056" s="493"/>
      <c r="SEU1056" s="493"/>
      <c r="SEV1056" s="493"/>
      <c r="SEW1056" s="493"/>
      <c r="SEX1056" s="493"/>
      <c r="SEY1056" s="493"/>
      <c r="SEZ1056" s="493"/>
      <c r="SFA1056" s="493"/>
      <c r="SFB1056" s="493"/>
      <c r="SFC1056" s="493"/>
      <c r="SFD1056" s="493"/>
      <c r="SFE1056" s="493"/>
      <c r="SFF1056" s="493"/>
      <c r="SFG1056" s="493"/>
      <c r="SFH1056" s="493"/>
      <c r="SFI1056" s="493"/>
      <c r="SFJ1056" s="493"/>
      <c r="SFK1056" s="493"/>
      <c r="SFL1056" s="493"/>
      <c r="SFM1056" s="493"/>
      <c r="SFN1056" s="493"/>
      <c r="SFO1056" s="493"/>
      <c r="SFP1056" s="493"/>
      <c r="SFQ1056" s="493"/>
      <c r="SFR1056" s="493"/>
      <c r="SFS1056" s="493"/>
      <c r="SFT1056" s="493"/>
      <c r="SFU1056" s="493"/>
      <c r="SFV1056" s="493"/>
      <c r="SFW1056" s="493"/>
      <c r="SFX1056" s="493"/>
      <c r="SFY1056" s="493"/>
      <c r="SFZ1056" s="493"/>
      <c r="SGA1056" s="493"/>
      <c r="SGB1056" s="493"/>
      <c r="SGC1056" s="493"/>
      <c r="SGD1056" s="493"/>
      <c r="SGE1056" s="493"/>
      <c r="SGF1056" s="493"/>
      <c r="SGG1056" s="493"/>
      <c r="SGH1056" s="493"/>
      <c r="SGI1056" s="493"/>
      <c r="SGJ1056" s="493"/>
      <c r="SGK1056" s="493"/>
      <c r="SGL1056" s="493"/>
      <c r="SGM1056" s="493"/>
      <c r="SGN1056" s="493"/>
      <c r="SGO1056" s="493"/>
      <c r="SGP1056" s="493"/>
      <c r="SGQ1056" s="493"/>
      <c r="SGR1056" s="493"/>
      <c r="SGS1056" s="493"/>
      <c r="SGT1056" s="493"/>
      <c r="SGU1056" s="493"/>
      <c r="SGV1056" s="493"/>
      <c r="SGW1056" s="493"/>
      <c r="SGX1056" s="493"/>
      <c r="SGY1056" s="493"/>
      <c r="SGZ1056" s="493"/>
      <c r="SHA1056" s="493"/>
      <c r="SHB1056" s="493"/>
      <c r="SHC1056" s="493"/>
      <c r="SHD1056" s="493"/>
      <c r="SHE1056" s="493"/>
      <c r="SHF1056" s="493"/>
      <c r="SHG1056" s="493"/>
      <c r="SHH1056" s="493"/>
      <c r="SHI1056" s="493"/>
      <c r="SHJ1056" s="493"/>
      <c r="SHK1056" s="493"/>
      <c r="SHL1056" s="493"/>
      <c r="SHM1056" s="493"/>
      <c r="SHN1056" s="493"/>
      <c r="SHO1056" s="493"/>
      <c r="SHP1056" s="493"/>
      <c r="SHQ1056" s="493"/>
      <c r="SHR1056" s="493"/>
      <c r="SHS1056" s="493"/>
      <c r="SHT1056" s="493"/>
      <c r="SHU1056" s="493"/>
      <c r="SHV1056" s="493"/>
      <c r="SHW1056" s="493"/>
      <c r="SHX1056" s="493"/>
      <c r="SHY1056" s="493"/>
      <c r="SHZ1056" s="493"/>
      <c r="SIA1056" s="493"/>
      <c r="SIB1056" s="493"/>
      <c r="SIC1056" s="493"/>
      <c r="SID1056" s="493"/>
      <c r="SIE1056" s="493"/>
      <c r="SIF1056" s="493"/>
      <c r="SIG1056" s="493"/>
      <c r="SIH1056" s="493"/>
      <c r="SII1056" s="493"/>
      <c r="SIJ1056" s="493"/>
      <c r="SIK1056" s="493"/>
      <c r="SIL1056" s="493"/>
      <c r="SIM1056" s="493"/>
      <c r="SIN1056" s="493"/>
      <c r="SIO1056" s="493"/>
      <c r="SIP1056" s="493"/>
      <c r="SIQ1056" s="493"/>
      <c r="SIR1056" s="493"/>
      <c r="SIS1056" s="493"/>
      <c r="SIT1056" s="493"/>
      <c r="SIU1056" s="493"/>
      <c r="SIV1056" s="493"/>
      <c r="SIW1056" s="493"/>
      <c r="SIX1056" s="493"/>
      <c r="SIY1056" s="493"/>
      <c r="SIZ1056" s="493"/>
      <c r="SJA1056" s="493"/>
      <c r="SJB1056" s="493"/>
      <c r="SJC1056" s="493"/>
      <c r="SJD1056" s="493"/>
      <c r="SJE1056" s="493"/>
      <c r="SJF1056" s="493"/>
      <c r="SJG1056" s="493"/>
      <c r="SJH1056" s="493"/>
      <c r="SJI1056" s="493"/>
      <c r="SJJ1056" s="493"/>
      <c r="SJK1056" s="493"/>
      <c r="SJL1056" s="493"/>
      <c r="SJM1056" s="493"/>
      <c r="SJN1056" s="493"/>
      <c r="SJO1056" s="493"/>
      <c r="SJP1056" s="493"/>
      <c r="SJQ1056" s="493"/>
      <c r="SJR1056" s="493"/>
      <c r="SJS1056" s="493"/>
      <c r="SJT1056" s="493"/>
      <c r="SJU1056" s="493"/>
      <c r="SJV1056" s="493"/>
      <c r="SJW1056" s="493"/>
      <c r="SJX1056" s="493"/>
      <c r="SJY1056" s="493"/>
      <c r="SJZ1056" s="493"/>
      <c r="SKA1056" s="493"/>
      <c r="SKB1056" s="493"/>
      <c r="SKC1056" s="493"/>
      <c r="SKD1056" s="493"/>
      <c r="SKE1056" s="493"/>
      <c r="SKF1056" s="493"/>
      <c r="SKG1056" s="493"/>
      <c r="SKH1056" s="493"/>
      <c r="SKI1056" s="493"/>
      <c r="SKJ1056" s="493"/>
      <c r="SKK1056" s="493"/>
      <c r="SKL1056" s="493"/>
      <c r="SKM1056" s="493"/>
      <c r="SKN1056" s="493"/>
      <c r="SKO1056" s="493"/>
      <c r="SKP1056" s="493"/>
      <c r="SKQ1056" s="493"/>
      <c r="SKR1056" s="493"/>
      <c r="SKS1056" s="493"/>
      <c r="SKT1056" s="493"/>
      <c r="SKU1056" s="493"/>
      <c r="SKV1056" s="493"/>
      <c r="SKW1056" s="493"/>
      <c r="SKX1056" s="493"/>
      <c r="SKY1056" s="493"/>
      <c r="SKZ1056" s="493"/>
      <c r="SLA1056" s="493"/>
      <c r="SLB1056" s="493"/>
      <c r="SLC1056" s="493"/>
      <c r="SLD1056" s="493"/>
      <c r="SLE1056" s="493"/>
      <c r="SLF1056" s="493"/>
      <c r="SLG1056" s="493"/>
      <c r="SLH1056" s="493"/>
      <c r="SLI1056" s="493"/>
      <c r="SLJ1056" s="493"/>
      <c r="SLK1056" s="493"/>
      <c r="SLL1056" s="493"/>
      <c r="SLM1056" s="493"/>
      <c r="SLN1056" s="493"/>
      <c r="SLO1056" s="493"/>
      <c r="SLP1056" s="493"/>
      <c r="SLQ1056" s="493"/>
      <c r="SLR1056" s="493"/>
      <c r="SLS1056" s="493"/>
      <c r="SLT1056" s="493"/>
      <c r="SLU1056" s="493"/>
      <c r="SLV1056" s="493"/>
      <c r="SLW1056" s="493"/>
      <c r="SLX1056" s="493"/>
      <c r="SLY1056" s="493"/>
      <c r="SLZ1056" s="493"/>
      <c r="SMA1056" s="493"/>
      <c r="SMB1056" s="493"/>
      <c r="SMC1056" s="493"/>
      <c r="SMD1056" s="493"/>
      <c r="SME1056" s="493"/>
      <c r="SMF1056" s="493"/>
      <c r="SMG1056" s="493"/>
      <c r="SMH1056" s="493"/>
      <c r="SMI1056" s="493"/>
      <c r="SMJ1056" s="493"/>
      <c r="SMK1056" s="493"/>
      <c r="SML1056" s="493"/>
      <c r="SMM1056" s="493"/>
      <c r="SMN1056" s="493"/>
      <c r="SMO1056" s="493"/>
      <c r="SMP1056" s="493"/>
      <c r="SMQ1056" s="493"/>
      <c r="SMR1056" s="493"/>
      <c r="SMS1056" s="493"/>
      <c r="SMT1056" s="493"/>
      <c r="SMU1056" s="493"/>
      <c r="SMV1056" s="493"/>
      <c r="SMW1056" s="493"/>
      <c r="SMX1056" s="493"/>
      <c r="SMY1056" s="493"/>
      <c r="SMZ1056" s="493"/>
      <c r="SNA1056" s="493"/>
      <c r="SNB1056" s="493"/>
      <c r="SNC1056" s="493"/>
      <c r="SND1056" s="493"/>
      <c r="SNE1056" s="493"/>
      <c r="SNF1056" s="493"/>
      <c r="SNG1056" s="493"/>
      <c r="SNH1056" s="493"/>
      <c r="SNI1056" s="493"/>
      <c r="SNJ1056" s="493"/>
      <c r="SNK1056" s="493"/>
      <c r="SNL1056" s="493"/>
      <c r="SNM1056" s="493"/>
      <c r="SNN1056" s="493"/>
      <c r="SNO1056" s="493"/>
      <c r="SNP1056" s="493"/>
      <c r="SNQ1056" s="493"/>
      <c r="SNR1056" s="493"/>
      <c r="SNS1056" s="493"/>
      <c r="SNT1056" s="493"/>
      <c r="SNU1056" s="493"/>
      <c r="SNV1056" s="493"/>
      <c r="SNW1056" s="493"/>
      <c r="SNX1056" s="493"/>
      <c r="SNY1056" s="493"/>
      <c r="SNZ1056" s="493"/>
      <c r="SOA1056" s="493"/>
      <c r="SOB1056" s="493"/>
      <c r="SOC1056" s="493"/>
      <c r="SOD1056" s="493"/>
      <c r="SOE1056" s="493"/>
      <c r="SOF1056" s="493"/>
      <c r="SOG1056" s="493"/>
      <c r="SOH1056" s="493"/>
      <c r="SOI1056" s="493"/>
      <c r="SOJ1056" s="493"/>
      <c r="SOK1056" s="493"/>
      <c r="SOL1056" s="493"/>
      <c r="SOM1056" s="493"/>
      <c r="SON1056" s="493"/>
      <c r="SOO1056" s="493"/>
      <c r="SOP1056" s="493"/>
      <c r="SOQ1056" s="493"/>
      <c r="SOR1056" s="493"/>
      <c r="SOS1056" s="493"/>
      <c r="SOT1056" s="493"/>
      <c r="SOU1056" s="493"/>
      <c r="SOV1056" s="493"/>
      <c r="SOW1056" s="493"/>
      <c r="SOX1056" s="493"/>
      <c r="SOY1056" s="493"/>
      <c r="SOZ1056" s="493"/>
      <c r="SPA1056" s="493"/>
      <c r="SPB1056" s="493"/>
      <c r="SPC1056" s="493"/>
      <c r="SPD1056" s="493"/>
      <c r="SPE1056" s="493"/>
      <c r="SPF1056" s="493"/>
      <c r="SPG1056" s="493"/>
      <c r="SPH1056" s="493"/>
      <c r="SPI1056" s="493"/>
      <c r="SPJ1056" s="493"/>
      <c r="SPK1056" s="493"/>
      <c r="SPL1056" s="493"/>
      <c r="SPM1056" s="493"/>
      <c r="SPN1056" s="493"/>
      <c r="SPO1056" s="493"/>
      <c r="SPP1056" s="493"/>
      <c r="SPQ1056" s="493"/>
      <c r="SPR1056" s="493"/>
      <c r="SPS1056" s="493"/>
      <c r="SPT1056" s="493"/>
      <c r="SPU1056" s="493"/>
      <c r="SPV1056" s="493"/>
      <c r="SPW1056" s="493"/>
      <c r="SPX1056" s="493"/>
      <c r="SPY1056" s="493"/>
      <c r="SPZ1056" s="493"/>
      <c r="SQA1056" s="493"/>
      <c r="SQB1056" s="493"/>
      <c r="SQC1056" s="493"/>
      <c r="SQD1056" s="493"/>
      <c r="SQE1056" s="493"/>
      <c r="SQF1056" s="493"/>
      <c r="SQG1056" s="493"/>
      <c r="SQH1056" s="493"/>
      <c r="SQI1056" s="493"/>
      <c r="SQJ1056" s="493"/>
      <c r="SQK1056" s="493"/>
      <c r="SQL1056" s="493"/>
      <c r="SQM1056" s="493"/>
      <c r="SQN1056" s="493"/>
      <c r="SQO1056" s="493"/>
      <c r="SQP1056" s="493"/>
      <c r="SQQ1056" s="493"/>
      <c r="SQR1056" s="493"/>
      <c r="SQS1056" s="493"/>
      <c r="SQT1056" s="493"/>
      <c r="SQU1056" s="493"/>
      <c r="SQV1056" s="493"/>
      <c r="SQW1056" s="493"/>
      <c r="SQX1056" s="493"/>
      <c r="SQY1056" s="493"/>
      <c r="SQZ1056" s="493"/>
      <c r="SRA1056" s="493"/>
      <c r="SRB1056" s="493"/>
      <c r="SRC1056" s="493"/>
      <c r="SRD1056" s="493"/>
      <c r="SRE1056" s="493"/>
      <c r="SRF1056" s="493"/>
      <c r="SRG1056" s="493"/>
      <c r="SRH1056" s="493"/>
      <c r="SRI1056" s="493"/>
      <c r="SRJ1056" s="493"/>
      <c r="SRK1056" s="493"/>
      <c r="SRL1056" s="493"/>
      <c r="SRM1056" s="493"/>
      <c r="SRN1056" s="493"/>
      <c r="SRO1056" s="493"/>
      <c r="SRP1056" s="493"/>
      <c r="SRQ1056" s="493"/>
      <c r="SRR1056" s="493"/>
      <c r="SRS1056" s="493"/>
      <c r="SRT1056" s="493"/>
      <c r="SRU1056" s="493"/>
      <c r="SRV1056" s="493"/>
      <c r="SRW1056" s="493"/>
      <c r="SRX1056" s="493"/>
      <c r="SRY1056" s="493"/>
      <c r="SRZ1056" s="493"/>
      <c r="SSA1056" s="493"/>
      <c r="SSB1056" s="493"/>
      <c r="SSC1056" s="493"/>
      <c r="SSD1056" s="493"/>
      <c r="SSE1056" s="493"/>
      <c r="SSF1056" s="493"/>
      <c r="SSG1056" s="493"/>
      <c r="SSH1056" s="493"/>
      <c r="SSI1056" s="493"/>
      <c r="SSJ1056" s="493"/>
      <c r="SSK1056" s="493"/>
      <c r="SSL1056" s="493"/>
      <c r="SSM1056" s="493"/>
      <c r="SSN1056" s="493"/>
      <c r="SSO1056" s="493"/>
      <c r="SSP1056" s="493"/>
      <c r="SSQ1056" s="493"/>
      <c r="SSR1056" s="493"/>
      <c r="SSS1056" s="493"/>
      <c r="SST1056" s="493"/>
      <c r="SSU1056" s="493"/>
      <c r="SSV1056" s="493"/>
      <c r="SSW1056" s="493"/>
      <c r="SSX1056" s="493"/>
      <c r="SSY1056" s="493"/>
      <c r="SSZ1056" s="493"/>
      <c r="STA1056" s="493"/>
      <c r="STB1056" s="493"/>
      <c r="STC1056" s="493"/>
      <c r="STD1056" s="493"/>
      <c r="STE1056" s="493"/>
      <c r="STF1056" s="493"/>
      <c r="STG1056" s="493"/>
      <c r="STH1056" s="493"/>
      <c r="STI1056" s="493"/>
      <c r="STJ1056" s="493"/>
      <c r="STK1056" s="493"/>
      <c r="STL1056" s="493"/>
      <c r="STM1056" s="493"/>
      <c r="STN1056" s="493"/>
      <c r="STO1056" s="493"/>
      <c r="STP1056" s="493"/>
      <c r="STQ1056" s="493"/>
      <c r="STR1056" s="493"/>
      <c r="STS1056" s="493"/>
      <c r="STT1056" s="493"/>
      <c r="STU1056" s="493"/>
      <c r="STV1056" s="493"/>
      <c r="STW1056" s="493"/>
      <c r="STX1056" s="493"/>
      <c r="STY1056" s="493"/>
      <c r="STZ1056" s="493"/>
      <c r="SUA1056" s="493"/>
      <c r="SUB1056" s="493"/>
      <c r="SUC1056" s="493"/>
      <c r="SUD1056" s="493"/>
      <c r="SUE1056" s="493"/>
      <c r="SUF1056" s="493"/>
      <c r="SUG1056" s="493"/>
      <c r="SUH1056" s="493"/>
      <c r="SUI1056" s="493"/>
      <c r="SUJ1056" s="493"/>
      <c r="SUK1056" s="493"/>
      <c r="SUL1056" s="493"/>
      <c r="SUM1056" s="493"/>
      <c r="SUN1056" s="493"/>
      <c r="SUO1056" s="493"/>
      <c r="SUP1056" s="493"/>
      <c r="SUQ1056" s="493"/>
      <c r="SUR1056" s="493"/>
      <c r="SUS1056" s="493"/>
      <c r="SUT1056" s="493"/>
      <c r="SUU1056" s="493"/>
      <c r="SUV1056" s="493"/>
      <c r="SUW1056" s="493"/>
      <c r="SUX1056" s="493"/>
      <c r="SUY1056" s="493"/>
      <c r="SUZ1056" s="493"/>
      <c r="SVA1056" s="493"/>
      <c r="SVB1056" s="493"/>
      <c r="SVC1056" s="493"/>
      <c r="SVD1056" s="493"/>
      <c r="SVE1056" s="493"/>
      <c r="SVF1056" s="493"/>
      <c r="SVG1056" s="493"/>
      <c r="SVH1056" s="493"/>
      <c r="SVI1056" s="493"/>
      <c r="SVJ1056" s="493"/>
      <c r="SVK1056" s="493"/>
      <c r="SVL1056" s="493"/>
      <c r="SVM1056" s="493"/>
      <c r="SVN1056" s="493"/>
      <c r="SVO1056" s="493"/>
      <c r="SVP1056" s="493"/>
      <c r="SVQ1056" s="493"/>
      <c r="SVR1056" s="493"/>
      <c r="SVS1056" s="493"/>
      <c r="SVT1056" s="493"/>
      <c r="SVU1056" s="493"/>
      <c r="SVV1056" s="493"/>
      <c r="SVW1056" s="493"/>
      <c r="SVX1056" s="493"/>
      <c r="SVY1056" s="493"/>
      <c r="SVZ1056" s="493"/>
      <c r="SWA1056" s="493"/>
      <c r="SWB1056" s="493"/>
      <c r="SWC1056" s="493"/>
      <c r="SWD1056" s="493"/>
      <c r="SWE1056" s="493"/>
      <c r="SWF1056" s="493"/>
      <c r="SWG1056" s="493"/>
      <c r="SWH1056" s="493"/>
      <c r="SWI1056" s="493"/>
      <c r="SWJ1056" s="493"/>
      <c r="SWK1056" s="493"/>
      <c r="SWL1056" s="493"/>
      <c r="SWM1056" s="493"/>
      <c r="SWN1056" s="493"/>
      <c r="SWO1056" s="493"/>
      <c r="SWP1056" s="493"/>
      <c r="SWQ1056" s="493"/>
      <c r="SWR1056" s="493"/>
      <c r="SWS1056" s="493"/>
      <c r="SWT1056" s="493"/>
      <c r="SWU1056" s="493"/>
      <c r="SWV1056" s="493"/>
      <c r="SWW1056" s="493"/>
      <c r="SWX1056" s="493"/>
      <c r="SWY1056" s="493"/>
      <c r="SWZ1056" s="493"/>
      <c r="SXA1056" s="493"/>
      <c r="SXB1056" s="493"/>
      <c r="SXC1056" s="493"/>
      <c r="SXD1056" s="493"/>
      <c r="SXE1056" s="493"/>
      <c r="SXF1056" s="493"/>
      <c r="SXG1056" s="493"/>
      <c r="SXH1056" s="493"/>
      <c r="SXI1056" s="493"/>
      <c r="SXJ1056" s="493"/>
      <c r="SXK1056" s="493"/>
      <c r="SXL1056" s="493"/>
      <c r="SXM1056" s="493"/>
      <c r="SXN1056" s="493"/>
      <c r="SXO1056" s="493"/>
      <c r="SXP1056" s="493"/>
      <c r="SXQ1056" s="493"/>
      <c r="SXR1056" s="493"/>
      <c r="SXS1056" s="493"/>
      <c r="SXT1056" s="493"/>
      <c r="SXU1056" s="493"/>
      <c r="SXV1056" s="493"/>
      <c r="SXW1056" s="493"/>
      <c r="SXX1056" s="493"/>
      <c r="SXY1056" s="493"/>
      <c r="SXZ1056" s="493"/>
      <c r="SYA1056" s="493"/>
      <c r="SYB1056" s="493"/>
      <c r="SYC1056" s="493"/>
      <c r="SYD1056" s="493"/>
      <c r="SYE1056" s="493"/>
      <c r="SYF1056" s="493"/>
      <c r="SYG1056" s="493"/>
      <c r="SYH1056" s="493"/>
      <c r="SYI1056" s="493"/>
      <c r="SYJ1056" s="493"/>
      <c r="SYK1056" s="493"/>
      <c r="SYL1056" s="493"/>
      <c r="SYM1056" s="493"/>
      <c r="SYN1056" s="493"/>
      <c r="SYO1056" s="493"/>
      <c r="SYP1056" s="493"/>
      <c r="SYQ1056" s="493"/>
      <c r="SYR1056" s="493"/>
      <c r="SYS1056" s="493"/>
      <c r="SYT1056" s="493"/>
      <c r="SYU1056" s="493"/>
      <c r="SYV1056" s="493"/>
      <c r="SYW1056" s="493"/>
      <c r="SYX1056" s="493"/>
      <c r="SYY1056" s="493"/>
      <c r="SYZ1056" s="493"/>
      <c r="SZA1056" s="493"/>
      <c r="SZB1056" s="493"/>
      <c r="SZC1056" s="493"/>
      <c r="SZD1056" s="493"/>
      <c r="SZE1056" s="493"/>
      <c r="SZF1056" s="493"/>
      <c r="SZG1056" s="493"/>
      <c r="SZH1056" s="493"/>
      <c r="SZI1056" s="493"/>
      <c r="SZJ1056" s="493"/>
      <c r="SZK1056" s="493"/>
      <c r="SZL1056" s="493"/>
      <c r="SZM1056" s="493"/>
      <c r="SZN1056" s="493"/>
      <c r="SZO1056" s="493"/>
      <c r="SZP1056" s="493"/>
      <c r="SZQ1056" s="493"/>
      <c r="SZR1056" s="493"/>
      <c r="SZS1056" s="493"/>
      <c r="SZT1056" s="493"/>
      <c r="SZU1056" s="493"/>
      <c r="SZV1056" s="493"/>
      <c r="SZW1056" s="493"/>
      <c r="SZX1056" s="493"/>
      <c r="SZY1056" s="493"/>
      <c r="SZZ1056" s="493"/>
      <c r="TAA1056" s="493"/>
      <c r="TAB1056" s="493"/>
      <c r="TAC1056" s="493"/>
      <c r="TAD1056" s="493"/>
      <c r="TAE1056" s="493"/>
      <c r="TAF1056" s="493"/>
      <c r="TAG1056" s="493"/>
      <c r="TAH1056" s="493"/>
      <c r="TAI1056" s="493"/>
      <c r="TAJ1056" s="493"/>
      <c r="TAK1056" s="493"/>
      <c r="TAL1056" s="493"/>
      <c r="TAM1056" s="493"/>
      <c r="TAN1056" s="493"/>
      <c r="TAO1056" s="493"/>
      <c r="TAP1056" s="493"/>
      <c r="TAQ1056" s="493"/>
      <c r="TAR1056" s="493"/>
      <c r="TAS1056" s="493"/>
      <c r="TAT1056" s="493"/>
      <c r="TAU1056" s="493"/>
      <c r="TAV1056" s="493"/>
      <c r="TAW1056" s="493"/>
      <c r="TAX1056" s="493"/>
      <c r="TAY1056" s="493"/>
      <c r="TAZ1056" s="493"/>
      <c r="TBA1056" s="493"/>
      <c r="TBB1056" s="493"/>
      <c r="TBC1056" s="493"/>
      <c r="TBD1056" s="493"/>
      <c r="TBE1056" s="493"/>
      <c r="TBF1056" s="493"/>
      <c r="TBG1056" s="493"/>
      <c r="TBH1056" s="493"/>
      <c r="TBI1056" s="493"/>
      <c r="TBJ1056" s="493"/>
      <c r="TBK1056" s="493"/>
      <c r="TBL1056" s="493"/>
      <c r="TBM1056" s="493"/>
      <c r="TBN1056" s="493"/>
      <c r="TBO1056" s="493"/>
      <c r="TBP1056" s="493"/>
      <c r="TBQ1056" s="493"/>
      <c r="TBR1056" s="493"/>
      <c r="TBS1056" s="493"/>
      <c r="TBT1056" s="493"/>
      <c r="TBU1056" s="493"/>
      <c r="TBV1056" s="493"/>
      <c r="TBW1056" s="493"/>
      <c r="TBX1056" s="493"/>
      <c r="TBY1056" s="493"/>
      <c r="TBZ1056" s="493"/>
      <c r="TCA1056" s="493"/>
      <c r="TCB1056" s="493"/>
      <c r="TCC1056" s="493"/>
      <c r="TCD1056" s="493"/>
      <c r="TCE1056" s="493"/>
      <c r="TCF1056" s="493"/>
      <c r="TCG1056" s="493"/>
      <c r="TCH1056" s="493"/>
      <c r="TCI1056" s="493"/>
      <c r="TCJ1056" s="493"/>
      <c r="TCK1056" s="493"/>
      <c r="TCL1056" s="493"/>
      <c r="TCM1056" s="493"/>
      <c r="TCN1056" s="493"/>
      <c r="TCO1056" s="493"/>
      <c r="TCP1056" s="493"/>
      <c r="TCQ1056" s="493"/>
      <c r="TCR1056" s="493"/>
      <c r="TCS1056" s="493"/>
      <c r="TCT1056" s="493"/>
      <c r="TCU1056" s="493"/>
      <c r="TCV1056" s="493"/>
      <c r="TCW1056" s="493"/>
      <c r="TCX1056" s="493"/>
      <c r="TCY1056" s="493"/>
      <c r="TCZ1056" s="493"/>
      <c r="TDA1056" s="493"/>
      <c r="TDB1056" s="493"/>
      <c r="TDC1056" s="493"/>
      <c r="TDD1056" s="493"/>
      <c r="TDE1056" s="493"/>
      <c r="TDF1056" s="493"/>
      <c r="TDG1056" s="493"/>
      <c r="TDH1056" s="493"/>
      <c r="TDI1056" s="493"/>
      <c r="TDJ1056" s="493"/>
      <c r="TDK1056" s="493"/>
      <c r="TDL1056" s="493"/>
      <c r="TDM1056" s="493"/>
      <c r="TDN1056" s="493"/>
      <c r="TDO1056" s="493"/>
      <c r="TDP1056" s="493"/>
      <c r="TDQ1056" s="493"/>
      <c r="TDR1056" s="493"/>
      <c r="TDS1056" s="493"/>
      <c r="TDT1056" s="493"/>
      <c r="TDU1056" s="493"/>
      <c r="TDV1056" s="493"/>
      <c r="TDW1056" s="493"/>
      <c r="TDX1056" s="493"/>
      <c r="TDY1056" s="493"/>
      <c r="TDZ1056" s="493"/>
      <c r="TEA1056" s="493"/>
      <c r="TEB1056" s="493"/>
      <c r="TEC1056" s="493"/>
      <c r="TED1056" s="493"/>
      <c r="TEE1056" s="493"/>
      <c r="TEF1056" s="493"/>
      <c r="TEG1056" s="493"/>
      <c r="TEH1056" s="493"/>
      <c r="TEI1056" s="493"/>
      <c r="TEJ1056" s="493"/>
      <c r="TEK1056" s="493"/>
      <c r="TEL1056" s="493"/>
      <c r="TEM1056" s="493"/>
      <c r="TEN1056" s="493"/>
      <c r="TEO1056" s="493"/>
      <c r="TEP1056" s="493"/>
      <c r="TEQ1056" s="493"/>
      <c r="TER1056" s="493"/>
      <c r="TES1056" s="493"/>
      <c r="TET1056" s="493"/>
      <c r="TEU1056" s="493"/>
      <c r="TEV1056" s="493"/>
      <c r="TEW1056" s="493"/>
      <c r="TEX1056" s="493"/>
      <c r="TEY1056" s="493"/>
      <c r="TEZ1056" s="493"/>
      <c r="TFA1056" s="493"/>
      <c r="TFB1056" s="493"/>
      <c r="TFC1056" s="493"/>
      <c r="TFD1056" s="493"/>
      <c r="TFE1056" s="493"/>
      <c r="TFF1056" s="493"/>
      <c r="TFG1056" s="493"/>
      <c r="TFH1056" s="493"/>
      <c r="TFI1056" s="493"/>
      <c r="TFJ1056" s="493"/>
      <c r="TFK1056" s="493"/>
      <c r="TFL1056" s="493"/>
      <c r="TFM1056" s="493"/>
      <c r="TFN1056" s="493"/>
      <c r="TFO1056" s="493"/>
      <c r="TFP1056" s="493"/>
      <c r="TFQ1056" s="493"/>
      <c r="TFR1056" s="493"/>
      <c r="TFS1056" s="493"/>
      <c r="TFT1056" s="493"/>
      <c r="TFU1056" s="493"/>
      <c r="TFV1056" s="493"/>
      <c r="TFW1056" s="493"/>
      <c r="TFX1056" s="493"/>
      <c r="TFY1056" s="493"/>
      <c r="TFZ1056" s="493"/>
      <c r="TGA1056" s="493"/>
      <c r="TGB1056" s="493"/>
      <c r="TGC1056" s="493"/>
      <c r="TGD1056" s="493"/>
      <c r="TGE1056" s="493"/>
      <c r="TGF1056" s="493"/>
      <c r="TGG1056" s="493"/>
      <c r="TGH1056" s="493"/>
      <c r="TGI1056" s="493"/>
      <c r="TGJ1056" s="493"/>
      <c r="TGK1056" s="493"/>
      <c r="TGL1056" s="493"/>
      <c r="TGM1056" s="493"/>
      <c r="TGN1056" s="493"/>
      <c r="TGO1056" s="493"/>
      <c r="TGP1056" s="493"/>
      <c r="TGQ1056" s="493"/>
      <c r="TGR1056" s="493"/>
      <c r="TGS1056" s="493"/>
      <c r="TGT1056" s="493"/>
      <c r="TGU1056" s="493"/>
      <c r="TGV1056" s="493"/>
      <c r="TGW1056" s="493"/>
      <c r="TGX1056" s="493"/>
      <c r="TGY1056" s="493"/>
      <c r="TGZ1056" s="493"/>
      <c r="THA1056" s="493"/>
      <c r="THB1056" s="493"/>
      <c r="THC1056" s="493"/>
      <c r="THD1056" s="493"/>
      <c r="THE1056" s="493"/>
      <c r="THF1056" s="493"/>
      <c r="THG1056" s="493"/>
      <c r="THH1056" s="493"/>
      <c r="THI1056" s="493"/>
      <c r="THJ1056" s="493"/>
      <c r="THK1056" s="493"/>
      <c r="THL1056" s="493"/>
      <c r="THM1056" s="493"/>
      <c r="THN1056" s="493"/>
      <c r="THO1056" s="493"/>
      <c r="THP1056" s="493"/>
      <c r="THQ1056" s="493"/>
      <c r="THR1056" s="493"/>
      <c r="THS1056" s="493"/>
      <c r="THT1056" s="493"/>
      <c r="THU1056" s="493"/>
      <c r="THV1056" s="493"/>
      <c r="THW1056" s="493"/>
      <c r="THX1056" s="493"/>
      <c r="THY1056" s="493"/>
      <c r="THZ1056" s="493"/>
      <c r="TIA1056" s="493"/>
      <c r="TIB1056" s="493"/>
      <c r="TIC1056" s="493"/>
      <c r="TID1056" s="493"/>
      <c r="TIE1056" s="493"/>
      <c r="TIF1056" s="493"/>
      <c r="TIG1056" s="493"/>
      <c r="TIH1056" s="493"/>
      <c r="TII1056" s="493"/>
      <c r="TIJ1056" s="493"/>
      <c r="TIK1056" s="493"/>
      <c r="TIL1056" s="493"/>
      <c r="TIM1056" s="493"/>
      <c r="TIN1056" s="493"/>
      <c r="TIO1056" s="493"/>
      <c r="TIP1056" s="493"/>
      <c r="TIQ1056" s="493"/>
      <c r="TIR1056" s="493"/>
      <c r="TIS1056" s="493"/>
      <c r="TIT1056" s="493"/>
      <c r="TIU1056" s="493"/>
      <c r="TIV1056" s="493"/>
      <c r="TIW1056" s="493"/>
      <c r="TIX1056" s="493"/>
      <c r="TIY1056" s="493"/>
      <c r="TIZ1056" s="493"/>
      <c r="TJA1056" s="493"/>
      <c r="TJB1056" s="493"/>
      <c r="TJC1056" s="493"/>
      <c r="TJD1056" s="493"/>
      <c r="TJE1056" s="493"/>
      <c r="TJF1056" s="493"/>
      <c r="TJG1056" s="493"/>
      <c r="TJH1056" s="493"/>
      <c r="TJI1056" s="493"/>
      <c r="TJJ1056" s="493"/>
      <c r="TJK1056" s="493"/>
      <c r="TJL1056" s="493"/>
      <c r="TJM1056" s="493"/>
      <c r="TJN1056" s="493"/>
      <c r="TJO1056" s="493"/>
      <c r="TJP1056" s="493"/>
      <c r="TJQ1056" s="493"/>
      <c r="TJR1056" s="493"/>
      <c r="TJS1056" s="493"/>
      <c r="TJT1056" s="493"/>
      <c r="TJU1056" s="493"/>
      <c r="TJV1056" s="493"/>
      <c r="TJW1056" s="493"/>
      <c r="TJX1056" s="493"/>
      <c r="TJY1056" s="493"/>
      <c r="TJZ1056" s="493"/>
      <c r="TKA1056" s="493"/>
      <c r="TKB1056" s="493"/>
      <c r="TKC1056" s="493"/>
      <c r="TKD1056" s="493"/>
      <c r="TKE1056" s="493"/>
      <c r="TKF1056" s="493"/>
      <c r="TKG1056" s="493"/>
      <c r="TKH1056" s="493"/>
      <c r="TKI1056" s="493"/>
      <c r="TKJ1056" s="493"/>
      <c r="TKK1056" s="493"/>
      <c r="TKL1056" s="493"/>
      <c r="TKM1056" s="493"/>
      <c r="TKN1056" s="493"/>
      <c r="TKO1056" s="493"/>
      <c r="TKP1056" s="493"/>
      <c r="TKQ1056" s="493"/>
      <c r="TKR1056" s="493"/>
      <c r="TKS1056" s="493"/>
      <c r="TKT1056" s="493"/>
      <c r="TKU1056" s="493"/>
      <c r="TKV1056" s="493"/>
      <c r="TKW1056" s="493"/>
      <c r="TKX1056" s="493"/>
      <c r="TKY1056" s="493"/>
      <c r="TKZ1056" s="493"/>
      <c r="TLA1056" s="493"/>
      <c r="TLB1056" s="493"/>
      <c r="TLC1056" s="493"/>
      <c r="TLD1056" s="493"/>
      <c r="TLE1056" s="493"/>
      <c r="TLF1056" s="493"/>
      <c r="TLG1056" s="493"/>
      <c r="TLH1056" s="493"/>
      <c r="TLI1056" s="493"/>
      <c r="TLJ1056" s="493"/>
      <c r="TLK1056" s="493"/>
      <c r="TLL1056" s="493"/>
      <c r="TLM1056" s="493"/>
      <c r="TLN1056" s="493"/>
      <c r="TLO1056" s="493"/>
      <c r="TLP1056" s="493"/>
      <c r="TLQ1056" s="493"/>
      <c r="TLR1056" s="493"/>
      <c r="TLS1056" s="493"/>
      <c r="TLT1056" s="493"/>
      <c r="TLU1056" s="493"/>
      <c r="TLV1056" s="493"/>
      <c r="TLW1056" s="493"/>
      <c r="TLX1056" s="493"/>
      <c r="TLY1056" s="493"/>
      <c r="TLZ1056" s="493"/>
      <c r="TMA1056" s="493"/>
      <c r="TMB1056" s="493"/>
      <c r="TMC1056" s="493"/>
      <c r="TMD1056" s="493"/>
      <c r="TME1056" s="493"/>
      <c r="TMF1056" s="493"/>
      <c r="TMG1056" s="493"/>
      <c r="TMH1056" s="493"/>
      <c r="TMI1056" s="493"/>
      <c r="TMJ1056" s="493"/>
      <c r="TMK1056" s="493"/>
      <c r="TML1056" s="493"/>
      <c r="TMM1056" s="493"/>
      <c r="TMN1056" s="493"/>
      <c r="TMO1056" s="493"/>
      <c r="TMP1056" s="493"/>
      <c r="TMQ1056" s="493"/>
      <c r="TMR1056" s="493"/>
      <c r="TMS1056" s="493"/>
      <c r="TMT1056" s="493"/>
      <c r="TMU1056" s="493"/>
      <c r="TMV1056" s="493"/>
      <c r="TMW1056" s="493"/>
      <c r="TMX1056" s="493"/>
      <c r="TMY1056" s="493"/>
      <c r="TMZ1056" s="493"/>
      <c r="TNA1056" s="493"/>
      <c r="TNB1056" s="493"/>
      <c r="TNC1056" s="493"/>
      <c r="TND1056" s="493"/>
      <c r="TNE1056" s="493"/>
      <c r="TNF1056" s="493"/>
      <c r="TNG1056" s="493"/>
      <c r="TNH1056" s="493"/>
      <c r="TNI1056" s="493"/>
      <c r="TNJ1056" s="493"/>
      <c r="TNK1056" s="493"/>
      <c r="TNL1056" s="493"/>
      <c r="TNM1056" s="493"/>
      <c r="TNN1056" s="493"/>
      <c r="TNO1056" s="493"/>
      <c r="TNP1056" s="493"/>
      <c r="TNQ1056" s="493"/>
      <c r="TNR1056" s="493"/>
      <c r="TNS1056" s="493"/>
      <c r="TNT1056" s="493"/>
      <c r="TNU1056" s="493"/>
      <c r="TNV1056" s="493"/>
      <c r="TNW1056" s="493"/>
      <c r="TNX1056" s="493"/>
      <c r="TNY1056" s="493"/>
      <c r="TNZ1056" s="493"/>
      <c r="TOA1056" s="493"/>
      <c r="TOB1056" s="493"/>
      <c r="TOC1056" s="493"/>
      <c r="TOD1056" s="493"/>
      <c r="TOE1056" s="493"/>
      <c r="TOF1056" s="493"/>
      <c r="TOG1056" s="493"/>
      <c r="TOH1056" s="493"/>
      <c r="TOI1056" s="493"/>
      <c r="TOJ1056" s="493"/>
      <c r="TOK1056" s="493"/>
      <c r="TOL1056" s="493"/>
      <c r="TOM1056" s="493"/>
      <c r="TON1056" s="493"/>
      <c r="TOO1056" s="493"/>
      <c r="TOP1056" s="493"/>
      <c r="TOQ1056" s="493"/>
      <c r="TOR1056" s="493"/>
      <c r="TOS1056" s="493"/>
      <c r="TOT1056" s="493"/>
      <c r="TOU1056" s="493"/>
      <c r="TOV1056" s="493"/>
      <c r="TOW1056" s="493"/>
      <c r="TOX1056" s="493"/>
      <c r="TOY1056" s="493"/>
      <c r="TOZ1056" s="493"/>
      <c r="TPA1056" s="493"/>
      <c r="TPB1056" s="493"/>
      <c r="TPC1056" s="493"/>
      <c r="TPD1056" s="493"/>
      <c r="TPE1056" s="493"/>
      <c r="TPF1056" s="493"/>
      <c r="TPG1056" s="493"/>
      <c r="TPH1056" s="493"/>
      <c r="TPI1056" s="493"/>
      <c r="TPJ1056" s="493"/>
      <c r="TPK1056" s="493"/>
      <c r="TPL1056" s="493"/>
      <c r="TPM1056" s="493"/>
      <c r="TPN1056" s="493"/>
      <c r="TPO1056" s="493"/>
      <c r="TPP1056" s="493"/>
      <c r="TPQ1056" s="493"/>
      <c r="TPR1056" s="493"/>
      <c r="TPS1056" s="493"/>
      <c r="TPT1056" s="493"/>
      <c r="TPU1056" s="493"/>
      <c r="TPV1056" s="493"/>
      <c r="TPW1056" s="493"/>
      <c r="TPX1056" s="493"/>
      <c r="TPY1056" s="493"/>
      <c r="TPZ1056" s="493"/>
      <c r="TQA1056" s="493"/>
      <c r="TQB1056" s="493"/>
      <c r="TQC1056" s="493"/>
      <c r="TQD1056" s="493"/>
      <c r="TQE1056" s="493"/>
      <c r="TQF1056" s="493"/>
      <c r="TQG1056" s="493"/>
      <c r="TQH1056" s="493"/>
      <c r="TQI1056" s="493"/>
      <c r="TQJ1056" s="493"/>
      <c r="TQK1056" s="493"/>
      <c r="TQL1056" s="493"/>
      <c r="TQM1056" s="493"/>
      <c r="TQN1056" s="493"/>
      <c r="TQO1056" s="493"/>
      <c r="TQP1056" s="493"/>
      <c r="TQQ1056" s="493"/>
      <c r="TQR1056" s="493"/>
      <c r="TQS1056" s="493"/>
      <c r="TQT1056" s="493"/>
      <c r="TQU1056" s="493"/>
      <c r="TQV1056" s="493"/>
      <c r="TQW1056" s="493"/>
      <c r="TQX1056" s="493"/>
      <c r="TQY1056" s="493"/>
      <c r="TQZ1056" s="493"/>
      <c r="TRA1056" s="493"/>
      <c r="TRB1056" s="493"/>
      <c r="TRC1056" s="493"/>
      <c r="TRD1056" s="493"/>
      <c r="TRE1056" s="493"/>
      <c r="TRF1056" s="493"/>
      <c r="TRG1056" s="493"/>
      <c r="TRH1056" s="493"/>
      <c r="TRI1056" s="493"/>
      <c r="TRJ1056" s="493"/>
      <c r="TRK1056" s="493"/>
      <c r="TRL1056" s="493"/>
      <c r="TRM1056" s="493"/>
      <c r="TRN1056" s="493"/>
      <c r="TRO1056" s="493"/>
      <c r="TRP1056" s="493"/>
      <c r="TRQ1056" s="493"/>
      <c r="TRR1056" s="493"/>
      <c r="TRS1056" s="493"/>
      <c r="TRT1056" s="493"/>
      <c r="TRU1056" s="493"/>
      <c r="TRV1056" s="493"/>
      <c r="TRW1056" s="493"/>
      <c r="TRX1056" s="493"/>
      <c r="TRY1056" s="493"/>
      <c r="TRZ1056" s="493"/>
      <c r="TSA1056" s="493"/>
      <c r="TSB1056" s="493"/>
      <c r="TSC1056" s="493"/>
      <c r="TSD1056" s="493"/>
      <c r="TSE1056" s="493"/>
      <c r="TSF1056" s="493"/>
      <c r="TSG1056" s="493"/>
      <c r="TSH1056" s="493"/>
      <c r="TSI1056" s="493"/>
      <c r="TSJ1056" s="493"/>
      <c r="TSK1056" s="493"/>
      <c r="TSL1056" s="493"/>
      <c r="TSM1056" s="493"/>
      <c r="TSN1056" s="493"/>
      <c r="TSO1056" s="493"/>
      <c r="TSP1056" s="493"/>
      <c r="TSQ1056" s="493"/>
      <c r="TSR1056" s="493"/>
      <c r="TSS1056" s="493"/>
      <c r="TST1056" s="493"/>
      <c r="TSU1056" s="493"/>
      <c r="TSV1056" s="493"/>
      <c r="TSW1056" s="493"/>
      <c r="TSX1056" s="493"/>
      <c r="TSY1056" s="493"/>
      <c r="TSZ1056" s="493"/>
      <c r="TTA1056" s="493"/>
      <c r="TTB1056" s="493"/>
      <c r="TTC1056" s="493"/>
      <c r="TTD1056" s="493"/>
      <c r="TTE1056" s="493"/>
      <c r="TTF1056" s="493"/>
      <c r="TTG1056" s="493"/>
      <c r="TTH1056" s="493"/>
      <c r="TTI1056" s="493"/>
      <c r="TTJ1056" s="493"/>
      <c r="TTK1056" s="493"/>
      <c r="TTL1056" s="493"/>
      <c r="TTM1056" s="493"/>
      <c r="TTN1056" s="493"/>
      <c r="TTO1056" s="493"/>
      <c r="TTP1056" s="493"/>
      <c r="TTQ1056" s="493"/>
      <c r="TTR1056" s="493"/>
      <c r="TTS1056" s="493"/>
      <c r="TTT1056" s="493"/>
      <c r="TTU1056" s="493"/>
      <c r="TTV1056" s="493"/>
      <c r="TTW1056" s="493"/>
      <c r="TTX1056" s="493"/>
      <c r="TTY1056" s="493"/>
      <c r="TTZ1056" s="493"/>
      <c r="TUA1056" s="493"/>
      <c r="TUB1056" s="493"/>
      <c r="TUC1056" s="493"/>
      <c r="TUD1056" s="493"/>
      <c r="TUE1056" s="493"/>
      <c r="TUF1056" s="493"/>
      <c r="TUG1056" s="493"/>
      <c r="TUH1056" s="493"/>
      <c r="TUI1056" s="493"/>
      <c r="TUJ1056" s="493"/>
      <c r="TUK1056" s="493"/>
      <c r="TUL1056" s="493"/>
      <c r="TUM1056" s="493"/>
      <c r="TUN1056" s="493"/>
      <c r="TUO1056" s="493"/>
      <c r="TUP1056" s="493"/>
      <c r="TUQ1056" s="493"/>
      <c r="TUR1056" s="493"/>
      <c r="TUS1056" s="493"/>
      <c r="TUT1056" s="493"/>
      <c r="TUU1056" s="493"/>
      <c r="TUV1056" s="493"/>
      <c r="TUW1056" s="493"/>
      <c r="TUX1056" s="493"/>
      <c r="TUY1056" s="493"/>
      <c r="TUZ1056" s="493"/>
      <c r="TVA1056" s="493"/>
      <c r="TVB1056" s="493"/>
      <c r="TVC1056" s="493"/>
      <c r="TVD1056" s="493"/>
      <c r="TVE1056" s="493"/>
      <c r="TVF1056" s="493"/>
      <c r="TVG1056" s="493"/>
      <c r="TVH1056" s="493"/>
      <c r="TVI1056" s="493"/>
      <c r="TVJ1056" s="493"/>
      <c r="TVK1056" s="493"/>
      <c r="TVL1056" s="493"/>
      <c r="TVM1056" s="493"/>
      <c r="TVN1056" s="493"/>
      <c r="TVO1056" s="493"/>
      <c r="TVP1056" s="493"/>
      <c r="TVQ1056" s="493"/>
      <c r="TVR1056" s="493"/>
      <c r="TVS1056" s="493"/>
      <c r="TVT1056" s="493"/>
      <c r="TVU1056" s="493"/>
      <c r="TVV1056" s="493"/>
      <c r="TVW1056" s="493"/>
      <c r="TVX1056" s="493"/>
      <c r="TVY1056" s="493"/>
      <c r="TVZ1056" s="493"/>
      <c r="TWA1056" s="493"/>
      <c r="TWB1056" s="493"/>
      <c r="TWC1056" s="493"/>
      <c r="TWD1056" s="493"/>
      <c r="TWE1056" s="493"/>
      <c r="TWF1056" s="493"/>
      <c r="TWG1056" s="493"/>
      <c r="TWH1056" s="493"/>
      <c r="TWI1056" s="493"/>
      <c r="TWJ1056" s="493"/>
      <c r="TWK1056" s="493"/>
      <c r="TWL1056" s="493"/>
      <c r="TWM1056" s="493"/>
      <c r="TWN1056" s="493"/>
      <c r="TWO1056" s="493"/>
      <c r="TWP1056" s="493"/>
      <c r="TWQ1056" s="493"/>
      <c r="TWR1056" s="493"/>
      <c r="TWS1056" s="493"/>
      <c r="TWT1056" s="493"/>
      <c r="TWU1056" s="493"/>
      <c r="TWV1056" s="493"/>
      <c r="TWW1056" s="493"/>
      <c r="TWX1056" s="493"/>
      <c r="TWY1056" s="493"/>
      <c r="TWZ1056" s="493"/>
      <c r="TXA1056" s="493"/>
      <c r="TXB1056" s="493"/>
      <c r="TXC1056" s="493"/>
      <c r="TXD1056" s="493"/>
      <c r="TXE1056" s="493"/>
      <c r="TXF1056" s="493"/>
      <c r="TXG1056" s="493"/>
      <c r="TXH1056" s="493"/>
      <c r="TXI1056" s="493"/>
      <c r="TXJ1056" s="493"/>
      <c r="TXK1056" s="493"/>
      <c r="TXL1056" s="493"/>
      <c r="TXM1056" s="493"/>
      <c r="TXN1056" s="493"/>
      <c r="TXO1056" s="493"/>
      <c r="TXP1056" s="493"/>
      <c r="TXQ1056" s="493"/>
      <c r="TXR1056" s="493"/>
      <c r="TXS1056" s="493"/>
      <c r="TXT1056" s="493"/>
      <c r="TXU1056" s="493"/>
      <c r="TXV1056" s="493"/>
      <c r="TXW1056" s="493"/>
      <c r="TXX1056" s="493"/>
      <c r="TXY1056" s="493"/>
      <c r="TXZ1056" s="493"/>
      <c r="TYA1056" s="493"/>
      <c r="TYB1056" s="493"/>
      <c r="TYC1056" s="493"/>
      <c r="TYD1056" s="493"/>
      <c r="TYE1056" s="493"/>
      <c r="TYF1056" s="493"/>
      <c r="TYG1056" s="493"/>
      <c r="TYH1056" s="493"/>
      <c r="TYI1056" s="493"/>
      <c r="TYJ1056" s="493"/>
      <c r="TYK1056" s="493"/>
      <c r="TYL1056" s="493"/>
      <c r="TYM1056" s="493"/>
      <c r="TYN1056" s="493"/>
      <c r="TYO1056" s="493"/>
      <c r="TYP1056" s="493"/>
      <c r="TYQ1056" s="493"/>
      <c r="TYR1056" s="493"/>
      <c r="TYS1056" s="493"/>
      <c r="TYT1056" s="493"/>
      <c r="TYU1056" s="493"/>
      <c r="TYV1056" s="493"/>
      <c r="TYW1056" s="493"/>
      <c r="TYX1056" s="493"/>
      <c r="TYY1056" s="493"/>
      <c r="TYZ1056" s="493"/>
      <c r="TZA1056" s="493"/>
      <c r="TZB1056" s="493"/>
      <c r="TZC1056" s="493"/>
      <c r="TZD1056" s="493"/>
      <c r="TZE1056" s="493"/>
      <c r="TZF1056" s="493"/>
      <c r="TZG1056" s="493"/>
      <c r="TZH1056" s="493"/>
      <c r="TZI1056" s="493"/>
      <c r="TZJ1056" s="493"/>
      <c r="TZK1056" s="493"/>
      <c r="TZL1056" s="493"/>
      <c r="TZM1056" s="493"/>
      <c r="TZN1056" s="493"/>
      <c r="TZO1056" s="493"/>
      <c r="TZP1056" s="493"/>
      <c r="TZQ1056" s="493"/>
      <c r="TZR1056" s="493"/>
      <c r="TZS1056" s="493"/>
      <c r="TZT1056" s="493"/>
      <c r="TZU1056" s="493"/>
      <c r="TZV1056" s="493"/>
      <c r="TZW1056" s="493"/>
      <c r="TZX1056" s="493"/>
      <c r="TZY1056" s="493"/>
      <c r="TZZ1056" s="493"/>
      <c r="UAA1056" s="493"/>
      <c r="UAB1056" s="493"/>
      <c r="UAC1056" s="493"/>
      <c r="UAD1056" s="493"/>
      <c r="UAE1056" s="493"/>
      <c r="UAF1056" s="493"/>
      <c r="UAG1056" s="493"/>
      <c r="UAH1056" s="493"/>
      <c r="UAI1056" s="493"/>
      <c r="UAJ1056" s="493"/>
      <c r="UAK1056" s="493"/>
      <c r="UAL1056" s="493"/>
      <c r="UAM1056" s="493"/>
      <c r="UAN1056" s="493"/>
      <c r="UAO1056" s="493"/>
      <c r="UAP1056" s="493"/>
      <c r="UAQ1056" s="493"/>
      <c r="UAR1056" s="493"/>
      <c r="UAS1056" s="493"/>
      <c r="UAT1056" s="493"/>
      <c r="UAU1056" s="493"/>
      <c r="UAV1056" s="493"/>
      <c r="UAW1056" s="493"/>
      <c r="UAX1056" s="493"/>
      <c r="UAY1056" s="493"/>
      <c r="UAZ1056" s="493"/>
      <c r="UBA1056" s="493"/>
      <c r="UBB1056" s="493"/>
      <c r="UBC1056" s="493"/>
      <c r="UBD1056" s="493"/>
      <c r="UBE1056" s="493"/>
      <c r="UBF1056" s="493"/>
      <c r="UBG1056" s="493"/>
      <c r="UBH1056" s="493"/>
      <c r="UBI1056" s="493"/>
      <c r="UBJ1056" s="493"/>
      <c r="UBK1056" s="493"/>
      <c r="UBL1056" s="493"/>
      <c r="UBM1056" s="493"/>
      <c r="UBN1056" s="493"/>
      <c r="UBO1056" s="493"/>
      <c r="UBP1056" s="493"/>
      <c r="UBQ1056" s="493"/>
      <c r="UBR1056" s="493"/>
      <c r="UBS1056" s="493"/>
      <c r="UBT1056" s="493"/>
      <c r="UBU1056" s="493"/>
      <c r="UBV1056" s="493"/>
      <c r="UBW1056" s="493"/>
      <c r="UBX1056" s="493"/>
      <c r="UBY1056" s="493"/>
      <c r="UBZ1056" s="493"/>
      <c r="UCA1056" s="493"/>
      <c r="UCB1056" s="493"/>
      <c r="UCC1056" s="493"/>
      <c r="UCD1056" s="493"/>
      <c r="UCE1056" s="493"/>
      <c r="UCF1056" s="493"/>
      <c r="UCG1056" s="493"/>
      <c r="UCH1056" s="493"/>
      <c r="UCI1056" s="493"/>
      <c r="UCJ1056" s="493"/>
      <c r="UCK1056" s="493"/>
      <c r="UCL1056" s="493"/>
      <c r="UCM1056" s="493"/>
      <c r="UCN1056" s="493"/>
      <c r="UCO1056" s="493"/>
      <c r="UCP1056" s="493"/>
      <c r="UCQ1056" s="493"/>
      <c r="UCR1056" s="493"/>
      <c r="UCS1056" s="493"/>
      <c r="UCT1056" s="493"/>
      <c r="UCU1056" s="493"/>
      <c r="UCV1056" s="493"/>
      <c r="UCW1056" s="493"/>
      <c r="UCX1056" s="493"/>
      <c r="UCY1056" s="493"/>
      <c r="UCZ1056" s="493"/>
      <c r="UDA1056" s="493"/>
      <c r="UDB1056" s="493"/>
      <c r="UDC1056" s="493"/>
      <c r="UDD1056" s="493"/>
      <c r="UDE1056" s="493"/>
      <c r="UDF1056" s="493"/>
      <c r="UDG1056" s="493"/>
      <c r="UDH1056" s="493"/>
      <c r="UDI1056" s="493"/>
      <c r="UDJ1056" s="493"/>
      <c r="UDK1056" s="493"/>
      <c r="UDL1056" s="493"/>
      <c r="UDM1056" s="493"/>
      <c r="UDN1056" s="493"/>
      <c r="UDO1056" s="493"/>
      <c r="UDP1056" s="493"/>
      <c r="UDQ1056" s="493"/>
      <c r="UDR1056" s="493"/>
      <c r="UDS1056" s="493"/>
      <c r="UDT1056" s="493"/>
      <c r="UDU1056" s="493"/>
      <c r="UDV1056" s="493"/>
      <c r="UDW1056" s="493"/>
      <c r="UDX1056" s="493"/>
      <c r="UDY1056" s="493"/>
      <c r="UDZ1056" s="493"/>
      <c r="UEA1056" s="493"/>
      <c r="UEB1056" s="493"/>
      <c r="UEC1056" s="493"/>
      <c r="UED1056" s="493"/>
      <c r="UEE1056" s="493"/>
      <c r="UEF1056" s="493"/>
      <c r="UEG1056" s="493"/>
      <c r="UEH1056" s="493"/>
      <c r="UEI1056" s="493"/>
      <c r="UEJ1056" s="493"/>
      <c r="UEK1056" s="493"/>
      <c r="UEL1056" s="493"/>
      <c r="UEM1056" s="493"/>
      <c r="UEN1056" s="493"/>
      <c r="UEO1056" s="493"/>
      <c r="UEP1056" s="493"/>
      <c r="UEQ1056" s="493"/>
      <c r="UER1056" s="493"/>
      <c r="UES1056" s="493"/>
      <c r="UET1056" s="493"/>
      <c r="UEU1056" s="493"/>
      <c r="UEV1056" s="493"/>
      <c r="UEW1056" s="493"/>
      <c r="UEX1056" s="493"/>
      <c r="UEY1056" s="493"/>
      <c r="UEZ1056" s="493"/>
      <c r="UFA1056" s="493"/>
      <c r="UFB1056" s="493"/>
      <c r="UFC1056" s="493"/>
      <c r="UFD1056" s="493"/>
      <c r="UFE1056" s="493"/>
      <c r="UFF1056" s="493"/>
      <c r="UFG1056" s="493"/>
      <c r="UFH1056" s="493"/>
      <c r="UFI1056" s="493"/>
      <c r="UFJ1056" s="493"/>
      <c r="UFK1056" s="493"/>
      <c r="UFL1056" s="493"/>
      <c r="UFM1056" s="493"/>
      <c r="UFN1056" s="493"/>
      <c r="UFO1056" s="493"/>
      <c r="UFP1056" s="493"/>
      <c r="UFQ1056" s="493"/>
      <c r="UFR1056" s="493"/>
      <c r="UFS1056" s="493"/>
      <c r="UFT1056" s="493"/>
      <c r="UFU1056" s="493"/>
      <c r="UFV1056" s="493"/>
      <c r="UFW1056" s="493"/>
      <c r="UFX1056" s="493"/>
      <c r="UFY1056" s="493"/>
      <c r="UFZ1056" s="493"/>
      <c r="UGA1056" s="493"/>
      <c r="UGB1056" s="493"/>
      <c r="UGC1056" s="493"/>
      <c r="UGD1056" s="493"/>
      <c r="UGE1056" s="493"/>
      <c r="UGF1056" s="493"/>
      <c r="UGG1056" s="493"/>
      <c r="UGH1056" s="493"/>
      <c r="UGI1056" s="493"/>
      <c r="UGJ1056" s="493"/>
      <c r="UGK1056" s="493"/>
      <c r="UGL1056" s="493"/>
      <c r="UGM1056" s="493"/>
      <c r="UGN1056" s="493"/>
      <c r="UGO1056" s="493"/>
      <c r="UGP1056" s="493"/>
      <c r="UGQ1056" s="493"/>
      <c r="UGR1056" s="493"/>
      <c r="UGS1056" s="493"/>
      <c r="UGT1056" s="493"/>
      <c r="UGU1056" s="493"/>
      <c r="UGV1056" s="493"/>
      <c r="UGW1056" s="493"/>
      <c r="UGX1056" s="493"/>
      <c r="UGY1056" s="493"/>
      <c r="UGZ1056" s="493"/>
      <c r="UHA1056" s="493"/>
      <c r="UHB1056" s="493"/>
      <c r="UHC1056" s="493"/>
      <c r="UHD1056" s="493"/>
      <c r="UHE1056" s="493"/>
      <c r="UHF1056" s="493"/>
      <c r="UHG1056" s="493"/>
      <c r="UHH1056" s="493"/>
      <c r="UHI1056" s="493"/>
      <c r="UHJ1056" s="493"/>
      <c r="UHK1056" s="493"/>
      <c r="UHL1056" s="493"/>
      <c r="UHM1056" s="493"/>
      <c r="UHN1056" s="493"/>
      <c r="UHO1056" s="493"/>
      <c r="UHP1056" s="493"/>
      <c r="UHQ1056" s="493"/>
      <c r="UHR1056" s="493"/>
      <c r="UHS1056" s="493"/>
      <c r="UHT1056" s="493"/>
      <c r="UHU1056" s="493"/>
      <c r="UHV1056" s="493"/>
      <c r="UHW1056" s="493"/>
      <c r="UHX1056" s="493"/>
      <c r="UHY1056" s="493"/>
      <c r="UHZ1056" s="493"/>
      <c r="UIA1056" s="493"/>
      <c r="UIB1056" s="493"/>
      <c r="UIC1056" s="493"/>
      <c r="UID1056" s="493"/>
      <c r="UIE1056" s="493"/>
      <c r="UIF1056" s="493"/>
      <c r="UIG1056" s="493"/>
      <c r="UIH1056" s="493"/>
      <c r="UII1056" s="493"/>
      <c r="UIJ1056" s="493"/>
      <c r="UIK1056" s="493"/>
      <c r="UIL1056" s="493"/>
      <c r="UIM1056" s="493"/>
      <c r="UIN1056" s="493"/>
      <c r="UIO1056" s="493"/>
      <c r="UIP1056" s="493"/>
      <c r="UIQ1056" s="493"/>
      <c r="UIR1056" s="493"/>
      <c r="UIS1056" s="493"/>
      <c r="UIT1056" s="493"/>
      <c r="UIU1056" s="493"/>
      <c r="UIV1056" s="493"/>
      <c r="UIW1056" s="493"/>
      <c r="UIX1056" s="493"/>
      <c r="UIY1056" s="493"/>
      <c r="UIZ1056" s="493"/>
      <c r="UJA1056" s="493"/>
      <c r="UJB1056" s="493"/>
      <c r="UJC1056" s="493"/>
      <c r="UJD1056" s="493"/>
      <c r="UJE1056" s="493"/>
      <c r="UJF1056" s="493"/>
      <c r="UJG1056" s="493"/>
      <c r="UJH1056" s="493"/>
      <c r="UJI1056" s="493"/>
      <c r="UJJ1056" s="493"/>
      <c r="UJK1056" s="493"/>
      <c r="UJL1056" s="493"/>
      <c r="UJM1056" s="493"/>
      <c r="UJN1056" s="493"/>
      <c r="UJO1056" s="493"/>
      <c r="UJP1056" s="493"/>
      <c r="UJQ1056" s="493"/>
      <c r="UJR1056" s="493"/>
      <c r="UJS1056" s="493"/>
      <c r="UJT1056" s="493"/>
      <c r="UJU1056" s="493"/>
      <c r="UJV1056" s="493"/>
      <c r="UJW1056" s="493"/>
      <c r="UJX1056" s="493"/>
      <c r="UJY1056" s="493"/>
      <c r="UJZ1056" s="493"/>
      <c r="UKA1056" s="493"/>
      <c r="UKB1056" s="493"/>
      <c r="UKC1056" s="493"/>
      <c r="UKD1056" s="493"/>
      <c r="UKE1056" s="493"/>
      <c r="UKF1056" s="493"/>
      <c r="UKG1056" s="493"/>
      <c r="UKH1056" s="493"/>
      <c r="UKI1056" s="493"/>
      <c r="UKJ1056" s="493"/>
      <c r="UKK1056" s="493"/>
      <c r="UKL1056" s="493"/>
      <c r="UKM1056" s="493"/>
      <c r="UKN1056" s="493"/>
      <c r="UKO1056" s="493"/>
      <c r="UKP1056" s="493"/>
      <c r="UKQ1056" s="493"/>
      <c r="UKR1056" s="493"/>
      <c r="UKS1056" s="493"/>
      <c r="UKT1056" s="493"/>
      <c r="UKU1056" s="493"/>
      <c r="UKV1056" s="493"/>
      <c r="UKW1056" s="493"/>
      <c r="UKX1056" s="493"/>
      <c r="UKY1056" s="493"/>
      <c r="UKZ1056" s="493"/>
      <c r="ULA1056" s="493"/>
      <c r="ULB1056" s="493"/>
      <c r="ULC1056" s="493"/>
      <c r="ULD1056" s="493"/>
      <c r="ULE1056" s="493"/>
      <c r="ULF1056" s="493"/>
      <c r="ULG1056" s="493"/>
      <c r="ULH1056" s="493"/>
      <c r="ULI1056" s="493"/>
      <c r="ULJ1056" s="493"/>
      <c r="ULK1056" s="493"/>
      <c r="ULL1056" s="493"/>
      <c r="ULM1056" s="493"/>
      <c r="ULN1056" s="493"/>
      <c r="ULO1056" s="493"/>
      <c r="ULP1056" s="493"/>
      <c r="ULQ1056" s="493"/>
      <c r="ULR1056" s="493"/>
      <c r="ULS1056" s="493"/>
      <c r="ULT1056" s="493"/>
      <c r="ULU1056" s="493"/>
      <c r="ULV1056" s="493"/>
      <c r="ULW1056" s="493"/>
      <c r="ULX1056" s="493"/>
      <c r="ULY1056" s="493"/>
      <c r="ULZ1056" s="493"/>
      <c r="UMA1056" s="493"/>
      <c r="UMB1056" s="493"/>
      <c r="UMC1056" s="493"/>
      <c r="UMD1056" s="493"/>
      <c r="UME1056" s="493"/>
      <c r="UMF1056" s="493"/>
      <c r="UMG1056" s="493"/>
      <c r="UMH1056" s="493"/>
      <c r="UMI1056" s="493"/>
      <c r="UMJ1056" s="493"/>
      <c r="UMK1056" s="493"/>
      <c r="UML1056" s="493"/>
      <c r="UMM1056" s="493"/>
      <c r="UMN1056" s="493"/>
      <c r="UMO1056" s="493"/>
      <c r="UMP1056" s="493"/>
      <c r="UMQ1056" s="493"/>
      <c r="UMR1056" s="493"/>
      <c r="UMS1056" s="493"/>
      <c r="UMT1056" s="493"/>
      <c r="UMU1056" s="493"/>
      <c r="UMV1056" s="493"/>
      <c r="UMW1056" s="493"/>
      <c r="UMX1056" s="493"/>
      <c r="UMY1056" s="493"/>
      <c r="UMZ1056" s="493"/>
      <c r="UNA1056" s="493"/>
      <c r="UNB1056" s="493"/>
      <c r="UNC1056" s="493"/>
      <c r="UND1056" s="493"/>
      <c r="UNE1056" s="493"/>
      <c r="UNF1056" s="493"/>
      <c r="UNG1056" s="493"/>
      <c r="UNH1056" s="493"/>
      <c r="UNI1056" s="493"/>
      <c r="UNJ1056" s="493"/>
      <c r="UNK1056" s="493"/>
      <c r="UNL1056" s="493"/>
      <c r="UNM1056" s="493"/>
      <c r="UNN1056" s="493"/>
      <c r="UNO1056" s="493"/>
      <c r="UNP1056" s="493"/>
      <c r="UNQ1056" s="493"/>
      <c r="UNR1056" s="493"/>
      <c r="UNS1056" s="493"/>
      <c r="UNT1056" s="493"/>
      <c r="UNU1056" s="493"/>
      <c r="UNV1056" s="493"/>
      <c r="UNW1056" s="493"/>
      <c r="UNX1056" s="493"/>
      <c r="UNY1056" s="493"/>
      <c r="UNZ1056" s="493"/>
      <c r="UOA1056" s="493"/>
      <c r="UOB1056" s="493"/>
      <c r="UOC1056" s="493"/>
      <c r="UOD1056" s="493"/>
      <c r="UOE1056" s="493"/>
      <c r="UOF1056" s="493"/>
      <c r="UOG1056" s="493"/>
      <c r="UOH1056" s="493"/>
      <c r="UOI1056" s="493"/>
      <c r="UOJ1056" s="493"/>
      <c r="UOK1056" s="493"/>
      <c r="UOL1056" s="493"/>
      <c r="UOM1056" s="493"/>
      <c r="UON1056" s="493"/>
      <c r="UOO1056" s="493"/>
      <c r="UOP1056" s="493"/>
      <c r="UOQ1056" s="493"/>
      <c r="UOR1056" s="493"/>
      <c r="UOS1056" s="493"/>
      <c r="UOT1056" s="493"/>
      <c r="UOU1056" s="493"/>
      <c r="UOV1056" s="493"/>
      <c r="UOW1056" s="493"/>
      <c r="UOX1056" s="493"/>
      <c r="UOY1056" s="493"/>
      <c r="UOZ1056" s="493"/>
      <c r="UPA1056" s="493"/>
      <c r="UPB1056" s="493"/>
      <c r="UPC1056" s="493"/>
      <c r="UPD1056" s="493"/>
      <c r="UPE1056" s="493"/>
      <c r="UPF1056" s="493"/>
      <c r="UPG1056" s="493"/>
      <c r="UPH1056" s="493"/>
      <c r="UPI1056" s="493"/>
      <c r="UPJ1056" s="493"/>
      <c r="UPK1056" s="493"/>
      <c r="UPL1056" s="493"/>
      <c r="UPM1056" s="493"/>
      <c r="UPN1056" s="493"/>
      <c r="UPO1056" s="493"/>
      <c r="UPP1056" s="493"/>
      <c r="UPQ1056" s="493"/>
      <c r="UPR1056" s="493"/>
      <c r="UPS1056" s="493"/>
      <c r="UPT1056" s="493"/>
      <c r="UPU1056" s="493"/>
      <c r="UPV1056" s="493"/>
      <c r="UPW1056" s="493"/>
      <c r="UPX1056" s="493"/>
      <c r="UPY1056" s="493"/>
      <c r="UPZ1056" s="493"/>
      <c r="UQA1056" s="493"/>
      <c r="UQB1056" s="493"/>
      <c r="UQC1056" s="493"/>
      <c r="UQD1056" s="493"/>
      <c r="UQE1056" s="493"/>
      <c r="UQF1056" s="493"/>
      <c r="UQG1056" s="493"/>
      <c r="UQH1056" s="493"/>
      <c r="UQI1056" s="493"/>
      <c r="UQJ1056" s="493"/>
      <c r="UQK1056" s="493"/>
      <c r="UQL1056" s="493"/>
      <c r="UQM1056" s="493"/>
      <c r="UQN1056" s="493"/>
      <c r="UQO1056" s="493"/>
      <c r="UQP1056" s="493"/>
      <c r="UQQ1056" s="493"/>
      <c r="UQR1056" s="493"/>
      <c r="UQS1056" s="493"/>
      <c r="UQT1056" s="493"/>
      <c r="UQU1056" s="493"/>
      <c r="UQV1056" s="493"/>
      <c r="UQW1056" s="493"/>
      <c r="UQX1056" s="493"/>
      <c r="UQY1056" s="493"/>
      <c r="UQZ1056" s="493"/>
      <c r="URA1056" s="493"/>
      <c r="URB1056" s="493"/>
      <c r="URC1056" s="493"/>
      <c r="URD1056" s="493"/>
      <c r="URE1056" s="493"/>
      <c r="URF1056" s="493"/>
      <c r="URG1056" s="493"/>
      <c r="URH1056" s="493"/>
      <c r="URI1056" s="493"/>
      <c r="URJ1056" s="493"/>
      <c r="URK1056" s="493"/>
      <c r="URL1056" s="493"/>
      <c r="URM1056" s="493"/>
      <c r="URN1056" s="493"/>
      <c r="URO1056" s="493"/>
      <c r="URP1056" s="493"/>
      <c r="URQ1056" s="493"/>
      <c r="URR1056" s="493"/>
      <c r="URS1056" s="493"/>
      <c r="URT1056" s="493"/>
      <c r="URU1056" s="493"/>
      <c r="URV1056" s="493"/>
      <c r="URW1056" s="493"/>
      <c r="URX1056" s="493"/>
      <c r="URY1056" s="493"/>
      <c r="URZ1056" s="493"/>
      <c r="USA1056" s="493"/>
      <c r="USB1056" s="493"/>
      <c r="USC1056" s="493"/>
      <c r="USD1056" s="493"/>
      <c r="USE1056" s="493"/>
      <c r="USF1056" s="493"/>
      <c r="USG1056" s="493"/>
      <c r="USH1056" s="493"/>
      <c r="USI1056" s="493"/>
      <c r="USJ1056" s="493"/>
      <c r="USK1056" s="493"/>
      <c r="USL1056" s="493"/>
      <c r="USM1056" s="493"/>
      <c r="USN1056" s="493"/>
      <c r="USO1056" s="493"/>
      <c r="USP1056" s="493"/>
      <c r="USQ1056" s="493"/>
      <c r="USR1056" s="493"/>
      <c r="USS1056" s="493"/>
      <c r="UST1056" s="493"/>
      <c r="USU1056" s="493"/>
      <c r="USV1056" s="493"/>
      <c r="USW1056" s="493"/>
      <c r="USX1056" s="493"/>
      <c r="USY1056" s="493"/>
      <c r="USZ1056" s="493"/>
      <c r="UTA1056" s="493"/>
      <c r="UTB1056" s="493"/>
      <c r="UTC1056" s="493"/>
      <c r="UTD1056" s="493"/>
      <c r="UTE1056" s="493"/>
      <c r="UTF1056" s="493"/>
      <c r="UTG1056" s="493"/>
      <c r="UTH1056" s="493"/>
      <c r="UTI1056" s="493"/>
      <c r="UTJ1056" s="493"/>
      <c r="UTK1056" s="493"/>
      <c r="UTL1056" s="493"/>
      <c r="UTM1056" s="493"/>
      <c r="UTN1056" s="493"/>
      <c r="UTO1056" s="493"/>
      <c r="UTP1056" s="493"/>
      <c r="UTQ1056" s="493"/>
      <c r="UTR1056" s="493"/>
      <c r="UTS1056" s="493"/>
      <c r="UTT1056" s="493"/>
      <c r="UTU1056" s="493"/>
      <c r="UTV1056" s="493"/>
      <c r="UTW1056" s="493"/>
      <c r="UTX1056" s="493"/>
      <c r="UTY1056" s="493"/>
      <c r="UTZ1056" s="493"/>
      <c r="UUA1056" s="493"/>
      <c r="UUB1056" s="493"/>
      <c r="UUC1056" s="493"/>
      <c r="UUD1056" s="493"/>
      <c r="UUE1056" s="493"/>
      <c r="UUF1056" s="493"/>
      <c r="UUG1056" s="493"/>
      <c r="UUH1056" s="493"/>
      <c r="UUI1056" s="493"/>
      <c r="UUJ1056" s="493"/>
      <c r="UUK1056" s="493"/>
      <c r="UUL1056" s="493"/>
      <c r="UUM1056" s="493"/>
      <c r="UUN1056" s="493"/>
      <c r="UUO1056" s="493"/>
      <c r="UUP1056" s="493"/>
      <c r="UUQ1056" s="493"/>
      <c r="UUR1056" s="493"/>
      <c r="UUS1056" s="493"/>
      <c r="UUT1056" s="493"/>
      <c r="UUU1056" s="493"/>
      <c r="UUV1056" s="493"/>
      <c r="UUW1056" s="493"/>
      <c r="UUX1056" s="493"/>
      <c r="UUY1056" s="493"/>
      <c r="UUZ1056" s="493"/>
      <c r="UVA1056" s="493"/>
      <c r="UVB1056" s="493"/>
      <c r="UVC1056" s="493"/>
      <c r="UVD1056" s="493"/>
      <c r="UVE1056" s="493"/>
      <c r="UVF1056" s="493"/>
      <c r="UVG1056" s="493"/>
      <c r="UVH1056" s="493"/>
      <c r="UVI1056" s="493"/>
      <c r="UVJ1056" s="493"/>
      <c r="UVK1056" s="493"/>
      <c r="UVL1056" s="493"/>
      <c r="UVM1056" s="493"/>
      <c r="UVN1056" s="493"/>
      <c r="UVO1056" s="493"/>
      <c r="UVP1056" s="493"/>
      <c r="UVQ1056" s="493"/>
      <c r="UVR1056" s="493"/>
      <c r="UVS1056" s="493"/>
      <c r="UVT1056" s="493"/>
      <c r="UVU1056" s="493"/>
      <c r="UVV1056" s="493"/>
      <c r="UVW1056" s="493"/>
      <c r="UVX1056" s="493"/>
      <c r="UVY1056" s="493"/>
      <c r="UVZ1056" s="493"/>
      <c r="UWA1056" s="493"/>
      <c r="UWB1056" s="493"/>
      <c r="UWC1056" s="493"/>
      <c r="UWD1056" s="493"/>
      <c r="UWE1056" s="493"/>
      <c r="UWF1056" s="493"/>
      <c r="UWG1056" s="493"/>
      <c r="UWH1056" s="493"/>
      <c r="UWI1056" s="493"/>
      <c r="UWJ1056" s="493"/>
      <c r="UWK1056" s="493"/>
      <c r="UWL1056" s="493"/>
      <c r="UWM1056" s="493"/>
      <c r="UWN1056" s="493"/>
      <c r="UWO1056" s="493"/>
      <c r="UWP1056" s="493"/>
      <c r="UWQ1056" s="493"/>
      <c r="UWR1056" s="493"/>
      <c r="UWS1056" s="493"/>
      <c r="UWT1056" s="493"/>
      <c r="UWU1056" s="493"/>
      <c r="UWV1056" s="493"/>
      <c r="UWW1056" s="493"/>
      <c r="UWX1056" s="493"/>
      <c r="UWY1056" s="493"/>
      <c r="UWZ1056" s="493"/>
      <c r="UXA1056" s="493"/>
      <c r="UXB1056" s="493"/>
      <c r="UXC1056" s="493"/>
      <c r="UXD1056" s="493"/>
      <c r="UXE1056" s="493"/>
      <c r="UXF1056" s="493"/>
      <c r="UXG1056" s="493"/>
      <c r="UXH1056" s="493"/>
      <c r="UXI1056" s="493"/>
      <c r="UXJ1056" s="493"/>
      <c r="UXK1056" s="493"/>
      <c r="UXL1056" s="493"/>
      <c r="UXM1056" s="493"/>
      <c r="UXN1056" s="493"/>
      <c r="UXO1056" s="493"/>
      <c r="UXP1056" s="493"/>
      <c r="UXQ1056" s="493"/>
      <c r="UXR1056" s="493"/>
      <c r="UXS1056" s="493"/>
      <c r="UXT1056" s="493"/>
      <c r="UXU1056" s="493"/>
      <c r="UXV1056" s="493"/>
      <c r="UXW1056" s="493"/>
      <c r="UXX1056" s="493"/>
      <c r="UXY1056" s="493"/>
      <c r="UXZ1056" s="493"/>
      <c r="UYA1056" s="493"/>
      <c r="UYB1056" s="493"/>
      <c r="UYC1056" s="493"/>
      <c r="UYD1056" s="493"/>
      <c r="UYE1056" s="493"/>
      <c r="UYF1056" s="493"/>
      <c r="UYG1056" s="493"/>
      <c r="UYH1056" s="493"/>
      <c r="UYI1056" s="493"/>
      <c r="UYJ1056" s="493"/>
      <c r="UYK1056" s="493"/>
      <c r="UYL1056" s="493"/>
      <c r="UYM1056" s="493"/>
      <c r="UYN1056" s="493"/>
      <c r="UYO1056" s="493"/>
      <c r="UYP1056" s="493"/>
      <c r="UYQ1056" s="493"/>
      <c r="UYR1056" s="493"/>
      <c r="UYS1056" s="493"/>
      <c r="UYT1056" s="493"/>
      <c r="UYU1056" s="493"/>
      <c r="UYV1056" s="493"/>
      <c r="UYW1056" s="493"/>
      <c r="UYX1056" s="493"/>
      <c r="UYY1056" s="493"/>
      <c r="UYZ1056" s="493"/>
      <c r="UZA1056" s="493"/>
      <c r="UZB1056" s="493"/>
      <c r="UZC1056" s="493"/>
      <c r="UZD1056" s="493"/>
      <c r="UZE1056" s="493"/>
      <c r="UZF1056" s="493"/>
      <c r="UZG1056" s="493"/>
      <c r="UZH1056" s="493"/>
      <c r="UZI1056" s="493"/>
      <c r="UZJ1056" s="493"/>
      <c r="UZK1056" s="493"/>
      <c r="UZL1056" s="493"/>
      <c r="UZM1056" s="493"/>
      <c r="UZN1056" s="493"/>
      <c r="UZO1056" s="493"/>
      <c r="UZP1056" s="493"/>
      <c r="UZQ1056" s="493"/>
      <c r="UZR1056" s="493"/>
      <c r="UZS1056" s="493"/>
      <c r="UZT1056" s="493"/>
      <c r="UZU1056" s="493"/>
      <c r="UZV1056" s="493"/>
      <c r="UZW1056" s="493"/>
      <c r="UZX1056" s="493"/>
      <c r="UZY1056" s="493"/>
      <c r="UZZ1056" s="493"/>
      <c r="VAA1056" s="493"/>
      <c r="VAB1056" s="493"/>
      <c r="VAC1056" s="493"/>
      <c r="VAD1056" s="493"/>
      <c r="VAE1056" s="493"/>
      <c r="VAF1056" s="493"/>
      <c r="VAG1056" s="493"/>
      <c r="VAH1056" s="493"/>
      <c r="VAI1056" s="493"/>
      <c r="VAJ1056" s="493"/>
      <c r="VAK1056" s="493"/>
      <c r="VAL1056" s="493"/>
      <c r="VAM1056" s="493"/>
      <c r="VAN1056" s="493"/>
      <c r="VAO1056" s="493"/>
      <c r="VAP1056" s="493"/>
      <c r="VAQ1056" s="493"/>
      <c r="VAR1056" s="493"/>
      <c r="VAS1056" s="493"/>
      <c r="VAT1056" s="493"/>
      <c r="VAU1056" s="493"/>
      <c r="VAV1056" s="493"/>
      <c r="VAW1056" s="493"/>
      <c r="VAX1056" s="493"/>
      <c r="VAY1056" s="493"/>
      <c r="VAZ1056" s="493"/>
      <c r="VBA1056" s="493"/>
      <c r="VBB1056" s="493"/>
      <c r="VBC1056" s="493"/>
      <c r="VBD1056" s="493"/>
      <c r="VBE1056" s="493"/>
      <c r="VBF1056" s="493"/>
      <c r="VBG1056" s="493"/>
      <c r="VBH1056" s="493"/>
      <c r="VBI1056" s="493"/>
      <c r="VBJ1056" s="493"/>
      <c r="VBK1056" s="493"/>
      <c r="VBL1056" s="493"/>
      <c r="VBM1056" s="493"/>
      <c r="VBN1056" s="493"/>
      <c r="VBO1056" s="493"/>
      <c r="VBP1056" s="493"/>
      <c r="VBQ1056" s="493"/>
      <c r="VBR1056" s="493"/>
      <c r="VBS1056" s="493"/>
      <c r="VBT1056" s="493"/>
      <c r="VBU1056" s="493"/>
      <c r="VBV1056" s="493"/>
      <c r="VBW1056" s="493"/>
      <c r="VBX1056" s="493"/>
      <c r="VBY1056" s="493"/>
      <c r="VBZ1056" s="493"/>
      <c r="VCA1056" s="493"/>
      <c r="VCB1056" s="493"/>
      <c r="VCC1056" s="493"/>
      <c r="VCD1056" s="493"/>
      <c r="VCE1056" s="493"/>
      <c r="VCF1056" s="493"/>
      <c r="VCG1056" s="493"/>
      <c r="VCH1056" s="493"/>
      <c r="VCI1056" s="493"/>
      <c r="VCJ1056" s="493"/>
      <c r="VCK1056" s="493"/>
      <c r="VCL1056" s="493"/>
      <c r="VCM1056" s="493"/>
      <c r="VCN1056" s="493"/>
      <c r="VCO1056" s="493"/>
      <c r="VCP1056" s="493"/>
      <c r="VCQ1056" s="493"/>
      <c r="VCR1056" s="493"/>
      <c r="VCS1056" s="493"/>
      <c r="VCT1056" s="493"/>
      <c r="VCU1056" s="493"/>
      <c r="VCV1056" s="493"/>
      <c r="VCW1056" s="493"/>
      <c r="VCX1056" s="493"/>
      <c r="VCY1056" s="493"/>
      <c r="VCZ1056" s="493"/>
      <c r="VDA1056" s="493"/>
      <c r="VDB1056" s="493"/>
      <c r="VDC1056" s="493"/>
      <c r="VDD1056" s="493"/>
      <c r="VDE1056" s="493"/>
      <c r="VDF1056" s="493"/>
      <c r="VDG1056" s="493"/>
      <c r="VDH1056" s="493"/>
      <c r="VDI1056" s="493"/>
      <c r="VDJ1056" s="493"/>
      <c r="VDK1056" s="493"/>
      <c r="VDL1056" s="493"/>
      <c r="VDM1056" s="493"/>
      <c r="VDN1056" s="493"/>
      <c r="VDO1056" s="493"/>
      <c r="VDP1056" s="493"/>
      <c r="VDQ1056" s="493"/>
      <c r="VDR1056" s="493"/>
      <c r="VDS1056" s="493"/>
      <c r="VDT1056" s="493"/>
      <c r="VDU1056" s="493"/>
      <c r="VDV1056" s="493"/>
      <c r="VDW1056" s="493"/>
      <c r="VDX1056" s="493"/>
      <c r="VDY1056" s="493"/>
      <c r="VDZ1056" s="493"/>
      <c r="VEA1056" s="493"/>
      <c r="VEB1056" s="493"/>
      <c r="VEC1056" s="493"/>
      <c r="VED1056" s="493"/>
      <c r="VEE1056" s="493"/>
      <c r="VEF1056" s="493"/>
      <c r="VEG1056" s="493"/>
      <c r="VEH1056" s="493"/>
      <c r="VEI1056" s="493"/>
      <c r="VEJ1056" s="493"/>
      <c r="VEK1056" s="493"/>
      <c r="VEL1056" s="493"/>
      <c r="VEM1056" s="493"/>
      <c r="VEN1056" s="493"/>
      <c r="VEO1056" s="493"/>
      <c r="VEP1056" s="493"/>
      <c r="VEQ1056" s="493"/>
      <c r="VER1056" s="493"/>
      <c r="VES1056" s="493"/>
      <c r="VET1056" s="493"/>
      <c r="VEU1056" s="493"/>
      <c r="VEV1056" s="493"/>
      <c r="VEW1056" s="493"/>
      <c r="VEX1056" s="493"/>
      <c r="VEY1056" s="493"/>
      <c r="VEZ1056" s="493"/>
      <c r="VFA1056" s="493"/>
      <c r="VFB1056" s="493"/>
      <c r="VFC1056" s="493"/>
      <c r="VFD1056" s="493"/>
      <c r="VFE1056" s="493"/>
      <c r="VFF1056" s="493"/>
      <c r="VFG1056" s="493"/>
      <c r="VFH1056" s="493"/>
      <c r="VFI1056" s="493"/>
      <c r="VFJ1056" s="493"/>
      <c r="VFK1056" s="493"/>
      <c r="VFL1056" s="493"/>
      <c r="VFM1056" s="493"/>
      <c r="VFN1056" s="493"/>
      <c r="VFO1056" s="493"/>
      <c r="VFP1056" s="493"/>
      <c r="VFQ1056" s="493"/>
      <c r="VFR1056" s="493"/>
      <c r="VFS1056" s="493"/>
      <c r="VFT1056" s="493"/>
      <c r="VFU1056" s="493"/>
      <c r="VFV1056" s="493"/>
      <c r="VFW1056" s="493"/>
      <c r="VFX1056" s="493"/>
      <c r="VFY1056" s="493"/>
      <c r="VFZ1056" s="493"/>
      <c r="VGA1056" s="493"/>
      <c r="VGB1056" s="493"/>
      <c r="VGC1056" s="493"/>
      <c r="VGD1056" s="493"/>
      <c r="VGE1056" s="493"/>
      <c r="VGF1056" s="493"/>
      <c r="VGG1056" s="493"/>
      <c r="VGH1056" s="493"/>
      <c r="VGI1056" s="493"/>
      <c r="VGJ1056" s="493"/>
      <c r="VGK1056" s="493"/>
      <c r="VGL1056" s="493"/>
      <c r="VGM1056" s="493"/>
      <c r="VGN1056" s="493"/>
      <c r="VGO1056" s="493"/>
      <c r="VGP1056" s="493"/>
      <c r="VGQ1056" s="493"/>
      <c r="VGR1056" s="493"/>
      <c r="VGS1056" s="493"/>
      <c r="VGT1056" s="493"/>
      <c r="VGU1056" s="493"/>
      <c r="VGV1056" s="493"/>
      <c r="VGW1056" s="493"/>
      <c r="VGX1056" s="493"/>
      <c r="VGY1056" s="493"/>
      <c r="VGZ1056" s="493"/>
      <c r="VHA1056" s="493"/>
      <c r="VHB1056" s="493"/>
      <c r="VHC1056" s="493"/>
      <c r="VHD1056" s="493"/>
      <c r="VHE1056" s="493"/>
      <c r="VHF1056" s="493"/>
      <c r="VHG1056" s="493"/>
      <c r="VHH1056" s="493"/>
      <c r="VHI1056" s="493"/>
      <c r="VHJ1056" s="493"/>
      <c r="VHK1056" s="493"/>
      <c r="VHL1056" s="493"/>
      <c r="VHM1056" s="493"/>
      <c r="VHN1056" s="493"/>
      <c r="VHO1056" s="493"/>
      <c r="VHP1056" s="493"/>
      <c r="VHQ1056" s="493"/>
      <c r="VHR1056" s="493"/>
      <c r="VHS1056" s="493"/>
      <c r="VHT1056" s="493"/>
      <c r="VHU1056" s="493"/>
      <c r="VHV1056" s="493"/>
      <c r="VHW1056" s="493"/>
      <c r="VHX1056" s="493"/>
      <c r="VHY1056" s="493"/>
      <c r="VHZ1056" s="493"/>
      <c r="VIA1056" s="493"/>
      <c r="VIB1056" s="493"/>
      <c r="VIC1056" s="493"/>
      <c r="VID1056" s="493"/>
      <c r="VIE1056" s="493"/>
      <c r="VIF1056" s="493"/>
      <c r="VIG1056" s="493"/>
      <c r="VIH1056" s="493"/>
      <c r="VII1056" s="493"/>
      <c r="VIJ1056" s="493"/>
      <c r="VIK1056" s="493"/>
      <c r="VIL1056" s="493"/>
      <c r="VIM1056" s="493"/>
      <c r="VIN1056" s="493"/>
      <c r="VIO1056" s="493"/>
      <c r="VIP1056" s="493"/>
      <c r="VIQ1056" s="493"/>
      <c r="VIR1056" s="493"/>
      <c r="VIS1056" s="493"/>
      <c r="VIT1056" s="493"/>
      <c r="VIU1056" s="493"/>
      <c r="VIV1056" s="493"/>
      <c r="VIW1056" s="493"/>
      <c r="VIX1056" s="493"/>
      <c r="VIY1056" s="493"/>
      <c r="VIZ1056" s="493"/>
      <c r="VJA1056" s="493"/>
      <c r="VJB1056" s="493"/>
      <c r="VJC1056" s="493"/>
      <c r="VJD1056" s="493"/>
      <c r="VJE1056" s="493"/>
      <c r="VJF1056" s="493"/>
      <c r="VJG1056" s="493"/>
      <c r="VJH1056" s="493"/>
      <c r="VJI1056" s="493"/>
      <c r="VJJ1056" s="493"/>
      <c r="VJK1056" s="493"/>
      <c r="VJL1056" s="493"/>
      <c r="VJM1056" s="493"/>
      <c r="VJN1056" s="493"/>
      <c r="VJO1056" s="493"/>
      <c r="VJP1056" s="493"/>
      <c r="VJQ1056" s="493"/>
      <c r="VJR1056" s="493"/>
      <c r="VJS1056" s="493"/>
      <c r="VJT1056" s="493"/>
      <c r="VJU1056" s="493"/>
      <c r="VJV1056" s="493"/>
      <c r="VJW1056" s="493"/>
      <c r="VJX1056" s="493"/>
      <c r="VJY1056" s="493"/>
      <c r="VJZ1056" s="493"/>
      <c r="VKA1056" s="493"/>
      <c r="VKB1056" s="493"/>
      <c r="VKC1056" s="493"/>
      <c r="VKD1056" s="493"/>
      <c r="VKE1056" s="493"/>
      <c r="VKF1056" s="493"/>
      <c r="VKG1056" s="493"/>
      <c r="VKH1056" s="493"/>
      <c r="VKI1056" s="493"/>
      <c r="VKJ1056" s="493"/>
      <c r="VKK1056" s="493"/>
      <c r="VKL1056" s="493"/>
      <c r="VKM1056" s="493"/>
      <c r="VKN1056" s="493"/>
      <c r="VKO1056" s="493"/>
      <c r="VKP1056" s="493"/>
      <c r="VKQ1056" s="493"/>
      <c r="VKR1056" s="493"/>
      <c r="VKS1056" s="493"/>
      <c r="VKT1056" s="493"/>
      <c r="VKU1056" s="493"/>
      <c r="VKV1056" s="493"/>
      <c r="VKW1056" s="493"/>
      <c r="VKX1056" s="493"/>
      <c r="VKY1056" s="493"/>
      <c r="VKZ1056" s="493"/>
      <c r="VLA1056" s="493"/>
      <c r="VLB1056" s="493"/>
      <c r="VLC1056" s="493"/>
      <c r="VLD1056" s="493"/>
      <c r="VLE1056" s="493"/>
      <c r="VLF1056" s="493"/>
      <c r="VLG1056" s="493"/>
      <c r="VLH1056" s="493"/>
      <c r="VLI1056" s="493"/>
      <c r="VLJ1056" s="493"/>
      <c r="VLK1056" s="493"/>
      <c r="VLL1056" s="493"/>
      <c r="VLM1056" s="493"/>
      <c r="VLN1056" s="493"/>
      <c r="VLO1056" s="493"/>
      <c r="VLP1056" s="493"/>
      <c r="VLQ1056" s="493"/>
      <c r="VLR1056" s="493"/>
      <c r="VLS1056" s="493"/>
      <c r="VLT1056" s="493"/>
      <c r="VLU1056" s="493"/>
      <c r="VLV1056" s="493"/>
      <c r="VLW1056" s="493"/>
      <c r="VLX1056" s="493"/>
      <c r="VLY1056" s="493"/>
      <c r="VLZ1056" s="493"/>
      <c r="VMA1056" s="493"/>
      <c r="VMB1056" s="493"/>
      <c r="VMC1056" s="493"/>
      <c r="VMD1056" s="493"/>
      <c r="VME1056" s="493"/>
      <c r="VMF1056" s="493"/>
      <c r="VMG1056" s="493"/>
      <c r="VMH1056" s="493"/>
      <c r="VMI1056" s="493"/>
      <c r="VMJ1056" s="493"/>
      <c r="VMK1056" s="493"/>
      <c r="VML1056" s="493"/>
      <c r="VMM1056" s="493"/>
      <c r="VMN1056" s="493"/>
      <c r="VMO1056" s="493"/>
      <c r="VMP1056" s="493"/>
      <c r="VMQ1056" s="493"/>
      <c r="VMR1056" s="493"/>
      <c r="VMS1056" s="493"/>
      <c r="VMT1056" s="493"/>
      <c r="VMU1056" s="493"/>
      <c r="VMV1056" s="493"/>
      <c r="VMW1056" s="493"/>
      <c r="VMX1056" s="493"/>
      <c r="VMY1056" s="493"/>
      <c r="VMZ1056" s="493"/>
      <c r="VNA1056" s="493"/>
      <c r="VNB1056" s="493"/>
      <c r="VNC1056" s="493"/>
      <c r="VND1056" s="493"/>
      <c r="VNE1056" s="493"/>
      <c r="VNF1056" s="493"/>
      <c r="VNG1056" s="493"/>
      <c r="VNH1056" s="493"/>
      <c r="VNI1056" s="493"/>
      <c r="VNJ1056" s="493"/>
      <c r="VNK1056" s="493"/>
      <c r="VNL1056" s="493"/>
      <c r="VNM1056" s="493"/>
      <c r="VNN1056" s="493"/>
      <c r="VNO1056" s="493"/>
      <c r="VNP1056" s="493"/>
      <c r="VNQ1056" s="493"/>
      <c r="VNR1056" s="493"/>
      <c r="VNS1056" s="493"/>
      <c r="VNT1056" s="493"/>
      <c r="VNU1056" s="493"/>
      <c r="VNV1056" s="493"/>
      <c r="VNW1056" s="493"/>
      <c r="VNX1056" s="493"/>
      <c r="VNY1056" s="493"/>
      <c r="VNZ1056" s="493"/>
      <c r="VOA1056" s="493"/>
      <c r="VOB1056" s="493"/>
      <c r="VOC1056" s="493"/>
      <c r="VOD1056" s="493"/>
      <c r="VOE1056" s="493"/>
      <c r="VOF1056" s="493"/>
      <c r="VOG1056" s="493"/>
      <c r="VOH1056" s="493"/>
      <c r="VOI1056" s="493"/>
      <c r="VOJ1056" s="493"/>
      <c r="VOK1056" s="493"/>
      <c r="VOL1056" s="493"/>
      <c r="VOM1056" s="493"/>
      <c r="VON1056" s="493"/>
      <c r="VOO1056" s="493"/>
      <c r="VOP1056" s="493"/>
      <c r="VOQ1056" s="493"/>
      <c r="VOR1056" s="493"/>
      <c r="VOS1056" s="493"/>
      <c r="VOT1056" s="493"/>
      <c r="VOU1056" s="493"/>
      <c r="VOV1056" s="493"/>
      <c r="VOW1056" s="493"/>
      <c r="VOX1056" s="493"/>
      <c r="VOY1056" s="493"/>
      <c r="VOZ1056" s="493"/>
      <c r="VPA1056" s="493"/>
      <c r="VPB1056" s="493"/>
      <c r="VPC1056" s="493"/>
      <c r="VPD1056" s="493"/>
      <c r="VPE1056" s="493"/>
      <c r="VPF1056" s="493"/>
      <c r="VPG1056" s="493"/>
      <c r="VPH1056" s="493"/>
      <c r="VPI1056" s="493"/>
      <c r="VPJ1056" s="493"/>
      <c r="VPK1056" s="493"/>
      <c r="VPL1056" s="493"/>
      <c r="VPM1056" s="493"/>
      <c r="VPN1056" s="493"/>
      <c r="VPO1056" s="493"/>
      <c r="VPP1056" s="493"/>
      <c r="VPQ1056" s="493"/>
      <c r="VPR1056" s="493"/>
      <c r="VPS1056" s="493"/>
      <c r="VPT1056" s="493"/>
      <c r="VPU1056" s="493"/>
      <c r="VPV1056" s="493"/>
      <c r="VPW1056" s="493"/>
      <c r="VPX1056" s="493"/>
      <c r="VPY1056" s="493"/>
      <c r="VPZ1056" s="493"/>
      <c r="VQA1056" s="493"/>
      <c r="VQB1056" s="493"/>
      <c r="VQC1056" s="493"/>
      <c r="VQD1056" s="493"/>
      <c r="VQE1056" s="493"/>
      <c r="VQF1056" s="493"/>
      <c r="VQG1056" s="493"/>
      <c r="VQH1056" s="493"/>
      <c r="VQI1056" s="493"/>
      <c r="VQJ1056" s="493"/>
      <c r="VQK1056" s="493"/>
      <c r="VQL1056" s="493"/>
      <c r="VQM1056" s="493"/>
      <c r="VQN1056" s="493"/>
      <c r="VQO1056" s="493"/>
      <c r="VQP1056" s="493"/>
      <c r="VQQ1056" s="493"/>
      <c r="VQR1056" s="493"/>
      <c r="VQS1056" s="493"/>
      <c r="VQT1056" s="493"/>
      <c r="VQU1056" s="493"/>
      <c r="VQV1056" s="493"/>
      <c r="VQW1056" s="493"/>
      <c r="VQX1056" s="493"/>
      <c r="VQY1056" s="493"/>
      <c r="VQZ1056" s="493"/>
      <c r="VRA1056" s="493"/>
      <c r="VRB1056" s="493"/>
      <c r="VRC1056" s="493"/>
      <c r="VRD1056" s="493"/>
      <c r="VRE1056" s="493"/>
      <c r="VRF1056" s="493"/>
      <c r="VRG1056" s="493"/>
      <c r="VRH1056" s="493"/>
      <c r="VRI1056" s="493"/>
      <c r="VRJ1056" s="493"/>
      <c r="VRK1056" s="493"/>
      <c r="VRL1056" s="493"/>
      <c r="VRM1056" s="493"/>
      <c r="VRN1056" s="493"/>
      <c r="VRO1056" s="493"/>
      <c r="VRP1056" s="493"/>
      <c r="VRQ1056" s="493"/>
      <c r="VRR1056" s="493"/>
      <c r="VRS1056" s="493"/>
      <c r="VRT1056" s="493"/>
      <c r="VRU1056" s="493"/>
      <c r="VRV1056" s="493"/>
      <c r="VRW1056" s="493"/>
      <c r="VRX1056" s="493"/>
      <c r="VRY1056" s="493"/>
      <c r="VRZ1056" s="493"/>
      <c r="VSA1056" s="493"/>
      <c r="VSB1056" s="493"/>
      <c r="VSC1056" s="493"/>
      <c r="VSD1056" s="493"/>
      <c r="VSE1056" s="493"/>
      <c r="VSF1056" s="493"/>
      <c r="VSG1056" s="493"/>
      <c r="VSH1056" s="493"/>
      <c r="VSI1056" s="493"/>
      <c r="VSJ1056" s="493"/>
      <c r="VSK1056" s="493"/>
      <c r="VSL1056" s="493"/>
      <c r="VSM1056" s="493"/>
      <c r="VSN1056" s="493"/>
      <c r="VSO1056" s="493"/>
      <c r="VSP1056" s="493"/>
      <c r="VSQ1056" s="493"/>
      <c r="VSR1056" s="493"/>
      <c r="VSS1056" s="493"/>
      <c r="VST1056" s="493"/>
      <c r="VSU1056" s="493"/>
      <c r="VSV1056" s="493"/>
      <c r="VSW1056" s="493"/>
      <c r="VSX1056" s="493"/>
      <c r="VSY1056" s="493"/>
      <c r="VSZ1056" s="493"/>
      <c r="VTA1056" s="493"/>
      <c r="VTB1056" s="493"/>
      <c r="VTC1056" s="493"/>
      <c r="VTD1056" s="493"/>
      <c r="VTE1056" s="493"/>
      <c r="VTF1056" s="493"/>
      <c r="VTG1056" s="493"/>
      <c r="VTH1056" s="493"/>
      <c r="VTI1056" s="493"/>
      <c r="VTJ1056" s="493"/>
      <c r="VTK1056" s="493"/>
      <c r="VTL1056" s="493"/>
      <c r="VTM1056" s="493"/>
      <c r="VTN1056" s="493"/>
      <c r="VTO1056" s="493"/>
      <c r="VTP1056" s="493"/>
      <c r="VTQ1056" s="493"/>
      <c r="VTR1056" s="493"/>
      <c r="VTS1056" s="493"/>
      <c r="VTT1056" s="493"/>
      <c r="VTU1056" s="493"/>
      <c r="VTV1056" s="493"/>
      <c r="VTW1056" s="493"/>
      <c r="VTX1056" s="493"/>
      <c r="VTY1056" s="493"/>
      <c r="VTZ1056" s="493"/>
      <c r="VUA1056" s="493"/>
      <c r="VUB1056" s="493"/>
      <c r="VUC1056" s="493"/>
      <c r="VUD1056" s="493"/>
      <c r="VUE1056" s="493"/>
      <c r="VUF1056" s="493"/>
      <c r="VUG1056" s="493"/>
      <c r="VUH1056" s="493"/>
      <c r="VUI1056" s="493"/>
      <c r="VUJ1056" s="493"/>
      <c r="VUK1056" s="493"/>
      <c r="VUL1056" s="493"/>
      <c r="VUM1056" s="493"/>
      <c r="VUN1056" s="493"/>
      <c r="VUO1056" s="493"/>
      <c r="VUP1056" s="493"/>
      <c r="VUQ1056" s="493"/>
      <c r="VUR1056" s="493"/>
      <c r="VUS1056" s="493"/>
      <c r="VUT1056" s="493"/>
      <c r="VUU1056" s="493"/>
      <c r="VUV1056" s="493"/>
      <c r="VUW1056" s="493"/>
      <c r="VUX1056" s="493"/>
      <c r="VUY1056" s="493"/>
      <c r="VUZ1056" s="493"/>
      <c r="VVA1056" s="493"/>
      <c r="VVB1056" s="493"/>
      <c r="VVC1056" s="493"/>
      <c r="VVD1056" s="493"/>
      <c r="VVE1056" s="493"/>
      <c r="VVF1056" s="493"/>
      <c r="VVG1056" s="493"/>
      <c r="VVH1056" s="493"/>
      <c r="VVI1056" s="493"/>
      <c r="VVJ1056" s="493"/>
      <c r="VVK1056" s="493"/>
      <c r="VVL1056" s="493"/>
      <c r="VVM1056" s="493"/>
      <c r="VVN1056" s="493"/>
      <c r="VVO1056" s="493"/>
      <c r="VVP1056" s="493"/>
      <c r="VVQ1056" s="493"/>
      <c r="VVR1056" s="493"/>
      <c r="VVS1056" s="493"/>
      <c r="VVT1056" s="493"/>
      <c r="VVU1056" s="493"/>
      <c r="VVV1056" s="493"/>
      <c r="VVW1056" s="493"/>
      <c r="VVX1056" s="493"/>
      <c r="VVY1056" s="493"/>
      <c r="VVZ1056" s="493"/>
      <c r="VWA1056" s="493"/>
      <c r="VWB1056" s="493"/>
      <c r="VWC1056" s="493"/>
      <c r="VWD1056" s="493"/>
      <c r="VWE1056" s="493"/>
      <c r="VWF1056" s="493"/>
      <c r="VWG1056" s="493"/>
      <c r="VWH1056" s="493"/>
      <c r="VWI1056" s="493"/>
      <c r="VWJ1056" s="493"/>
      <c r="VWK1056" s="493"/>
      <c r="VWL1056" s="493"/>
      <c r="VWM1056" s="493"/>
      <c r="VWN1056" s="493"/>
      <c r="VWO1056" s="493"/>
      <c r="VWP1056" s="493"/>
      <c r="VWQ1056" s="493"/>
      <c r="VWR1056" s="493"/>
      <c r="VWS1056" s="493"/>
      <c r="VWT1056" s="493"/>
      <c r="VWU1056" s="493"/>
      <c r="VWV1056" s="493"/>
      <c r="VWW1056" s="493"/>
      <c r="VWX1056" s="493"/>
      <c r="VWY1056" s="493"/>
      <c r="VWZ1056" s="493"/>
      <c r="VXA1056" s="493"/>
      <c r="VXB1056" s="493"/>
      <c r="VXC1056" s="493"/>
      <c r="VXD1056" s="493"/>
      <c r="VXE1056" s="493"/>
      <c r="VXF1056" s="493"/>
      <c r="VXG1056" s="493"/>
      <c r="VXH1056" s="493"/>
      <c r="VXI1056" s="493"/>
      <c r="VXJ1056" s="493"/>
      <c r="VXK1056" s="493"/>
      <c r="VXL1056" s="493"/>
      <c r="VXM1056" s="493"/>
      <c r="VXN1056" s="493"/>
      <c r="VXO1056" s="493"/>
      <c r="VXP1056" s="493"/>
      <c r="VXQ1056" s="493"/>
      <c r="VXR1056" s="493"/>
      <c r="VXS1056" s="493"/>
      <c r="VXT1056" s="493"/>
      <c r="VXU1056" s="493"/>
      <c r="VXV1056" s="493"/>
      <c r="VXW1056" s="493"/>
      <c r="VXX1056" s="493"/>
      <c r="VXY1056" s="493"/>
      <c r="VXZ1056" s="493"/>
      <c r="VYA1056" s="493"/>
      <c r="VYB1056" s="493"/>
      <c r="VYC1056" s="493"/>
      <c r="VYD1056" s="493"/>
      <c r="VYE1056" s="493"/>
      <c r="VYF1056" s="493"/>
      <c r="VYG1056" s="493"/>
      <c r="VYH1056" s="493"/>
      <c r="VYI1056" s="493"/>
      <c r="VYJ1056" s="493"/>
      <c r="VYK1056" s="493"/>
      <c r="VYL1056" s="493"/>
      <c r="VYM1056" s="493"/>
      <c r="VYN1056" s="493"/>
      <c r="VYO1056" s="493"/>
      <c r="VYP1056" s="493"/>
      <c r="VYQ1056" s="493"/>
      <c r="VYR1056" s="493"/>
      <c r="VYS1056" s="493"/>
      <c r="VYT1056" s="493"/>
      <c r="VYU1056" s="493"/>
      <c r="VYV1056" s="493"/>
      <c r="VYW1056" s="493"/>
      <c r="VYX1056" s="493"/>
      <c r="VYY1056" s="493"/>
      <c r="VYZ1056" s="493"/>
      <c r="VZA1056" s="493"/>
      <c r="VZB1056" s="493"/>
      <c r="VZC1056" s="493"/>
      <c r="VZD1056" s="493"/>
      <c r="VZE1056" s="493"/>
      <c r="VZF1056" s="493"/>
      <c r="VZG1056" s="493"/>
      <c r="VZH1056" s="493"/>
      <c r="VZI1056" s="493"/>
      <c r="VZJ1056" s="493"/>
      <c r="VZK1056" s="493"/>
      <c r="VZL1056" s="493"/>
      <c r="VZM1056" s="493"/>
      <c r="VZN1056" s="493"/>
      <c r="VZO1056" s="493"/>
      <c r="VZP1056" s="493"/>
      <c r="VZQ1056" s="493"/>
      <c r="VZR1056" s="493"/>
      <c r="VZS1056" s="493"/>
      <c r="VZT1056" s="493"/>
      <c r="VZU1056" s="493"/>
      <c r="VZV1056" s="493"/>
      <c r="VZW1056" s="493"/>
      <c r="VZX1056" s="493"/>
      <c r="VZY1056" s="493"/>
      <c r="VZZ1056" s="493"/>
      <c r="WAA1056" s="493"/>
      <c r="WAB1056" s="493"/>
      <c r="WAC1056" s="493"/>
      <c r="WAD1056" s="493"/>
      <c r="WAE1056" s="493"/>
      <c r="WAF1056" s="493"/>
      <c r="WAG1056" s="493"/>
      <c r="WAH1056" s="493"/>
      <c r="WAI1056" s="493"/>
      <c r="WAJ1056" s="493"/>
      <c r="WAK1056" s="493"/>
      <c r="WAL1056" s="493"/>
      <c r="WAM1056" s="493"/>
      <c r="WAN1056" s="493"/>
      <c r="WAO1056" s="493"/>
      <c r="WAP1056" s="493"/>
      <c r="WAQ1056" s="493"/>
      <c r="WAR1056" s="493"/>
      <c r="WAS1056" s="493"/>
      <c r="WAT1056" s="493"/>
      <c r="WAU1056" s="493"/>
      <c r="WAV1056" s="493"/>
      <c r="WAW1056" s="493"/>
      <c r="WAX1056" s="493"/>
      <c r="WAY1056" s="493"/>
      <c r="WAZ1056" s="493"/>
      <c r="WBA1056" s="493"/>
      <c r="WBB1056" s="493"/>
      <c r="WBC1056" s="493"/>
      <c r="WBD1056" s="493"/>
      <c r="WBE1056" s="493"/>
      <c r="WBF1056" s="493"/>
      <c r="WBG1056" s="493"/>
      <c r="WBH1056" s="493"/>
      <c r="WBI1056" s="493"/>
      <c r="WBJ1056" s="493"/>
      <c r="WBK1056" s="493"/>
      <c r="WBL1056" s="493"/>
      <c r="WBM1056" s="493"/>
      <c r="WBN1056" s="493"/>
      <c r="WBO1056" s="493"/>
      <c r="WBP1056" s="493"/>
      <c r="WBQ1056" s="493"/>
      <c r="WBR1056" s="493"/>
      <c r="WBS1056" s="493"/>
      <c r="WBT1056" s="493"/>
      <c r="WBU1056" s="493"/>
      <c r="WBV1056" s="493"/>
      <c r="WBW1056" s="493"/>
      <c r="WBX1056" s="493"/>
      <c r="WBY1056" s="493"/>
      <c r="WBZ1056" s="493"/>
      <c r="WCA1056" s="493"/>
      <c r="WCB1056" s="493"/>
      <c r="WCC1056" s="493"/>
      <c r="WCD1056" s="493"/>
      <c r="WCE1056" s="493"/>
      <c r="WCF1056" s="493"/>
      <c r="WCG1056" s="493"/>
      <c r="WCH1056" s="493"/>
      <c r="WCI1056" s="493"/>
      <c r="WCJ1056" s="493"/>
      <c r="WCK1056" s="493"/>
      <c r="WCL1056" s="493"/>
      <c r="WCM1056" s="493"/>
      <c r="WCN1056" s="493"/>
      <c r="WCO1056" s="493"/>
      <c r="WCP1056" s="493"/>
      <c r="WCQ1056" s="493"/>
      <c r="WCR1056" s="493"/>
      <c r="WCS1056" s="493"/>
      <c r="WCT1056" s="493"/>
      <c r="WCU1056" s="493"/>
      <c r="WCV1056" s="493"/>
      <c r="WCW1056" s="493"/>
      <c r="WCX1056" s="493"/>
      <c r="WCY1056" s="493"/>
      <c r="WCZ1056" s="493"/>
      <c r="WDA1056" s="493"/>
      <c r="WDB1056" s="493"/>
      <c r="WDC1056" s="493"/>
      <c r="WDD1056" s="493"/>
      <c r="WDE1056" s="493"/>
      <c r="WDF1056" s="493"/>
      <c r="WDG1056" s="493"/>
      <c r="WDH1056" s="493"/>
      <c r="WDI1056" s="493"/>
      <c r="WDJ1056" s="493"/>
      <c r="WDK1056" s="493"/>
      <c r="WDL1056" s="493"/>
      <c r="WDM1056" s="493"/>
      <c r="WDN1056" s="493"/>
      <c r="WDO1056" s="493"/>
      <c r="WDP1056" s="493"/>
      <c r="WDQ1056" s="493"/>
      <c r="WDR1056" s="493"/>
      <c r="WDS1056" s="493"/>
      <c r="WDT1056" s="493"/>
      <c r="WDU1056" s="493"/>
      <c r="WDV1056" s="493"/>
      <c r="WDW1056" s="493"/>
      <c r="WDX1056" s="493"/>
      <c r="WDY1056" s="493"/>
      <c r="WDZ1056" s="493"/>
      <c r="WEA1056" s="493"/>
      <c r="WEB1056" s="493"/>
      <c r="WEC1056" s="493"/>
      <c r="WED1056" s="493"/>
      <c r="WEE1056" s="493"/>
      <c r="WEF1056" s="493"/>
      <c r="WEG1056" s="493"/>
      <c r="WEH1056" s="493"/>
      <c r="WEI1056" s="493"/>
      <c r="WEJ1056" s="493"/>
      <c r="WEK1056" s="493"/>
      <c r="WEL1056" s="493"/>
      <c r="WEM1056" s="493"/>
      <c r="WEN1056" s="493"/>
      <c r="WEO1056" s="493"/>
      <c r="WEP1056" s="493"/>
      <c r="WEQ1056" s="493"/>
      <c r="WER1056" s="493"/>
      <c r="WES1056" s="493"/>
      <c r="WET1056" s="493"/>
      <c r="WEU1056" s="493"/>
      <c r="WEV1056" s="493"/>
      <c r="WEW1056" s="493"/>
      <c r="WEX1056" s="493"/>
      <c r="WEY1056" s="493"/>
      <c r="WEZ1056" s="493"/>
      <c r="WFA1056" s="493"/>
      <c r="WFB1056" s="493"/>
      <c r="WFC1056" s="493"/>
      <c r="WFD1056" s="493"/>
      <c r="WFE1056" s="493"/>
      <c r="WFF1056" s="493"/>
      <c r="WFG1056" s="493"/>
      <c r="WFH1056" s="493"/>
      <c r="WFI1056" s="493"/>
      <c r="WFJ1056" s="493"/>
      <c r="WFK1056" s="493"/>
      <c r="WFL1056" s="493"/>
      <c r="WFM1056" s="493"/>
      <c r="WFN1056" s="493"/>
      <c r="WFO1056" s="493"/>
      <c r="WFP1056" s="493"/>
      <c r="WFQ1056" s="493"/>
      <c r="WFR1056" s="493"/>
      <c r="WFS1056" s="493"/>
      <c r="WFT1056" s="493"/>
      <c r="WFU1056" s="493"/>
      <c r="WFV1056" s="493"/>
      <c r="WFW1056" s="493"/>
      <c r="WFX1056" s="493"/>
      <c r="WFY1056" s="493"/>
      <c r="WFZ1056" s="493"/>
      <c r="WGA1056" s="493"/>
      <c r="WGB1056" s="493"/>
      <c r="WGC1056" s="493"/>
      <c r="WGD1056" s="493"/>
      <c r="WGE1056" s="493"/>
      <c r="WGF1056" s="493"/>
      <c r="WGG1056" s="493"/>
      <c r="WGH1056" s="493"/>
      <c r="WGI1056" s="493"/>
      <c r="WGJ1056" s="493"/>
      <c r="WGK1056" s="493"/>
      <c r="WGL1056" s="493"/>
      <c r="WGM1056" s="493"/>
      <c r="WGN1056" s="493"/>
      <c r="WGO1056" s="493"/>
      <c r="WGP1056" s="493"/>
      <c r="WGQ1056" s="493"/>
      <c r="WGR1056" s="493"/>
      <c r="WGS1056" s="493"/>
      <c r="WGT1056" s="493"/>
      <c r="WGU1056" s="493"/>
      <c r="WGV1056" s="493"/>
      <c r="WGW1056" s="493"/>
      <c r="WGX1056" s="493"/>
      <c r="WGY1056" s="493"/>
      <c r="WGZ1056" s="493"/>
      <c r="WHA1056" s="493"/>
      <c r="WHB1056" s="493"/>
      <c r="WHC1056" s="493"/>
      <c r="WHD1056" s="493"/>
      <c r="WHE1056" s="493"/>
      <c r="WHF1056" s="493"/>
      <c r="WHG1056" s="493"/>
      <c r="WHH1056" s="493"/>
      <c r="WHI1056" s="493"/>
      <c r="WHJ1056" s="493"/>
      <c r="WHK1056" s="493"/>
      <c r="WHL1056" s="493"/>
      <c r="WHM1056" s="493"/>
      <c r="WHN1056" s="493"/>
      <c r="WHO1056" s="493"/>
      <c r="WHP1056" s="493"/>
      <c r="WHQ1056" s="493"/>
      <c r="WHR1056" s="493"/>
      <c r="WHS1056" s="493"/>
      <c r="WHT1056" s="493"/>
      <c r="WHU1056" s="493"/>
      <c r="WHV1056" s="493"/>
      <c r="WHW1056" s="493"/>
      <c r="WHX1056" s="493"/>
      <c r="WHY1056" s="493"/>
      <c r="WHZ1056" s="493"/>
      <c r="WIA1056" s="493"/>
      <c r="WIB1056" s="493"/>
      <c r="WIC1056" s="493"/>
      <c r="WID1056" s="493"/>
      <c r="WIE1056" s="493"/>
      <c r="WIF1056" s="493"/>
      <c r="WIG1056" s="493"/>
      <c r="WIH1056" s="493"/>
      <c r="WII1056" s="493"/>
      <c r="WIJ1056" s="493"/>
      <c r="WIK1056" s="493"/>
      <c r="WIL1056" s="493"/>
      <c r="WIM1056" s="493"/>
      <c r="WIN1056" s="493"/>
      <c r="WIO1056" s="493"/>
      <c r="WIP1056" s="493"/>
      <c r="WIQ1056" s="493"/>
      <c r="WIR1056" s="493"/>
      <c r="WIS1056" s="493"/>
      <c r="WIT1056" s="493"/>
      <c r="WIU1056" s="493"/>
      <c r="WIV1056" s="493"/>
      <c r="WIW1056" s="493"/>
      <c r="WIX1056" s="493"/>
      <c r="WIY1056" s="493"/>
      <c r="WIZ1056" s="493"/>
      <c r="WJA1056" s="493"/>
      <c r="WJB1056" s="493"/>
      <c r="WJC1056" s="493"/>
      <c r="WJD1056" s="493"/>
      <c r="WJE1056" s="493"/>
      <c r="WJF1056" s="493"/>
      <c r="WJG1056" s="493"/>
      <c r="WJH1056" s="493"/>
      <c r="WJI1056" s="493"/>
      <c r="WJJ1056" s="493"/>
      <c r="WJK1056" s="493"/>
      <c r="WJL1056" s="493"/>
      <c r="WJM1056" s="493"/>
      <c r="WJN1056" s="493"/>
      <c r="WJO1056" s="493"/>
      <c r="WJP1056" s="493"/>
      <c r="WJQ1056" s="493"/>
      <c r="WJR1056" s="493"/>
      <c r="WJS1056" s="493"/>
      <c r="WJT1056" s="493"/>
      <c r="WJU1056" s="493"/>
      <c r="WJV1056" s="493"/>
      <c r="WJW1056" s="493"/>
      <c r="WJX1056" s="493"/>
      <c r="WJY1056" s="493"/>
      <c r="WJZ1056" s="493"/>
      <c r="WKA1056" s="493"/>
      <c r="WKB1056" s="493"/>
      <c r="WKC1056" s="493"/>
      <c r="WKD1056" s="493"/>
      <c r="WKE1056" s="493"/>
      <c r="WKF1056" s="493"/>
      <c r="WKG1056" s="493"/>
      <c r="WKH1056" s="493"/>
      <c r="WKI1056" s="493"/>
      <c r="WKJ1056" s="493"/>
      <c r="WKK1056" s="493"/>
      <c r="WKL1056" s="493"/>
      <c r="WKM1056" s="493"/>
      <c r="WKN1056" s="493"/>
      <c r="WKO1056" s="493"/>
      <c r="WKP1056" s="493"/>
      <c r="WKQ1056" s="493"/>
      <c r="WKR1056" s="493"/>
      <c r="WKS1056" s="493"/>
      <c r="WKT1056" s="493"/>
      <c r="WKU1056" s="493"/>
      <c r="WKV1056" s="493"/>
      <c r="WKW1056" s="493"/>
      <c r="WKX1056" s="493"/>
      <c r="WKY1056" s="493"/>
      <c r="WKZ1056" s="493"/>
      <c r="WLA1056" s="493"/>
      <c r="WLB1056" s="493"/>
      <c r="WLC1056" s="493"/>
      <c r="WLD1056" s="493"/>
      <c r="WLE1056" s="493"/>
      <c r="WLF1056" s="493"/>
      <c r="WLG1056" s="493"/>
      <c r="WLH1056" s="493"/>
      <c r="WLI1056" s="493"/>
      <c r="WLJ1056" s="493"/>
      <c r="WLK1056" s="493"/>
      <c r="WLL1056" s="493"/>
      <c r="WLM1056" s="493"/>
      <c r="WLN1056" s="493"/>
      <c r="WLO1056" s="493"/>
      <c r="WLP1056" s="493"/>
      <c r="WLQ1056" s="493"/>
      <c r="WLR1056" s="493"/>
      <c r="WLS1056" s="493"/>
      <c r="WLT1056" s="493"/>
      <c r="WLU1056" s="493"/>
      <c r="WLV1056" s="493"/>
      <c r="WLW1056" s="493"/>
      <c r="WLX1056" s="493"/>
      <c r="WLY1056" s="493"/>
      <c r="WLZ1056" s="493"/>
      <c r="WMA1056" s="493"/>
      <c r="WMB1056" s="493"/>
      <c r="WMC1056" s="493"/>
      <c r="WMD1056" s="493"/>
      <c r="WME1056" s="493"/>
      <c r="WMF1056" s="493"/>
      <c r="WMG1056" s="493"/>
      <c r="WMH1056" s="493"/>
      <c r="WMI1056" s="493"/>
      <c r="WMJ1056" s="493"/>
      <c r="WMK1056" s="493"/>
      <c r="WML1056" s="493"/>
      <c r="WMM1056" s="493"/>
      <c r="WMN1056" s="493"/>
      <c r="WMO1056" s="493"/>
      <c r="WMP1056" s="493"/>
      <c r="WMQ1056" s="493"/>
      <c r="WMR1056" s="493"/>
      <c r="WMS1056" s="493"/>
      <c r="WMT1056" s="493"/>
      <c r="WMU1056" s="493"/>
      <c r="WMV1056" s="493"/>
      <c r="WMW1056" s="493"/>
      <c r="WMX1056" s="493"/>
      <c r="WMY1056" s="493"/>
      <c r="WMZ1056" s="493"/>
      <c r="WNA1056" s="493"/>
      <c r="WNB1056" s="493"/>
      <c r="WNC1056" s="493"/>
      <c r="WND1056" s="493"/>
      <c r="WNE1056" s="493"/>
      <c r="WNF1056" s="493"/>
      <c r="WNG1056" s="493"/>
      <c r="WNH1056" s="493"/>
      <c r="WNI1056" s="493"/>
      <c r="WNJ1056" s="493"/>
      <c r="WNK1056" s="493"/>
      <c r="WNL1056" s="493"/>
      <c r="WNM1056" s="493"/>
      <c r="WNN1056" s="493"/>
      <c r="WNO1056" s="493"/>
      <c r="WNP1056" s="493"/>
      <c r="WNQ1056" s="493"/>
      <c r="WNR1056" s="493"/>
      <c r="WNS1056" s="493"/>
      <c r="WNT1056" s="493"/>
      <c r="WNU1056" s="493"/>
      <c r="WNV1056" s="493"/>
      <c r="WNW1056" s="493"/>
      <c r="WNX1056" s="493"/>
      <c r="WNY1056" s="493"/>
      <c r="WNZ1056" s="493"/>
      <c r="WOA1056" s="493"/>
      <c r="WOB1056" s="493"/>
      <c r="WOC1056" s="493"/>
      <c r="WOD1056" s="493"/>
      <c r="WOE1056" s="493"/>
      <c r="WOF1056" s="493"/>
      <c r="WOG1056" s="493"/>
      <c r="WOH1056" s="493"/>
      <c r="WOI1056" s="493"/>
      <c r="WOJ1056" s="493"/>
      <c r="WOK1056" s="493"/>
      <c r="WOL1056" s="493"/>
      <c r="WOM1056" s="493"/>
      <c r="WON1056" s="493"/>
      <c r="WOO1056" s="493"/>
      <c r="WOP1056" s="493"/>
      <c r="WOQ1056" s="493"/>
      <c r="WOR1056" s="493"/>
      <c r="WOS1056" s="493"/>
      <c r="WOT1056" s="493"/>
      <c r="WOU1056" s="493"/>
      <c r="WOV1056" s="493"/>
      <c r="WOW1056" s="493"/>
      <c r="WOX1056" s="493"/>
      <c r="WOY1056" s="493"/>
      <c r="WOZ1056" s="493"/>
      <c r="WPA1056" s="493"/>
      <c r="WPB1056" s="493"/>
      <c r="WPC1056" s="493"/>
      <c r="WPD1056" s="493"/>
      <c r="WPE1056" s="493"/>
      <c r="WPF1056" s="493"/>
      <c r="WPG1056" s="493"/>
      <c r="WPH1056" s="493"/>
      <c r="WPI1056" s="493"/>
      <c r="WPJ1056" s="493"/>
      <c r="WPK1056" s="493"/>
      <c r="WPL1056" s="493"/>
      <c r="WPM1056" s="493"/>
      <c r="WPN1056" s="493"/>
      <c r="WPO1056" s="493"/>
      <c r="WPP1056" s="493"/>
      <c r="WPQ1056" s="493"/>
      <c r="WPR1056" s="493"/>
      <c r="WPS1056" s="493"/>
      <c r="WPT1056" s="493"/>
      <c r="WPU1056" s="493"/>
      <c r="WPV1056" s="493"/>
      <c r="WPW1056" s="493"/>
      <c r="WPX1056" s="493"/>
      <c r="WPY1056" s="493"/>
      <c r="WPZ1056" s="493"/>
      <c r="WQA1056" s="493"/>
      <c r="WQB1056" s="493"/>
      <c r="WQC1056" s="493"/>
      <c r="WQD1056" s="493"/>
      <c r="WQE1056" s="493"/>
      <c r="WQF1056" s="493"/>
      <c r="WQG1056" s="493"/>
      <c r="WQH1056" s="493"/>
      <c r="WQI1056" s="493"/>
      <c r="WQJ1056" s="493"/>
      <c r="WQK1056" s="493"/>
      <c r="WQL1056" s="493"/>
      <c r="WQM1056" s="493"/>
      <c r="WQN1056" s="493"/>
      <c r="WQO1056" s="493"/>
      <c r="WQP1056" s="493"/>
      <c r="WQQ1056" s="493"/>
      <c r="WQR1056" s="493"/>
      <c r="WQS1056" s="493"/>
      <c r="WQT1056" s="493"/>
      <c r="WQU1056" s="493"/>
      <c r="WQV1056" s="493"/>
      <c r="WQW1056" s="493"/>
      <c r="WQX1056" s="493"/>
      <c r="WQY1056" s="493"/>
      <c r="WQZ1056" s="493"/>
      <c r="WRA1056" s="493"/>
      <c r="WRB1056" s="493"/>
      <c r="WRC1056" s="493"/>
      <c r="WRD1056" s="493"/>
      <c r="WRE1056" s="493"/>
      <c r="WRF1056" s="493"/>
      <c r="WRG1056" s="493"/>
      <c r="WRH1056" s="493"/>
      <c r="WRI1056" s="493"/>
      <c r="WRJ1056" s="493"/>
      <c r="WRK1056" s="493"/>
      <c r="WRL1056" s="493"/>
      <c r="WRM1056" s="493"/>
      <c r="WRN1056" s="493"/>
      <c r="WRO1056" s="493"/>
      <c r="WRP1056" s="493"/>
      <c r="WRQ1056" s="493"/>
      <c r="WRR1056" s="493"/>
      <c r="WRS1056" s="493"/>
      <c r="WRT1056" s="493"/>
      <c r="WRU1056" s="493"/>
      <c r="WRV1056" s="493"/>
      <c r="WRW1056" s="493"/>
      <c r="WRX1056" s="493"/>
      <c r="WRY1056" s="493"/>
      <c r="WRZ1056" s="493"/>
      <c r="WSA1056" s="493"/>
      <c r="WSB1056" s="493"/>
      <c r="WSC1056" s="493"/>
      <c r="WSD1056" s="493"/>
      <c r="WSE1056" s="493"/>
      <c r="WSF1056" s="493"/>
      <c r="WSG1056" s="493"/>
      <c r="WSH1056" s="493"/>
      <c r="WSI1056" s="493"/>
      <c r="WSJ1056" s="493"/>
      <c r="WSK1056" s="493"/>
      <c r="WSL1056" s="493"/>
      <c r="WSM1056" s="493"/>
      <c r="WSN1056" s="493"/>
      <c r="WSO1056" s="493"/>
      <c r="WSP1056" s="493"/>
      <c r="WSQ1056" s="493"/>
      <c r="WSR1056" s="493"/>
      <c r="WSS1056" s="493"/>
      <c r="WST1056" s="493"/>
      <c r="WSU1056" s="493"/>
      <c r="WSV1056" s="493"/>
      <c r="WSW1056" s="493"/>
      <c r="WSX1056" s="493"/>
      <c r="WSY1056" s="493"/>
      <c r="WSZ1056" s="493"/>
      <c r="WTA1056" s="493"/>
      <c r="WTB1056" s="493"/>
      <c r="WTC1056" s="493"/>
      <c r="WTD1056" s="493"/>
      <c r="WTE1056" s="493"/>
      <c r="WTF1056" s="493"/>
      <c r="WTG1056" s="493"/>
      <c r="WTH1056" s="493"/>
      <c r="WTI1056" s="493"/>
      <c r="WTJ1056" s="493"/>
      <c r="WTK1056" s="493"/>
      <c r="WTL1056" s="493"/>
      <c r="WTM1056" s="493"/>
      <c r="WTN1056" s="493"/>
      <c r="WTO1056" s="493"/>
      <c r="WTP1056" s="493"/>
      <c r="WTQ1056" s="493"/>
      <c r="WTR1056" s="493"/>
      <c r="WTS1056" s="493"/>
      <c r="WTT1056" s="493"/>
      <c r="WTU1056" s="493"/>
      <c r="WTV1056" s="493"/>
      <c r="WTW1056" s="493"/>
      <c r="WTX1056" s="493"/>
      <c r="WTY1056" s="493"/>
      <c r="WTZ1056" s="493"/>
      <c r="WUA1056" s="493"/>
      <c r="WUB1056" s="493"/>
      <c r="WUC1056" s="493"/>
      <c r="WUD1056" s="493"/>
      <c r="WUE1056" s="493"/>
      <c r="WUF1056" s="493"/>
      <c r="WUG1056" s="493"/>
      <c r="WUH1056" s="493"/>
      <c r="WUI1056" s="493"/>
      <c r="WUJ1056" s="493"/>
      <c r="WUK1056" s="493"/>
      <c r="WUL1056" s="493"/>
      <c r="WUM1056" s="493"/>
      <c r="WUN1056" s="493"/>
      <c r="WUO1056" s="493"/>
      <c r="WUP1056" s="493"/>
      <c r="WUQ1056" s="493"/>
      <c r="WUR1056" s="493"/>
      <c r="WUS1056" s="493"/>
      <c r="WUT1056" s="493"/>
      <c r="WUU1056" s="493"/>
      <c r="WUV1056" s="493"/>
      <c r="WUW1056" s="493"/>
      <c r="WUX1056" s="493"/>
      <c r="WUY1056" s="493"/>
      <c r="WUZ1056" s="493"/>
      <c r="WVA1056" s="493"/>
      <c r="WVB1056" s="493"/>
      <c r="WVC1056" s="493"/>
      <c r="WVD1056" s="493"/>
      <c r="WVE1056" s="493"/>
      <c r="WVF1056" s="493"/>
      <c r="WVG1056" s="493"/>
      <c r="WVH1056" s="493"/>
      <c r="WVI1056" s="493"/>
      <c r="WVJ1056" s="493"/>
      <c r="WVK1056" s="493"/>
      <c r="WVL1056" s="493"/>
      <c r="WVM1056" s="493"/>
      <c r="WVN1056" s="493"/>
      <c r="WVO1056" s="493"/>
      <c r="WVP1056" s="493"/>
      <c r="WVQ1056" s="493"/>
      <c r="WVR1056" s="493"/>
      <c r="WVS1056" s="493"/>
      <c r="WVT1056" s="493"/>
      <c r="WVU1056" s="493"/>
      <c r="WVV1056" s="493"/>
      <c r="WVW1056" s="493"/>
      <c r="WVX1056" s="493"/>
      <c r="WVY1056" s="493"/>
      <c r="WVZ1056" s="493"/>
      <c r="WWA1056" s="493"/>
      <c r="WWB1056" s="493"/>
      <c r="WWC1056" s="493"/>
      <c r="WWD1056" s="493"/>
      <c r="WWE1056" s="493"/>
      <c r="WWF1056" s="493"/>
      <c r="WWG1056" s="493"/>
      <c r="WWH1056" s="493"/>
      <c r="WWI1056" s="493"/>
      <c r="WWJ1056" s="493"/>
      <c r="WWK1056" s="493"/>
      <c r="WWL1056" s="493"/>
      <c r="WWM1056" s="493"/>
      <c r="WWN1056" s="493"/>
      <c r="WWO1056" s="493"/>
      <c r="WWP1056" s="493"/>
      <c r="WWQ1056" s="493"/>
      <c r="WWR1056" s="493"/>
      <c r="WWS1056" s="493"/>
      <c r="WWT1056" s="493"/>
      <c r="WWU1056" s="493"/>
      <c r="WWV1056" s="493"/>
      <c r="WWW1056" s="493"/>
      <c r="WWX1056" s="493"/>
      <c r="WWY1056" s="493"/>
      <c r="WWZ1056" s="493"/>
      <c r="WXA1056" s="493"/>
      <c r="WXB1056" s="493"/>
      <c r="WXC1056" s="493"/>
      <c r="WXD1056" s="493"/>
      <c r="WXE1056" s="493"/>
      <c r="WXF1056" s="493"/>
      <c r="WXG1056" s="493"/>
      <c r="WXH1056" s="493"/>
      <c r="WXI1056" s="493"/>
      <c r="WXJ1056" s="493"/>
      <c r="WXK1056" s="493"/>
      <c r="WXL1056" s="493"/>
      <c r="WXM1056" s="493"/>
      <c r="WXN1056" s="493"/>
      <c r="WXO1056" s="493"/>
      <c r="WXP1056" s="493"/>
      <c r="WXQ1056" s="493"/>
      <c r="WXR1056" s="493"/>
      <c r="WXS1056" s="493"/>
      <c r="WXT1056" s="493"/>
      <c r="WXU1056" s="493"/>
      <c r="WXV1056" s="493"/>
      <c r="WXW1056" s="493"/>
      <c r="WXX1056" s="493"/>
      <c r="WXY1056" s="493"/>
      <c r="WXZ1056" s="493"/>
      <c r="WYA1056" s="493"/>
      <c r="WYB1056" s="493"/>
      <c r="WYC1056" s="493"/>
      <c r="WYD1056" s="493"/>
      <c r="WYE1056" s="493"/>
      <c r="WYF1056" s="493"/>
      <c r="WYG1056" s="493"/>
      <c r="WYH1056" s="493"/>
      <c r="WYI1056" s="493"/>
      <c r="WYJ1056" s="493"/>
      <c r="WYK1056" s="493"/>
      <c r="WYL1056" s="493"/>
      <c r="WYM1056" s="493"/>
      <c r="WYN1056" s="493"/>
      <c r="WYO1056" s="493"/>
      <c r="WYP1056" s="493"/>
      <c r="WYQ1056" s="493"/>
      <c r="WYR1056" s="493"/>
      <c r="WYS1056" s="493"/>
      <c r="WYT1056" s="493"/>
      <c r="WYU1056" s="493"/>
      <c r="WYV1056" s="493"/>
      <c r="WYW1056" s="493"/>
      <c r="WYX1056" s="493"/>
      <c r="WYY1056" s="493"/>
      <c r="WYZ1056" s="493"/>
      <c r="WZA1056" s="493"/>
      <c r="WZB1056" s="493"/>
      <c r="WZC1056" s="493"/>
      <c r="WZD1056" s="493"/>
      <c r="WZE1056" s="493"/>
      <c r="WZF1056" s="493"/>
      <c r="WZG1056" s="493"/>
      <c r="WZH1056" s="493"/>
      <c r="WZI1056" s="493"/>
      <c r="WZJ1056" s="493"/>
      <c r="WZK1056" s="493"/>
      <c r="WZL1056" s="493"/>
      <c r="WZM1056" s="493"/>
      <c r="WZN1056" s="493"/>
      <c r="WZO1056" s="493"/>
      <c r="WZP1056" s="493"/>
      <c r="WZQ1056" s="493"/>
      <c r="WZR1056" s="493"/>
      <c r="WZS1056" s="493"/>
      <c r="WZT1056" s="493"/>
      <c r="WZU1056" s="493"/>
      <c r="WZV1056" s="493"/>
      <c r="WZW1056" s="493"/>
      <c r="WZX1056" s="493"/>
      <c r="WZY1056" s="493"/>
      <c r="WZZ1056" s="493"/>
      <c r="XAA1056" s="493"/>
      <c r="XAB1056" s="493"/>
      <c r="XAC1056" s="493"/>
      <c r="XAD1056" s="493"/>
      <c r="XAE1056" s="493"/>
      <c r="XAF1056" s="493"/>
      <c r="XAG1056" s="493"/>
      <c r="XAH1056" s="493"/>
      <c r="XAI1056" s="493"/>
      <c r="XAJ1056" s="493"/>
      <c r="XAK1056" s="493"/>
      <c r="XAL1056" s="493"/>
      <c r="XAM1056" s="493"/>
      <c r="XAN1056" s="493"/>
      <c r="XAO1056" s="493"/>
      <c r="XAP1056" s="493"/>
      <c r="XAQ1056" s="493"/>
      <c r="XAR1056" s="493"/>
      <c r="XAS1056" s="493"/>
      <c r="XAT1056" s="493"/>
      <c r="XAU1056" s="493"/>
      <c r="XAV1056" s="493"/>
      <c r="XAW1056" s="493"/>
      <c r="XAX1056" s="493"/>
      <c r="XAY1056" s="493"/>
      <c r="XAZ1056" s="493"/>
      <c r="XBA1056" s="493"/>
      <c r="XBB1056" s="493"/>
      <c r="XBC1056" s="493"/>
      <c r="XBD1056" s="493"/>
      <c r="XBE1056" s="493"/>
      <c r="XBF1056" s="493"/>
      <c r="XBG1056" s="493"/>
      <c r="XBH1056" s="493"/>
      <c r="XBI1056" s="493"/>
      <c r="XBJ1056" s="493"/>
      <c r="XBK1056" s="493"/>
      <c r="XBL1056" s="493"/>
      <c r="XBM1056" s="493"/>
      <c r="XBN1056" s="493"/>
      <c r="XBO1056" s="493"/>
      <c r="XBP1056" s="493"/>
      <c r="XBQ1056" s="493"/>
      <c r="XBR1056" s="493"/>
      <c r="XBS1056" s="493"/>
      <c r="XBT1056" s="493"/>
      <c r="XBU1056" s="493"/>
      <c r="XBV1056" s="493"/>
      <c r="XBW1056" s="493"/>
      <c r="XBX1056" s="493"/>
      <c r="XBY1056" s="493"/>
      <c r="XBZ1056" s="493"/>
      <c r="XCA1056" s="493"/>
      <c r="XCB1056" s="493"/>
      <c r="XCC1056" s="493"/>
      <c r="XCD1056" s="493"/>
      <c r="XCE1056" s="493"/>
      <c r="XCF1056" s="493"/>
      <c r="XCG1056" s="493"/>
      <c r="XCH1056" s="493"/>
      <c r="XCI1056" s="493"/>
      <c r="XCJ1056" s="493"/>
      <c r="XCK1056" s="493"/>
      <c r="XCL1056" s="493"/>
      <c r="XCM1056" s="493"/>
      <c r="XCN1056" s="493"/>
      <c r="XCO1056" s="493"/>
      <c r="XCP1056" s="493"/>
      <c r="XCQ1056" s="493"/>
      <c r="XCR1056" s="493"/>
      <c r="XCS1056" s="493"/>
      <c r="XCT1056" s="493"/>
      <c r="XCU1056" s="493"/>
      <c r="XCV1056" s="493"/>
      <c r="XCW1056" s="493"/>
      <c r="XCX1056" s="493"/>
      <c r="XCY1056" s="493"/>
      <c r="XCZ1056" s="493"/>
      <c r="XDA1056" s="493"/>
      <c r="XDB1056" s="493"/>
      <c r="XDC1056" s="493"/>
      <c r="XDD1056" s="493"/>
      <c r="XDE1056" s="493"/>
      <c r="XDF1056" s="493"/>
      <c r="XDG1056" s="493"/>
      <c r="XDH1056" s="493"/>
      <c r="XDI1056" s="493"/>
      <c r="XDJ1056" s="493"/>
      <c r="XDK1056" s="493"/>
      <c r="XDL1056" s="493"/>
      <c r="XDM1056" s="493"/>
      <c r="XDN1056" s="493"/>
      <c r="XDO1056" s="493"/>
      <c r="XDP1056" s="493"/>
      <c r="XDQ1056" s="493"/>
      <c r="XDR1056" s="493"/>
      <c r="XDS1056" s="493"/>
      <c r="XDT1056" s="493"/>
      <c r="XDU1056" s="493"/>
      <c r="XDV1056" s="493"/>
      <c r="XDW1056" s="493"/>
      <c r="XDX1056" s="493"/>
      <c r="XDY1056" s="493"/>
      <c r="XDZ1056" s="493"/>
      <c r="XEA1056" s="493"/>
      <c r="XEB1056" s="493"/>
      <c r="XEC1056" s="493"/>
      <c r="XED1056" s="493"/>
      <c r="XEE1056" s="493"/>
      <c r="XEF1056" s="493"/>
      <c r="XEG1056" s="493"/>
      <c r="XEH1056" s="493"/>
      <c r="XEI1056" s="493"/>
      <c r="XEJ1056" s="493"/>
      <c r="XEK1056" s="493"/>
      <c r="XEL1056" s="493"/>
      <c r="XEM1056" s="493"/>
      <c r="XEN1056" s="493"/>
      <c r="XEO1056" s="493"/>
      <c r="XEP1056" s="493"/>
      <c r="XEQ1056" s="493"/>
      <c r="XER1056" s="493"/>
      <c r="XEX1056" s="493"/>
      <c r="XEY1056" s="493"/>
      <c r="XEZ1056" s="493"/>
      <c r="XFA1056" s="493"/>
      <c r="XFB1056" s="493"/>
      <c r="XFC1056" s="493"/>
      <c r="XFD1056" s="493"/>
    </row>
    <row r="1057" ht="96" customHeight="1" spans="1:8">
      <c r="A1057" s="407">
        <v>1</v>
      </c>
      <c r="B1057" s="523" t="s">
        <v>3036</v>
      </c>
      <c r="C1057" s="499" t="s">
        <v>3037</v>
      </c>
      <c r="D1057" s="499" t="s">
        <v>3038</v>
      </c>
      <c r="E1057" s="500"/>
      <c r="F1057" s="447"/>
      <c r="G1057" s="447"/>
      <c r="H1057" s="447"/>
    </row>
    <row r="1058" ht="99" customHeight="1" spans="1:8">
      <c r="A1058" s="407">
        <v>2</v>
      </c>
      <c r="B1058" s="523" t="s">
        <v>3039</v>
      </c>
      <c r="C1058" s="499" t="s">
        <v>3040</v>
      </c>
      <c r="D1058" s="499" t="s">
        <v>3041</v>
      </c>
      <c r="E1058" s="500"/>
      <c r="F1058" s="447"/>
      <c r="G1058" s="447"/>
      <c r="H1058" s="447"/>
    </row>
    <row r="1059" ht="95" customHeight="1" spans="1:8">
      <c r="A1059" s="407">
        <v>3</v>
      </c>
      <c r="B1059" s="523" t="s">
        <v>3042</v>
      </c>
      <c r="C1059" s="499" t="s">
        <v>3043</v>
      </c>
      <c r="D1059" s="499" t="s">
        <v>3044</v>
      </c>
      <c r="E1059" s="500"/>
      <c r="F1059" s="447"/>
      <c r="G1059" s="447"/>
      <c r="H1059" s="447"/>
    </row>
    <row r="1060" ht="107" customHeight="1" spans="1:8">
      <c r="A1060" s="407">
        <v>4</v>
      </c>
      <c r="B1060" s="523" t="s">
        <v>3045</v>
      </c>
      <c r="C1060" s="499" t="s">
        <v>3046</v>
      </c>
      <c r="D1060" s="499" t="s">
        <v>3047</v>
      </c>
      <c r="E1060" s="500"/>
      <c r="F1060" s="447"/>
      <c r="G1060" s="447"/>
      <c r="H1060" s="447"/>
    </row>
    <row r="1061" ht="80" customHeight="1" spans="1:8">
      <c r="A1061" s="407">
        <v>5</v>
      </c>
      <c r="B1061" s="523" t="s">
        <v>3048</v>
      </c>
      <c r="C1061" s="499" t="s">
        <v>3049</v>
      </c>
      <c r="D1061" s="499" t="s">
        <v>3050</v>
      </c>
      <c r="E1061" s="500"/>
      <c r="F1061" s="447"/>
      <c r="G1061" s="447"/>
      <c r="H1061" s="447"/>
    </row>
    <row r="1062" ht="80" customHeight="1" spans="1:8">
      <c r="A1062" s="407">
        <v>6</v>
      </c>
      <c r="B1062" s="523" t="s">
        <v>3051</v>
      </c>
      <c r="C1062" s="499" t="s">
        <v>3052</v>
      </c>
      <c r="D1062" s="499" t="s">
        <v>3053</v>
      </c>
      <c r="E1062" s="500"/>
      <c r="F1062" s="447"/>
      <c r="G1062" s="447"/>
      <c r="H1062" s="447"/>
    </row>
    <row r="1063" ht="80" customHeight="1" spans="1:8">
      <c r="A1063" s="407">
        <v>7</v>
      </c>
      <c r="B1063" s="523" t="s">
        <v>3054</v>
      </c>
      <c r="C1063" s="499" t="s">
        <v>3055</v>
      </c>
      <c r="D1063" s="499" t="s">
        <v>3056</v>
      </c>
      <c r="E1063" s="500"/>
      <c r="F1063" s="447"/>
      <c r="G1063" s="447"/>
      <c r="H1063" s="447"/>
    </row>
    <row r="1064" ht="80" customHeight="1" spans="1:8">
      <c r="A1064" s="407">
        <v>8</v>
      </c>
      <c r="B1064" s="523" t="s">
        <v>3057</v>
      </c>
      <c r="C1064" s="499" t="s">
        <v>3058</v>
      </c>
      <c r="D1064" s="499" t="s">
        <v>3059</v>
      </c>
      <c r="E1064" s="500"/>
      <c r="F1064" s="447"/>
      <c r="G1064" s="447"/>
      <c r="H1064" s="447"/>
    </row>
    <row r="1065" ht="80" customHeight="1" spans="1:8">
      <c r="A1065" s="407">
        <v>9</v>
      </c>
      <c r="B1065" s="521" t="s">
        <v>3060</v>
      </c>
      <c r="C1065" s="11" t="s">
        <v>3061</v>
      </c>
      <c r="D1065" s="11" t="s">
        <v>3062</v>
      </c>
      <c r="E1065" s="372"/>
      <c r="F1065" s="447"/>
      <c r="G1065" s="447"/>
      <c r="H1065" s="447"/>
    </row>
    <row r="1066" ht="22" customHeight="1" spans="1:8">
      <c r="A1066" s="81" t="s">
        <v>3063</v>
      </c>
      <c r="B1066" s="81"/>
      <c r="C1066" s="81"/>
      <c r="D1066" s="81"/>
      <c r="E1066" s="170"/>
      <c r="F1066" s="447"/>
      <c r="G1066" s="447"/>
      <c r="H1066" s="447"/>
    </row>
    <row r="1067" ht="15" customHeight="1" spans="1:8">
      <c r="A1067" s="392" t="s">
        <v>2</v>
      </c>
      <c r="B1067" s="10" t="s">
        <v>107</v>
      </c>
      <c r="C1067" s="412" t="s">
        <v>4</v>
      </c>
      <c r="D1067" s="10" t="s">
        <v>5</v>
      </c>
      <c r="E1067" s="10" t="s">
        <v>6</v>
      </c>
      <c r="F1067" s="447"/>
      <c r="G1067" s="447"/>
      <c r="H1067" s="447"/>
    </row>
    <row r="1068" ht="15" customHeight="1" spans="1:8">
      <c r="A1068" s="392"/>
      <c r="B1068" s="501"/>
      <c r="C1068" s="412"/>
      <c r="D1068" s="431"/>
      <c r="E1068" s="431"/>
      <c r="F1068" s="447"/>
      <c r="G1068" s="447"/>
      <c r="H1068" s="447"/>
    </row>
    <row r="1069" ht="81" customHeight="1" spans="1:8">
      <c r="A1069" s="407">
        <v>1</v>
      </c>
      <c r="B1069" s="524" t="s">
        <v>3064</v>
      </c>
      <c r="C1069" s="84" t="s">
        <v>3065</v>
      </c>
      <c r="D1069" s="84" t="s">
        <v>3066</v>
      </c>
      <c r="E1069" s="502"/>
      <c r="F1069" s="447"/>
      <c r="G1069" s="447"/>
      <c r="H1069" s="447"/>
    </row>
    <row r="1070" ht="35" customHeight="1" spans="1:8">
      <c r="A1070" s="407">
        <v>2</v>
      </c>
      <c r="B1070" s="524" t="s">
        <v>3067</v>
      </c>
      <c r="C1070" s="84" t="s">
        <v>3068</v>
      </c>
      <c r="D1070" s="84" t="s">
        <v>3069</v>
      </c>
      <c r="E1070" s="502"/>
      <c r="F1070" s="447"/>
      <c r="G1070" s="447"/>
      <c r="H1070" s="447"/>
    </row>
    <row r="1071" ht="66" customHeight="1" spans="1:8">
      <c r="A1071" s="407">
        <v>3</v>
      </c>
      <c r="B1071" s="524" t="s">
        <v>3070</v>
      </c>
      <c r="C1071" s="84" t="s">
        <v>3071</v>
      </c>
      <c r="D1071" s="84" t="s">
        <v>3072</v>
      </c>
      <c r="E1071" s="502"/>
      <c r="F1071" s="447"/>
      <c r="G1071" s="447"/>
      <c r="H1071" s="447"/>
    </row>
    <row r="1072" ht="45" customHeight="1" spans="1:8">
      <c r="A1072" s="407">
        <v>4</v>
      </c>
      <c r="B1072" s="524" t="s">
        <v>3073</v>
      </c>
      <c r="C1072" s="84" t="s">
        <v>3074</v>
      </c>
      <c r="D1072" s="84" t="s">
        <v>3075</v>
      </c>
      <c r="E1072" s="502"/>
      <c r="F1072" s="447"/>
      <c r="G1072" s="447"/>
      <c r="H1072" s="447"/>
    </row>
    <row r="1073" ht="147" customHeight="1" spans="1:8">
      <c r="A1073" s="407">
        <v>5</v>
      </c>
      <c r="B1073" s="524" t="s">
        <v>3076</v>
      </c>
      <c r="C1073" s="84" t="s">
        <v>3077</v>
      </c>
      <c r="D1073" s="84" t="s">
        <v>3078</v>
      </c>
      <c r="E1073" s="502"/>
      <c r="F1073" s="447"/>
      <c r="G1073" s="447"/>
      <c r="H1073" s="447"/>
    </row>
    <row r="1074" ht="80" customHeight="1" spans="1:8">
      <c r="A1074" s="407">
        <v>6</v>
      </c>
      <c r="B1074" s="524" t="s">
        <v>3079</v>
      </c>
      <c r="C1074" s="84" t="s">
        <v>3080</v>
      </c>
      <c r="D1074" s="84" t="s">
        <v>3081</v>
      </c>
      <c r="E1074" s="502"/>
      <c r="F1074" s="447"/>
      <c r="G1074" s="447"/>
      <c r="H1074" s="447"/>
    </row>
    <row r="1075" ht="80" customHeight="1" spans="1:8">
      <c r="A1075" s="407">
        <v>7</v>
      </c>
      <c r="B1075" s="524" t="s">
        <v>3082</v>
      </c>
      <c r="C1075" s="84" t="s">
        <v>3083</v>
      </c>
      <c r="D1075" s="84" t="s">
        <v>3084</v>
      </c>
      <c r="E1075" s="502"/>
      <c r="F1075" s="447"/>
      <c r="G1075" s="447"/>
      <c r="H1075" s="447"/>
    </row>
    <row r="1076" ht="80" customHeight="1" spans="1:8">
      <c r="A1076" s="407">
        <v>8</v>
      </c>
      <c r="B1076" s="524" t="s">
        <v>3085</v>
      </c>
      <c r="C1076" s="84" t="s">
        <v>3086</v>
      </c>
      <c r="D1076" s="84" t="s">
        <v>3087</v>
      </c>
      <c r="E1076" s="502"/>
      <c r="F1076" s="447"/>
      <c r="G1076" s="447"/>
      <c r="H1076" s="447"/>
    </row>
    <row r="1077" ht="117" customHeight="1" spans="1:8">
      <c r="A1077" s="407">
        <v>9</v>
      </c>
      <c r="B1077" s="524" t="s">
        <v>3088</v>
      </c>
      <c r="C1077" s="84" t="s">
        <v>3089</v>
      </c>
      <c r="D1077" s="84" t="s">
        <v>3090</v>
      </c>
      <c r="E1077" s="502"/>
      <c r="F1077" s="447"/>
      <c r="G1077" s="447"/>
      <c r="H1077" s="447"/>
    </row>
    <row r="1078" ht="41" customHeight="1" spans="1:8">
      <c r="A1078" s="407">
        <v>10</v>
      </c>
      <c r="B1078" s="524" t="s">
        <v>3091</v>
      </c>
      <c r="C1078" s="84" t="s">
        <v>3092</v>
      </c>
      <c r="D1078" s="84" t="s">
        <v>3093</v>
      </c>
      <c r="E1078" s="502"/>
      <c r="F1078" s="447"/>
      <c r="G1078" s="447"/>
      <c r="H1078" s="447"/>
    </row>
    <row r="1079" ht="70" customHeight="1" spans="1:8">
      <c r="A1079" s="407">
        <v>11</v>
      </c>
      <c r="B1079" s="524" t="s">
        <v>3094</v>
      </c>
      <c r="C1079" s="84" t="s">
        <v>3095</v>
      </c>
      <c r="D1079" s="84" t="s">
        <v>3096</v>
      </c>
      <c r="E1079" s="502"/>
      <c r="F1079" s="447"/>
      <c r="G1079" s="447"/>
      <c r="H1079" s="447"/>
    </row>
    <row r="1080" ht="70" customHeight="1" spans="1:8">
      <c r="A1080" s="407">
        <v>12</v>
      </c>
      <c r="B1080" s="524" t="s">
        <v>3097</v>
      </c>
      <c r="C1080" s="84" t="s">
        <v>3098</v>
      </c>
      <c r="D1080" s="84" t="s">
        <v>3099</v>
      </c>
      <c r="E1080" s="502"/>
      <c r="F1080" s="447"/>
      <c r="G1080" s="447"/>
      <c r="H1080" s="447"/>
    </row>
    <row r="1081" ht="77" customHeight="1" spans="1:8">
      <c r="A1081" s="407">
        <v>13</v>
      </c>
      <c r="B1081" s="524" t="s">
        <v>3100</v>
      </c>
      <c r="C1081" s="84" t="s">
        <v>3101</v>
      </c>
      <c r="D1081" s="84" t="s">
        <v>3102</v>
      </c>
      <c r="E1081" s="502"/>
      <c r="F1081" s="447"/>
      <c r="G1081" s="447"/>
      <c r="H1081" s="447"/>
    </row>
    <row r="1082" ht="81" customHeight="1" spans="1:8">
      <c r="A1082" s="407">
        <v>14</v>
      </c>
      <c r="B1082" s="524" t="s">
        <v>3103</v>
      </c>
      <c r="C1082" s="84" t="s">
        <v>3104</v>
      </c>
      <c r="D1082" s="84" t="s">
        <v>3105</v>
      </c>
      <c r="E1082" s="502"/>
      <c r="F1082" s="447"/>
      <c r="G1082" s="447"/>
      <c r="H1082" s="447"/>
    </row>
    <row r="1083" ht="70" customHeight="1" spans="1:8">
      <c r="A1083" s="407">
        <v>15</v>
      </c>
      <c r="B1083" s="524" t="s">
        <v>3106</v>
      </c>
      <c r="C1083" s="84" t="s">
        <v>3107</v>
      </c>
      <c r="D1083" s="84" t="s">
        <v>3108</v>
      </c>
      <c r="E1083" s="502"/>
      <c r="F1083" s="447"/>
      <c r="G1083" s="447"/>
      <c r="H1083" s="447"/>
    </row>
    <row r="1084" ht="92" customHeight="1" spans="1:8">
      <c r="A1084" s="407">
        <v>16</v>
      </c>
      <c r="B1084" s="524" t="s">
        <v>3109</v>
      </c>
      <c r="C1084" s="84" t="s">
        <v>3110</v>
      </c>
      <c r="D1084" s="84" t="s">
        <v>3111</v>
      </c>
      <c r="E1084" s="502"/>
      <c r="F1084" s="447"/>
      <c r="G1084" s="447"/>
      <c r="H1084" s="447"/>
    </row>
    <row r="1085" ht="55" customHeight="1" spans="1:8">
      <c r="A1085" s="407">
        <v>17</v>
      </c>
      <c r="B1085" s="524" t="s">
        <v>3112</v>
      </c>
      <c r="C1085" s="84" t="s">
        <v>3113</v>
      </c>
      <c r="D1085" s="84" t="s">
        <v>3114</v>
      </c>
      <c r="E1085" s="502"/>
      <c r="F1085" s="447"/>
      <c r="G1085" s="447"/>
      <c r="H1085" s="447"/>
    </row>
    <row r="1086" ht="51" customHeight="1" spans="1:8">
      <c r="A1086" s="407">
        <v>18</v>
      </c>
      <c r="B1086" s="524" t="s">
        <v>3115</v>
      </c>
      <c r="C1086" s="148" t="s">
        <v>3116</v>
      </c>
      <c r="D1086" s="148" t="s">
        <v>3117</v>
      </c>
      <c r="E1086" s="122"/>
      <c r="F1086" s="447"/>
      <c r="G1086" s="447"/>
      <c r="H1086" s="447"/>
    </row>
    <row r="1087" ht="70" customHeight="1" spans="1:8">
      <c r="A1087" s="407">
        <v>19</v>
      </c>
      <c r="B1087" s="524" t="s">
        <v>3118</v>
      </c>
      <c r="C1087" s="84" t="s">
        <v>3119</v>
      </c>
      <c r="D1087" s="84" t="s">
        <v>3120</v>
      </c>
      <c r="E1087" s="85"/>
      <c r="F1087" s="447"/>
      <c r="G1087" s="447"/>
      <c r="H1087" s="447"/>
    </row>
    <row r="1088" ht="70" customHeight="1" spans="1:8">
      <c r="A1088" s="407">
        <v>20</v>
      </c>
      <c r="B1088" s="524" t="s">
        <v>3121</v>
      </c>
      <c r="C1088" s="148" t="s">
        <v>3122</v>
      </c>
      <c r="D1088" s="148" t="s">
        <v>3123</v>
      </c>
      <c r="E1088" s="122"/>
      <c r="F1088" s="447"/>
      <c r="G1088" s="447"/>
      <c r="H1088" s="447"/>
    </row>
    <row r="1089" ht="70" customHeight="1" spans="1:8">
      <c r="A1089" s="407">
        <v>21</v>
      </c>
      <c r="B1089" s="524" t="s">
        <v>3124</v>
      </c>
      <c r="C1089" s="148" t="s">
        <v>3125</v>
      </c>
      <c r="D1089" s="148" t="s">
        <v>3126</v>
      </c>
      <c r="E1089" s="122"/>
      <c r="F1089" s="447"/>
      <c r="G1089" s="447"/>
      <c r="H1089" s="447"/>
    </row>
    <row r="1090" ht="70" customHeight="1" spans="1:8">
      <c r="A1090" s="407">
        <v>22</v>
      </c>
      <c r="B1090" s="524" t="s">
        <v>3127</v>
      </c>
      <c r="C1090" s="148" t="s">
        <v>3128</v>
      </c>
      <c r="D1090" s="148" t="s">
        <v>3129</v>
      </c>
      <c r="E1090" s="122"/>
      <c r="F1090" s="447"/>
      <c r="G1090" s="447"/>
      <c r="H1090" s="447"/>
    </row>
    <row r="1091" ht="51" customHeight="1" spans="1:8">
      <c r="A1091" s="407">
        <v>23</v>
      </c>
      <c r="B1091" s="524" t="s">
        <v>3130</v>
      </c>
      <c r="C1091" s="148" t="s">
        <v>3131</v>
      </c>
      <c r="D1091" s="148" t="s">
        <v>3132</v>
      </c>
      <c r="E1091" s="10"/>
      <c r="F1091" s="447"/>
      <c r="G1091" s="447"/>
      <c r="H1091" s="447"/>
    </row>
    <row r="1092" ht="96" customHeight="1" spans="1:8">
      <c r="A1092" s="407">
        <v>24</v>
      </c>
      <c r="B1092" s="524" t="s">
        <v>3133</v>
      </c>
      <c r="C1092" s="148" t="s">
        <v>3134</v>
      </c>
      <c r="D1092" s="148" t="s">
        <v>3135</v>
      </c>
      <c r="E1092" s="122"/>
      <c r="F1092" s="447"/>
      <c r="G1092" s="447"/>
      <c r="H1092" s="447"/>
    </row>
    <row r="1093" ht="138" customHeight="1" spans="1:8">
      <c r="A1093" s="407">
        <v>25</v>
      </c>
      <c r="B1093" s="524" t="s">
        <v>3136</v>
      </c>
      <c r="C1093" s="148" t="s">
        <v>3137</v>
      </c>
      <c r="D1093" s="148" t="s">
        <v>3138</v>
      </c>
      <c r="E1093" s="10"/>
      <c r="F1093" s="447"/>
      <c r="G1093" s="447"/>
      <c r="H1093" s="447"/>
    </row>
    <row r="1094" ht="299" customHeight="1" spans="1:8">
      <c r="A1094" s="407">
        <v>26</v>
      </c>
      <c r="B1094" s="524" t="s">
        <v>3139</v>
      </c>
      <c r="C1094" s="84" t="s">
        <v>3140</v>
      </c>
      <c r="D1094" s="84" t="s">
        <v>3141</v>
      </c>
      <c r="E1094" s="85"/>
      <c r="F1094" s="447"/>
      <c r="G1094" s="447"/>
      <c r="H1094" s="447"/>
    </row>
    <row r="1095" ht="178" customHeight="1" spans="1:8">
      <c r="A1095" s="407">
        <v>27</v>
      </c>
      <c r="B1095" s="524" t="s">
        <v>3142</v>
      </c>
      <c r="C1095" s="11" t="s">
        <v>3143</v>
      </c>
      <c r="D1095" s="11" t="s">
        <v>3144</v>
      </c>
      <c r="E1095" s="432"/>
      <c r="F1095" s="447"/>
      <c r="G1095" s="447"/>
      <c r="H1095" s="447"/>
    </row>
    <row r="1096" ht="240" customHeight="1" spans="1:8">
      <c r="A1096" s="407">
        <v>28</v>
      </c>
      <c r="B1096" s="524" t="s">
        <v>3145</v>
      </c>
      <c r="C1096" s="11" t="s">
        <v>3146</v>
      </c>
      <c r="D1096" s="11" t="s">
        <v>3147</v>
      </c>
      <c r="E1096" s="432"/>
      <c r="F1096" s="447"/>
      <c r="G1096" s="447"/>
      <c r="H1096" s="447"/>
    </row>
    <row r="1097" ht="397" customHeight="1" spans="1:8">
      <c r="A1097" s="407">
        <v>29</v>
      </c>
      <c r="B1097" s="524" t="s">
        <v>3148</v>
      </c>
      <c r="C1097" s="11" t="s">
        <v>3149</v>
      </c>
      <c r="D1097" s="11" t="s">
        <v>3150</v>
      </c>
      <c r="E1097" s="432"/>
      <c r="F1097" s="447"/>
      <c r="G1097" s="447"/>
      <c r="H1097" s="447"/>
    </row>
    <row r="1098" ht="345" customHeight="1" spans="1:8">
      <c r="A1098" s="407">
        <v>30</v>
      </c>
      <c r="B1098" s="524" t="s">
        <v>3151</v>
      </c>
      <c r="C1098" s="84" t="s">
        <v>3152</v>
      </c>
      <c r="D1098" s="84" t="s">
        <v>3153</v>
      </c>
      <c r="E1098" s="432"/>
      <c r="F1098" s="447"/>
      <c r="G1098" s="447"/>
      <c r="H1098" s="447"/>
    </row>
    <row r="1099" ht="273" customHeight="1" spans="1:8">
      <c r="A1099" s="407">
        <v>31</v>
      </c>
      <c r="B1099" s="524" t="s">
        <v>3154</v>
      </c>
      <c r="C1099" s="84" t="s">
        <v>3155</v>
      </c>
      <c r="D1099" s="84" t="s">
        <v>3156</v>
      </c>
      <c r="E1099" s="432"/>
      <c r="F1099" s="447"/>
      <c r="G1099" s="447"/>
      <c r="H1099" s="447"/>
    </row>
    <row r="1100" ht="26" customHeight="1" spans="1:16384">
      <c r="A1100" s="170" t="s">
        <v>3157</v>
      </c>
      <c r="B1100" s="170"/>
      <c r="C1100" s="170"/>
      <c r="D1100" s="170"/>
      <c r="E1100" s="170"/>
      <c r="F1100" s="170"/>
      <c r="G1100" s="170"/>
      <c r="H1100" s="170"/>
      <c r="I1100" s="509"/>
      <c r="J1100" s="509"/>
      <c r="K1100" s="509"/>
      <c r="L1100" s="509"/>
      <c r="M1100" s="509"/>
      <c r="N1100" s="509"/>
      <c r="O1100" s="509"/>
      <c r="P1100" s="509"/>
      <c r="Q1100" s="509"/>
      <c r="R1100" s="509"/>
      <c r="S1100" s="509"/>
      <c r="T1100" s="509"/>
      <c r="U1100" s="509"/>
      <c r="V1100" s="509"/>
      <c r="W1100" s="509"/>
      <c r="X1100" s="509"/>
      <c r="Y1100" s="509"/>
      <c r="Z1100" s="509"/>
      <c r="AA1100" s="509"/>
      <c r="AB1100" s="509"/>
      <c r="AC1100" s="509"/>
      <c r="AD1100" s="509"/>
      <c r="AE1100" s="509"/>
      <c r="AF1100" s="509"/>
      <c r="AG1100" s="509"/>
      <c r="AH1100" s="509"/>
      <c r="AI1100" s="509"/>
      <c r="AJ1100" s="509"/>
      <c r="AK1100" s="509"/>
      <c r="AL1100" s="509"/>
      <c r="AM1100" s="509"/>
      <c r="AN1100" s="509"/>
      <c r="AO1100" s="509"/>
      <c r="AP1100" s="509"/>
      <c r="AQ1100" s="509"/>
      <c r="AR1100" s="509"/>
      <c r="AS1100" s="509"/>
      <c r="AT1100" s="509"/>
      <c r="AU1100" s="509"/>
      <c r="AV1100" s="509"/>
      <c r="AW1100" s="509"/>
      <c r="AX1100" s="509"/>
      <c r="AY1100" s="509"/>
      <c r="AZ1100" s="509"/>
      <c r="BA1100" s="509"/>
      <c r="BB1100" s="509"/>
      <c r="BC1100" s="509"/>
      <c r="BD1100" s="509"/>
      <c r="BE1100" s="509"/>
      <c r="BF1100" s="509"/>
      <c r="BG1100" s="509"/>
      <c r="BH1100" s="509"/>
      <c r="BI1100" s="509"/>
      <c r="BJ1100" s="509"/>
      <c r="BK1100" s="509"/>
      <c r="BL1100" s="509"/>
      <c r="BM1100" s="509"/>
      <c r="BN1100" s="509"/>
      <c r="BO1100" s="509"/>
      <c r="BP1100" s="509"/>
      <c r="BQ1100" s="509"/>
      <c r="BR1100" s="509"/>
      <c r="BS1100" s="509"/>
      <c r="BT1100" s="509"/>
      <c r="BU1100" s="509"/>
      <c r="BV1100" s="509"/>
      <c r="BW1100" s="509"/>
      <c r="BX1100" s="509"/>
      <c r="BY1100" s="509"/>
      <c r="BZ1100" s="509"/>
      <c r="CA1100" s="509"/>
      <c r="CB1100" s="509"/>
      <c r="CC1100" s="509"/>
      <c r="CD1100" s="509"/>
      <c r="CE1100" s="509"/>
      <c r="CF1100" s="509"/>
      <c r="CG1100" s="509"/>
      <c r="CH1100" s="509"/>
      <c r="CI1100" s="509"/>
      <c r="CJ1100" s="509"/>
      <c r="CK1100" s="509"/>
      <c r="CL1100" s="509"/>
      <c r="CM1100" s="509"/>
      <c r="CN1100" s="509"/>
      <c r="CO1100" s="509"/>
      <c r="CP1100" s="509"/>
      <c r="CQ1100" s="509"/>
      <c r="CR1100" s="509"/>
      <c r="CS1100" s="509"/>
      <c r="CT1100" s="509"/>
      <c r="CU1100" s="509"/>
      <c r="CV1100" s="509"/>
      <c r="CW1100" s="509"/>
      <c r="CX1100" s="509"/>
      <c r="CY1100" s="509"/>
      <c r="CZ1100" s="509"/>
      <c r="DA1100" s="509"/>
      <c r="DB1100" s="509"/>
      <c r="DC1100" s="509"/>
      <c r="DD1100" s="509"/>
      <c r="DE1100" s="509"/>
      <c r="DF1100" s="509"/>
      <c r="DG1100" s="509"/>
      <c r="DH1100" s="509"/>
      <c r="DI1100" s="509"/>
      <c r="DJ1100" s="509"/>
      <c r="DK1100" s="509"/>
      <c r="DL1100" s="509"/>
      <c r="DM1100" s="509"/>
      <c r="DN1100" s="509"/>
      <c r="DO1100" s="509"/>
      <c r="DP1100" s="509"/>
      <c r="DQ1100" s="509"/>
      <c r="DR1100" s="509"/>
      <c r="DS1100" s="509"/>
      <c r="DT1100" s="509"/>
      <c r="DU1100" s="509"/>
      <c r="DV1100" s="509"/>
      <c r="DW1100" s="509"/>
      <c r="DX1100" s="509"/>
      <c r="DY1100" s="509"/>
      <c r="DZ1100" s="509"/>
      <c r="EA1100" s="509"/>
      <c r="EB1100" s="509"/>
      <c r="EC1100" s="509"/>
      <c r="ED1100" s="509"/>
      <c r="EE1100" s="509"/>
      <c r="EF1100" s="509"/>
      <c r="EG1100" s="509"/>
      <c r="EH1100" s="509"/>
      <c r="EI1100" s="509"/>
      <c r="EJ1100" s="509"/>
      <c r="EK1100" s="509"/>
      <c r="EL1100" s="509"/>
      <c r="EM1100" s="509"/>
      <c r="EN1100" s="509"/>
      <c r="EO1100" s="509"/>
      <c r="EP1100" s="509"/>
      <c r="EQ1100" s="509"/>
      <c r="ER1100" s="509"/>
      <c r="ES1100" s="509"/>
      <c r="ET1100" s="509"/>
      <c r="EU1100" s="509"/>
      <c r="EV1100" s="509"/>
      <c r="EW1100" s="509"/>
      <c r="EX1100" s="509"/>
      <c r="EY1100" s="509"/>
      <c r="EZ1100" s="509"/>
      <c r="FA1100" s="509"/>
      <c r="FB1100" s="509"/>
      <c r="FC1100" s="509"/>
      <c r="FD1100" s="509"/>
      <c r="FE1100" s="509"/>
      <c r="FF1100" s="509"/>
      <c r="FG1100" s="509"/>
      <c r="FH1100" s="509"/>
      <c r="FI1100" s="509"/>
      <c r="FJ1100" s="509"/>
      <c r="FK1100" s="509"/>
      <c r="FL1100" s="509"/>
      <c r="FM1100" s="509"/>
      <c r="FN1100" s="509"/>
      <c r="FO1100" s="509"/>
      <c r="FP1100" s="509"/>
      <c r="FQ1100" s="509"/>
      <c r="FR1100" s="509"/>
      <c r="FS1100" s="509"/>
      <c r="FT1100" s="509"/>
      <c r="FU1100" s="509"/>
      <c r="FV1100" s="509"/>
      <c r="FW1100" s="509"/>
      <c r="FX1100" s="509"/>
      <c r="FY1100" s="509"/>
      <c r="FZ1100" s="509"/>
      <c r="GA1100" s="509"/>
      <c r="GB1100" s="509"/>
      <c r="GC1100" s="509"/>
      <c r="GD1100" s="509"/>
      <c r="GE1100" s="509"/>
      <c r="GF1100" s="509"/>
      <c r="GG1100" s="509"/>
      <c r="GH1100" s="509"/>
      <c r="GI1100" s="509"/>
      <c r="GJ1100" s="509"/>
      <c r="GK1100" s="509"/>
      <c r="GL1100" s="509"/>
      <c r="GM1100" s="509"/>
      <c r="GN1100" s="509"/>
      <c r="GO1100" s="509"/>
      <c r="GP1100" s="509"/>
      <c r="GQ1100" s="509"/>
      <c r="GR1100" s="509"/>
      <c r="GS1100" s="509"/>
      <c r="GT1100" s="509"/>
      <c r="GU1100" s="509"/>
      <c r="GV1100" s="509"/>
      <c r="GW1100" s="509"/>
      <c r="GX1100" s="509"/>
      <c r="GY1100" s="509"/>
      <c r="GZ1100" s="509"/>
      <c r="HA1100" s="509"/>
      <c r="HB1100" s="509"/>
      <c r="HC1100" s="509"/>
      <c r="HD1100" s="509"/>
      <c r="HE1100" s="509"/>
      <c r="HF1100" s="509"/>
      <c r="HG1100" s="509"/>
      <c r="HH1100" s="509"/>
      <c r="HI1100" s="509"/>
      <c r="HJ1100" s="509"/>
      <c r="HK1100" s="509"/>
      <c r="HL1100" s="509"/>
      <c r="HM1100" s="509"/>
      <c r="HN1100" s="509"/>
      <c r="HO1100" s="509"/>
      <c r="HP1100" s="509"/>
      <c r="HQ1100" s="509"/>
      <c r="HR1100" s="509"/>
      <c r="HS1100" s="509"/>
      <c r="HT1100" s="509"/>
      <c r="HU1100" s="509"/>
      <c r="HV1100" s="509"/>
      <c r="HW1100" s="509"/>
      <c r="HX1100" s="509"/>
      <c r="HY1100" s="509"/>
      <c r="HZ1100" s="509"/>
      <c r="IA1100" s="509"/>
      <c r="IB1100" s="509"/>
      <c r="IC1100" s="509"/>
      <c r="ID1100" s="509"/>
      <c r="IE1100" s="509"/>
      <c r="IF1100" s="509"/>
      <c r="IG1100" s="509"/>
      <c r="IH1100" s="509"/>
      <c r="II1100" s="509"/>
      <c r="IJ1100" s="509"/>
      <c r="IK1100" s="509"/>
      <c r="IL1100" s="509"/>
      <c r="IM1100" s="509"/>
      <c r="IN1100" s="509"/>
      <c r="IO1100" s="509"/>
      <c r="IP1100" s="509"/>
      <c r="IQ1100" s="509"/>
      <c r="IR1100" s="509"/>
      <c r="IS1100" s="509"/>
      <c r="IT1100" s="509"/>
      <c r="IU1100" s="509"/>
      <c r="IV1100" s="509"/>
      <c r="IW1100" s="509"/>
      <c r="IX1100" s="509"/>
      <c r="IY1100" s="509"/>
      <c r="IZ1100" s="509"/>
      <c r="JA1100" s="509"/>
      <c r="JB1100" s="509"/>
      <c r="JC1100" s="509"/>
      <c r="JD1100" s="509"/>
      <c r="JE1100" s="509"/>
      <c r="JF1100" s="509"/>
      <c r="JG1100" s="509"/>
      <c r="JH1100" s="509"/>
      <c r="JI1100" s="509"/>
      <c r="JJ1100" s="509"/>
      <c r="JK1100" s="509"/>
      <c r="JL1100" s="509"/>
      <c r="JM1100" s="509"/>
      <c r="JN1100" s="509"/>
      <c r="JO1100" s="509"/>
      <c r="JP1100" s="509"/>
      <c r="JQ1100" s="509"/>
      <c r="JR1100" s="509"/>
      <c r="JS1100" s="509"/>
      <c r="JT1100" s="509"/>
      <c r="JU1100" s="509"/>
      <c r="JV1100" s="509"/>
      <c r="JW1100" s="509"/>
      <c r="JX1100" s="509"/>
      <c r="JY1100" s="509"/>
      <c r="JZ1100" s="509"/>
      <c r="KA1100" s="509"/>
      <c r="KB1100" s="509"/>
      <c r="KC1100" s="509"/>
      <c r="KD1100" s="509"/>
      <c r="KE1100" s="509"/>
      <c r="KF1100" s="509"/>
      <c r="KG1100" s="509"/>
      <c r="KH1100" s="509"/>
      <c r="KI1100" s="509"/>
      <c r="KJ1100" s="509"/>
      <c r="KK1100" s="509"/>
      <c r="KL1100" s="509"/>
      <c r="KM1100" s="509"/>
      <c r="KN1100" s="509"/>
      <c r="KO1100" s="509"/>
      <c r="KP1100" s="509"/>
      <c r="KQ1100" s="509"/>
      <c r="KR1100" s="509"/>
      <c r="KS1100" s="509"/>
      <c r="KT1100" s="509"/>
      <c r="KU1100" s="509"/>
      <c r="KV1100" s="509"/>
      <c r="KW1100" s="509"/>
      <c r="KX1100" s="509"/>
      <c r="KY1100" s="509"/>
      <c r="KZ1100" s="509"/>
      <c r="LA1100" s="509"/>
      <c r="LB1100" s="509"/>
      <c r="LC1100" s="509"/>
      <c r="LD1100" s="509"/>
      <c r="LE1100" s="509"/>
      <c r="LF1100" s="509"/>
      <c r="LG1100" s="509"/>
      <c r="LH1100" s="509"/>
      <c r="LI1100" s="509"/>
      <c r="LJ1100" s="509"/>
      <c r="LK1100" s="509"/>
      <c r="LL1100" s="509"/>
      <c r="LM1100" s="509"/>
      <c r="LN1100" s="509"/>
      <c r="LO1100" s="509"/>
      <c r="LP1100" s="509"/>
      <c r="LQ1100" s="509"/>
      <c r="LR1100" s="509"/>
      <c r="LS1100" s="509"/>
      <c r="LT1100" s="509"/>
      <c r="LU1100" s="509"/>
      <c r="LV1100" s="509"/>
      <c r="LW1100" s="509"/>
      <c r="LX1100" s="509"/>
      <c r="LY1100" s="509"/>
      <c r="LZ1100" s="509"/>
      <c r="MA1100" s="509"/>
      <c r="MB1100" s="509"/>
      <c r="MC1100" s="509"/>
      <c r="MD1100" s="509"/>
      <c r="ME1100" s="509"/>
      <c r="MF1100" s="509"/>
      <c r="MG1100" s="509"/>
      <c r="MH1100" s="509"/>
      <c r="MI1100" s="509"/>
      <c r="MJ1100" s="509"/>
      <c r="MK1100" s="509"/>
      <c r="ML1100" s="509"/>
      <c r="MM1100" s="509"/>
      <c r="MN1100" s="509"/>
      <c r="MO1100" s="509"/>
      <c r="MP1100" s="509"/>
      <c r="MQ1100" s="509"/>
      <c r="MR1100" s="509"/>
      <c r="MS1100" s="509"/>
      <c r="MT1100" s="509"/>
      <c r="MU1100" s="509"/>
      <c r="MV1100" s="509"/>
      <c r="MW1100" s="509"/>
      <c r="MX1100" s="509"/>
      <c r="MY1100" s="509"/>
      <c r="MZ1100" s="509"/>
      <c r="NA1100" s="509"/>
      <c r="NB1100" s="509"/>
      <c r="NC1100" s="509"/>
      <c r="ND1100" s="509"/>
      <c r="NE1100" s="509"/>
      <c r="NF1100" s="509"/>
      <c r="NG1100" s="509"/>
      <c r="NH1100" s="509"/>
      <c r="NI1100" s="509"/>
      <c r="NJ1100" s="509"/>
      <c r="NK1100" s="509"/>
      <c r="NL1100" s="509"/>
      <c r="NM1100" s="509"/>
      <c r="NN1100" s="509"/>
      <c r="NO1100" s="509"/>
      <c r="NP1100" s="509"/>
      <c r="NQ1100" s="509"/>
      <c r="NR1100" s="509"/>
      <c r="NS1100" s="509"/>
      <c r="NT1100" s="509"/>
      <c r="NU1100" s="509"/>
      <c r="NV1100" s="509"/>
      <c r="NW1100" s="509"/>
      <c r="NX1100" s="509"/>
      <c r="NY1100" s="509"/>
      <c r="NZ1100" s="509"/>
      <c r="OA1100" s="509"/>
      <c r="OB1100" s="509"/>
      <c r="OC1100" s="509"/>
      <c r="OD1100" s="509"/>
      <c r="OE1100" s="509"/>
      <c r="OF1100" s="509"/>
      <c r="OG1100" s="509"/>
      <c r="OH1100" s="509"/>
      <c r="OI1100" s="509"/>
      <c r="OJ1100" s="509"/>
      <c r="OK1100" s="509"/>
      <c r="OL1100" s="509"/>
      <c r="OM1100" s="509"/>
      <c r="ON1100" s="509"/>
      <c r="OO1100" s="509"/>
      <c r="OP1100" s="509"/>
      <c r="OQ1100" s="509"/>
      <c r="OR1100" s="509"/>
      <c r="OS1100" s="509"/>
      <c r="OT1100" s="509"/>
      <c r="OU1100" s="509"/>
      <c r="OV1100" s="509"/>
      <c r="OW1100" s="509"/>
      <c r="OX1100" s="509"/>
      <c r="OY1100" s="509"/>
      <c r="OZ1100" s="509"/>
      <c r="PA1100" s="509"/>
      <c r="PB1100" s="509"/>
      <c r="PC1100" s="509"/>
      <c r="PD1100" s="509"/>
      <c r="PE1100" s="509"/>
      <c r="PF1100" s="509"/>
      <c r="PG1100" s="509"/>
      <c r="PH1100" s="509"/>
      <c r="PI1100" s="509"/>
      <c r="PJ1100" s="509"/>
      <c r="PK1100" s="509"/>
      <c r="PL1100" s="509"/>
      <c r="PM1100" s="509"/>
      <c r="PN1100" s="509"/>
      <c r="PO1100" s="509"/>
      <c r="PP1100" s="509"/>
      <c r="PQ1100" s="509"/>
      <c r="PR1100" s="509"/>
      <c r="PS1100" s="509"/>
      <c r="PT1100" s="509"/>
      <c r="PU1100" s="509"/>
      <c r="PV1100" s="509"/>
      <c r="PW1100" s="509"/>
      <c r="PX1100" s="509"/>
      <c r="PY1100" s="509"/>
      <c r="PZ1100" s="509"/>
      <c r="QA1100" s="509"/>
      <c r="QB1100" s="509"/>
      <c r="QC1100" s="509"/>
      <c r="QD1100" s="509"/>
      <c r="QE1100" s="509"/>
      <c r="QF1100" s="509"/>
      <c r="QG1100" s="509"/>
      <c r="QH1100" s="509"/>
      <c r="QI1100" s="509"/>
      <c r="QJ1100" s="509"/>
      <c r="QK1100" s="509"/>
      <c r="QL1100" s="509"/>
      <c r="QM1100" s="509"/>
      <c r="QN1100" s="509"/>
      <c r="QO1100" s="509"/>
      <c r="QP1100" s="509"/>
      <c r="QQ1100" s="509"/>
      <c r="QR1100" s="509"/>
      <c r="QS1100" s="509"/>
      <c r="QT1100" s="509"/>
      <c r="QU1100" s="509"/>
      <c r="QV1100" s="509"/>
      <c r="QW1100" s="509"/>
      <c r="QX1100" s="509"/>
      <c r="QY1100" s="509"/>
      <c r="QZ1100" s="509"/>
      <c r="RA1100" s="509"/>
      <c r="RB1100" s="509"/>
      <c r="RC1100" s="509"/>
      <c r="RD1100" s="509"/>
      <c r="RE1100" s="509"/>
      <c r="RF1100" s="509"/>
      <c r="RG1100" s="509"/>
      <c r="RH1100" s="509"/>
      <c r="RI1100" s="509"/>
      <c r="RJ1100" s="509"/>
      <c r="RK1100" s="509"/>
      <c r="RL1100" s="509"/>
      <c r="RM1100" s="509"/>
      <c r="RN1100" s="509"/>
      <c r="RO1100" s="509"/>
      <c r="RP1100" s="509"/>
      <c r="RQ1100" s="509"/>
      <c r="RR1100" s="509"/>
      <c r="RS1100" s="509"/>
      <c r="RT1100" s="509"/>
      <c r="RU1100" s="509"/>
      <c r="RV1100" s="509"/>
      <c r="RW1100" s="509"/>
      <c r="RX1100" s="509"/>
      <c r="RY1100" s="509"/>
      <c r="RZ1100" s="509"/>
      <c r="SA1100" s="509"/>
      <c r="SB1100" s="509"/>
      <c r="SC1100" s="509"/>
      <c r="SD1100" s="509"/>
      <c r="SE1100" s="509"/>
      <c r="SF1100" s="509"/>
      <c r="SG1100" s="509"/>
      <c r="SH1100" s="509"/>
      <c r="SI1100" s="509"/>
      <c r="SJ1100" s="509"/>
      <c r="SK1100" s="509"/>
      <c r="SL1100" s="509"/>
      <c r="SM1100" s="509"/>
      <c r="SN1100" s="509"/>
      <c r="SO1100" s="509"/>
      <c r="SP1100" s="509"/>
      <c r="SQ1100" s="509"/>
      <c r="SR1100" s="509"/>
      <c r="SS1100" s="509"/>
      <c r="ST1100" s="509"/>
      <c r="SU1100" s="509"/>
      <c r="SV1100" s="509"/>
      <c r="SW1100" s="509"/>
      <c r="SX1100" s="509"/>
      <c r="SY1100" s="509"/>
      <c r="SZ1100" s="509"/>
      <c r="TA1100" s="509"/>
      <c r="TB1100" s="509"/>
      <c r="TC1100" s="509"/>
      <c r="TD1100" s="509"/>
      <c r="TE1100" s="509"/>
      <c r="TF1100" s="509"/>
      <c r="TG1100" s="509"/>
      <c r="TH1100" s="509"/>
      <c r="TI1100" s="509"/>
      <c r="TJ1100" s="509"/>
      <c r="TK1100" s="509"/>
      <c r="TL1100" s="509"/>
      <c r="TM1100" s="509"/>
      <c r="TN1100" s="509"/>
      <c r="TO1100" s="509"/>
      <c r="TP1100" s="509"/>
      <c r="TQ1100" s="509"/>
      <c r="TR1100" s="509"/>
      <c r="TS1100" s="509"/>
      <c r="TT1100" s="509"/>
      <c r="TU1100" s="509"/>
      <c r="TV1100" s="509"/>
      <c r="TW1100" s="509"/>
      <c r="TX1100" s="509"/>
      <c r="TY1100" s="509"/>
      <c r="TZ1100" s="509"/>
      <c r="UA1100" s="509"/>
      <c r="UB1100" s="509"/>
      <c r="UC1100" s="509"/>
      <c r="UD1100" s="509"/>
      <c r="UE1100" s="509"/>
      <c r="UF1100" s="509"/>
      <c r="UG1100" s="509"/>
      <c r="UH1100" s="509"/>
      <c r="UI1100" s="509"/>
      <c r="UJ1100" s="509"/>
      <c r="UK1100" s="509"/>
      <c r="UL1100" s="509"/>
      <c r="UM1100" s="509"/>
      <c r="UN1100" s="509"/>
      <c r="UO1100" s="509"/>
      <c r="UP1100" s="509"/>
      <c r="UQ1100" s="509"/>
      <c r="UR1100" s="509"/>
      <c r="US1100" s="509"/>
      <c r="UT1100" s="509"/>
      <c r="UU1100" s="509"/>
      <c r="UV1100" s="509"/>
      <c r="UW1100" s="509"/>
      <c r="UX1100" s="509"/>
      <c r="UY1100" s="509"/>
      <c r="UZ1100" s="509"/>
      <c r="VA1100" s="509"/>
      <c r="VB1100" s="509"/>
      <c r="VC1100" s="509"/>
      <c r="VD1100" s="509"/>
      <c r="VE1100" s="509"/>
      <c r="VF1100" s="509"/>
      <c r="VG1100" s="509"/>
      <c r="VH1100" s="509"/>
      <c r="VI1100" s="509"/>
      <c r="VJ1100" s="509"/>
      <c r="VK1100" s="509"/>
      <c r="VL1100" s="509"/>
      <c r="VM1100" s="509"/>
      <c r="VN1100" s="509"/>
      <c r="VO1100" s="509"/>
      <c r="VP1100" s="509"/>
      <c r="VQ1100" s="509"/>
      <c r="VR1100" s="509"/>
      <c r="VS1100" s="509"/>
      <c r="VT1100" s="509"/>
      <c r="VU1100" s="509"/>
      <c r="VV1100" s="509"/>
      <c r="VW1100" s="509"/>
      <c r="VX1100" s="509"/>
      <c r="VY1100" s="509"/>
      <c r="VZ1100" s="509"/>
      <c r="WA1100" s="509"/>
      <c r="WB1100" s="509"/>
      <c r="WC1100" s="509"/>
      <c r="WD1100" s="509"/>
      <c r="WE1100" s="509"/>
      <c r="WF1100" s="509"/>
      <c r="WG1100" s="509"/>
      <c r="WH1100" s="509"/>
      <c r="WI1100" s="509"/>
      <c r="WJ1100" s="509"/>
      <c r="WK1100" s="509"/>
      <c r="WL1100" s="509"/>
      <c r="WM1100" s="509"/>
      <c r="WN1100" s="509"/>
      <c r="WO1100" s="509"/>
      <c r="WP1100" s="509"/>
      <c r="WQ1100" s="509"/>
      <c r="WR1100" s="509"/>
      <c r="WS1100" s="509"/>
      <c r="WT1100" s="509"/>
      <c r="WU1100" s="509"/>
      <c r="WV1100" s="509"/>
      <c r="WW1100" s="509"/>
      <c r="WX1100" s="509"/>
      <c r="WY1100" s="509"/>
      <c r="WZ1100" s="509"/>
      <c r="XA1100" s="509"/>
      <c r="XB1100" s="509"/>
      <c r="XC1100" s="509"/>
      <c r="XD1100" s="509"/>
      <c r="XE1100" s="509"/>
      <c r="XF1100" s="509"/>
      <c r="XG1100" s="509"/>
      <c r="XH1100" s="509"/>
      <c r="XI1100" s="509"/>
      <c r="XJ1100" s="509"/>
      <c r="XK1100" s="509"/>
      <c r="XL1100" s="509"/>
      <c r="XM1100" s="509"/>
      <c r="XN1100" s="509"/>
      <c r="XO1100" s="509"/>
      <c r="XP1100" s="509"/>
      <c r="XQ1100" s="509"/>
      <c r="XR1100" s="509"/>
      <c r="XS1100" s="509"/>
      <c r="XT1100" s="509"/>
      <c r="XU1100" s="509"/>
      <c r="XV1100" s="509"/>
      <c r="XW1100" s="509"/>
      <c r="XX1100" s="509"/>
      <c r="XY1100" s="509"/>
      <c r="XZ1100" s="509"/>
      <c r="YA1100" s="509"/>
      <c r="YB1100" s="509"/>
      <c r="YC1100" s="509"/>
      <c r="YD1100" s="509"/>
      <c r="YE1100" s="509"/>
      <c r="YF1100" s="509"/>
      <c r="YG1100" s="509"/>
      <c r="YH1100" s="509"/>
      <c r="YI1100" s="509"/>
      <c r="YJ1100" s="509"/>
      <c r="YK1100" s="509"/>
      <c r="YL1100" s="509"/>
      <c r="YM1100" s="509"/>
      <c r="YN1100" s="509"/>
      <c r="YO1100" s="509"/>
      <c r="YP1100" s="509"/>
      <c r="YQ1100" s="509"/>
      <c r="YR1100" s="509"/>
      <c r="YS1100" s="509"/>
      <c r="YT1100" s="509"/>
      <c r="YU1100" s="509"/>
      <c r="YV1100" s="509"/>
      <c r="YW1100" s="509"/>
      <c r="YX1100" s="509"/>
      <c r="YY1100" s="509"/>
      <c r="YZ1100" s="509"/>
      <c r="ZA1100" s="509"/>
      <c r="ZB1100" s="509"/>
      <c r="ZC1100" s="509"/>
      <c r="ZD1100" s="509"/>
      <c r="ZE1100" s="509"/>
      <c r="ZF1100" s="509"/>
      <c r="ZG1100" s="509"/>
      <c r="ZH1100" s="509"/>
      <c r="ZI1100" s="509"/>
      <c r="ZJ1100" s="509"/>
      <c r="ZK1100" s="509"/>
      <c r="ZL1100" s="509"/>
      <c r="ZM1100" s="509"/>
      <c r="ZN1100" s="509"/>
      <c r="ZO1100" s="509"/>
      <c r="ZP1100" s="509"/>
      <c r="ZQ1100" s="509"/>
      <c r="ZR1100" s="509"/>
      <c r="ZS1100" s="509"/>
      <c r="ZT1100" s="509"/>
      <c r="ZU1100" s="509"/>
      <c r="ZV1100" s="509"/>
      <c r="ZW1100" s="509"/>
      <c r="ZX1100" s="509"/>
      <c r="ZY1100" s="509"/>
      <c r="ZZ1100" s="509"/>
      <c r="AAA1100" s="509"/>
      <c r="AAB1100" s="509"/>
      <c r="AAC1100" s="509"/>
      <c r="AAD1100" s="509"/>
      <c r="AAE1100" s="509"/>
      <c r="AAF1100" s="509"/>
      <c r="AAG1100" s="509"/>
      <c r="AAH1100" s="509"/>
      <c r="AAI1100" s="509"/>
      <c r="AAJ1100" s="509"/>
      <c r="AAK1100" s="509"/>
      <c r="AAL1100" s="509"/>
      <c r="AAM1100" s="509"/>
      <c r="AAN1100" s="509"/>
      <c r="AAO1100" s="509"/>
      <c r="AAP1100" s="509"/>
      <c r="AAQ1100" s="509"/>
      <c r="AAR1100" s="509"/>
      <c r="AAS1100" s="509"/>
      <c r="AAT1100" s="509"/>
      <c r="AAU1100" s="509"/>
      <c r="AAV1100" s="509"/>
      <c r="AAW1100" s="509"/>
      <c r="AAX1100" s="509"/>
      <c r="AAY1100" s="509"/>
      <c r="AAZ1100" s="509"/>
      <c r="ABA1100" s="509"/>
      <c r="ABB1100" s="509"/>
      <c r="ABC1100" s="509"/>
      <c r="ABD1100" s="509"/>
      <c r="ABE1100" s="509"/>
      <c r="ABF1100" s="509"/>
      <c r="ABG1100" s="509"/>
      <c r="ABH1100" s="509"/>
      <c r="ABI1100" s="509"/>
      <c r="ABJ1100" s="509"/>
      <c r="ABK1100" s="509"/>
      <c r="ABL1100" s="509"/>
      <c r="ABM1100" s="509"/>
      <c r="ABN1100" s="509"/>
      <c r="ABO1100" s="509"/>
      <c r="ABP1100" s="509"/>
      <c r="ABQ1100" s="509"/>
      <c r="ABR1100" s="509"/>
      <c r="ABS1100" s="509"/>
      <c r="ABT1100" s="509"/>
      <c r="ABU1100" s="509"/>
      <c r="ABV1100" s="509"/>
      <c r="ABW1100" s="509"/>
      <c r="ABX1100" s="509"/>
      <c r="ABY1100" s="509"/>
      <c r="ABZ1100" s="509"/>
      <c r="ACA1100" s="509"/>
      <c r="ACB1100" s="509"/>
      <c r="ACC1100" s="509"/>
      <c r="ACD1100" s="509"/>
      <c r="ACE1100" s="509"/>
      <c r="ACF1100" s="509"/>
      <c r="ACG1100" s="509"/>
      <c r="ACH1100" s="509"/>
      <c r="ACI1100" s="509"/>
      <c r="ACJ1100" s="509"/>
      <c r="ACK1100" s="509"/>
      <c r="ACL1100" s="509"/>
      <c r="ACM1100" s="509"/>
      <c r="ACN1100" s="509"/>
      <c r="ACO1100" s="509"/>
      <c r="ACP1100" s="509"/>
      <c r="ACQ1100" s="509"/>
      <c r="ACR1100" s="509"/>
      <c r="ACS1100" s="509"/>
      <c r="ACT1100" s="509"/>
      <c r="ACU1100" s="509"/>
      <c r="ACV1100" s="509"/>
      <c r="ACW1100" s="509"/>
      <c r="ACX1100" s="509"/>
      <c r="ACY1100" s="509"/>
      <c r="ACZ1100" s="509"/>
      <c r="ADA1100" s="509"/>
      <c r="ADB1100" s="509"/>
      <c r="ADC1100" s="509"/>
      <c r="ADD1100" s="509"/>
      <c r="ADE1100" s="509"/>
      <c r="ADF1100" s="509"/>
      <c r="ADG1100" s="509"/>
      <c r="ADH1100" s="509"/>
      <c r="ADI1100" s="509"/>
      <c r="ADJ1100" s="509"/>
      <c r="ADK1100" s="509"/>
      <c r="ADL1100" s="509"/>
      <c r="ADM1100" s="509"/>
      <c r="ADN1100" s="509"/>
      <c r="ADO1100" s="509"/>
      <c r="ADP1100" s="509"/>
      <c r="ADQ1100" s="509"/>
      <c r="ADR1100" s="509"/>
      <c r="ADS1100" s="509"/>
      <c r="ADT1100" s="509"/>
      <c r="ADU1100" s="509"/>
      <c r="ADV1100" s="509"/>
      <c r="ADW1100" s="509"/>
      <c r="ADX1100" s="509"/>
      <c r="ADY1100" s="509"/>
      <c r="ADZ1100" s="509"/>
      <c r="AEA1100" s="509"/>
      <c r="AEB1100" s="509"/>
      <c r="AEC1100" s="509"/>
      <c r="AED1100" s="509"/>
      <c r="AEE1100" s="509"/>
      <c r="AEF1100" s="509"/>
      <c r="AEG1100" s="509"/>
      <c r="AEH1100" s="509"/>
      <c r="AEI1100" s="509"/>
      <c r="AEJ1100" s="509"/>
      <c r="AEK1100" s="509"/>
      <c r="AEL1100" s="509"/>
      <c r="AEM1100" s="509"/>
      <c r="AEN1100" s="509"/>
      <c r="AEO1100" s="509"/>
      <c r="AEP1100" s="509"/>
      <c r="AEQ1100" s="509"/>
      <c r="AER1100" s="509"/>
      <c r="AES1100" s="509"/>
      <c r="AET1100" s="509"/>
      <c r="AEU1100" s="509"/>
      <c r="AEV1100" s="509"/>
      <c r="AEW1100" s="509"/>
      <c r="AEX1100" s="509"/>
      <c r="AEY1100" s="509"/>
      <c r="AEZ1100" s="509"/>
      <c r="AFA1100" s="509"/>
      <c r="AFB1100" s="509"/>
      <c r="AFC1100" s="509"/>
      <c r="AFD1100" s="509"/>
      <c r="AFE1100" s="509"/>
      <c r="AFF1100" s="509"/>
      <c r="AFG1100" s="509"/>
      <c r="AFH1100" s="509"/>
      <c r="AFI1100" s="509"/>
      <c r="AFJ1100" s="509"/>
      <c r="AFK1100" s="509"/>
      <c r="AFL1100" s="509"/>
      <c r="AFM1100" s="509"/>
      <c r="AFN1100" s="509"/>
      <c r="AFO1100" s="509"/>
      <c r="AFP1100" s="509"/>
      <c r="AFQ1100" s="509"/>
      <c r="AFR1100" s="509"/>
      <c r="AFS1100" s="509"/>
      <c r="AFT1100" s="509"/>
      <c r="AFU1100" s="509"/>
      <c r="AFV1100" s="509"/>
      <c r="AFW1100" s="509"/>
      <c r="AFX1100" s="509"/>
      <c r="AFY1100" s="509"/>
      <c r="AFZ1100" s="509"/>
      <c r="AGA1100" s="509"/>
      <c r="AGB1100" s="509"/>
      <c r="AGC1100" s="509"/>
      <c r="AGD1100" s="509"/>
      <c r="AGE1100" s="509"/>
      <c r="AGF1100" s="509"/>
      <c r="AGG1100" s="509"/>
      <c r="AGH1100" s="509"/>
      <c r="AGI1100" s="509"/>
      <c r="AGJ1100" s="509"/>
      <c r="AGK1100" s="509"/>
      <c r="AGL1100" s="509"/>
      <c r="AGM1100" s="509"/>
      <c r="AGN1100" s="509"/>
      <c r="AGO1100" s="509"/>
      <c r="AGP1100" s="509"/>
      <c r="AGQ1100" s="509"/>
      <c r="AGR1100" s="509"/>
      <c r="AGS1100" s="509"/>
      <c r="AGT1100" s="509"/>
      <c r="AGU1100" s="509"/>
      <c r="AGV1100" s="509"/>
      <c r="AGW1100" s="509"/>
      <c r="AGX1100" s="509"/>
      <c r="AGY1100" s="509"/>
      <c r="AGZ1100" s="509"/>
      <c r="AHA1100" s="509"/>
      <c r="AHB1100" s="509"/>
      <c r="AHC1100" s="509"/>
      <c r="AHD1100" s="509"/>
      <c r="AHE1100" s="509"/>
      <c r="AHF1100" s="509"/>
      <c r="AHG1100" s="509"/>
      <c r="AHH1100" s="509"/>
      <c r="AHI1100" s="509"/>
      <c r="AHJ1100" s="509"/>
      <c r="AHK1100" s="509"/>
      <c r="AHL1100" s="509"/>
      <c r="AHM1100" s="509"/>
      <c r="AHN1100" s="509"/>
      <c r="AHO1100" s="509"/>
      <c r="AHP1100" s="509"/>
      <c r="AHQ1100" s="509"/>
      <c r="AHR1100" s="509"/>
      <c r="AHS1100" s="509"/>
      <c r="AHT1100" s="509"/>
      <c r="AHU1100" s="509"/>
      <c r="AHV1100" s="509"/>
      <c r="AHW1100" s="509"/>
      <c r="AHX1100" s="509"/>
      <c r="AHY1100" s="509"/>
      <c r="AHZ1100" s="509"/>
      <c r="AIA1100" s="509"/>
      <c r="AIB1100" s="509"/>
      <c r="AIC1100" s="509"/>
      <c r="AID1100" s="509"/>
      <c r="AIE1100" s="509"/>
      <c r="AIF1100" s="509"/>
      <c r="AIG1100" s="509"/>
      <c r="AIH1100" s="509"/>
      <c r="AII1100" s="509"/>
      <c r="AIJ1100" s="509"/>
      <c r="AIK1100" s="509"/>
      <c r="AIL1100" s="509"/>
      <c r="AIM1100" s="509"/>
      <c r="AIN1100" s="509"/>
      <c r="AIO1100" s="509"/>
      <c r="AIP1100" s="509"/>
      <c r="AIQ1100" s="509"/>
      <c r="AIR1100" s="509"/>
      <c r="AIS1100" s="509"/>
      <c r="AIT1100" s="509"/>
      <c r="AIU1100" s="509"/>
      <c r="AIV1100" s="509"/>
      <c r="AIW1100" s="509"/>
      <c r="AIX1100" s="509"/>
      <c r="AIY1100" s="509"/>
      <c r="AIZ1100" s="509"/>
      <c r="AJA1100" s="509"/>
      <c r="AJB1100" s="509"/>
      <c r="AJC1100" s="509"/>
      <c r="AJD1100" s="509"/>
      <c r="AJE1100" s="509"/>
      <c r="AJF1100" s="509"/>
      <c r="AJG1100" s="509"/>
      <c r="AJH1100" s="509"/>
      <c r="AJI1100" s="509"/>
      <c r="AJJ1100" s="509"/>
      <c r="AJK1100" s="509"/>
      <c r="AJL1100" s="509"/>
      <c r="AJM1100" s="509"/>
      <c r="AJN1100" s="509"/>
      <c r="AJO1100" s="509"/>
      <c r="AJP1100" s="509"/>
      <c r="AJQ1100" s="509"/>
      <c r="AJR1100" s="509"/>
      <c r="AJS1100" s="509"/>
      <c r="AJT1100" s="509"/>
      <c r="AJU1100" s="509"/>
      <c r="AJV1100" s="509"/>
      <c r="AJW1100" s="509"/>
      <c r="AJX1100" s="509"/>
      <c r="AJY1100" s="509"/>
      <c r="AJZ1100" s="509"/>
      <c r="AKA1100" s="509"/>
      <c r="AKB1100" s="509"/>
      <c r="AKC1100" s="509"/>
      <c r="AKD1100" s="509"/>
      <c r="AKE1100" s="509"/>
      <c r="AKF1100" s="509"/>
      <c r="AKG1100" s="509"/>
      <c r="AKH1100" s="509"/>
      <c r="AKI1100" s="509"/>
      <c r="AKJ1100" s="509"/>
      <c r="AKK1100" s="509"/>
      <c r="AKL1100" s="509"/>
      <c r="AKM1100" s="509"/>
      <c r="AKN1100" s="509"/>
      <c r="AKO1100" s="509"/>
      <c r="AKP1100" s="509"/>
      <c r="AKQ1100" s="509"/>
      <c r="AKR1100" s="509"/>
      <c r="AKS1100" s="509"/>
      <c r="AKT1100" s="509"/>
      <c r="AKU1100" s="509"/>
      <c r="AKV1100" s="509"/>
      <c r="AKW1100" s="509"/>
      <c r="AKX1100" s="509"/>
      <c r="AKY1100" s="509"/>
      <c r="AKZ1100" s="509"/>
      <c r="ALA1100" s="509"/>
      <c r="ALB1100" s="509"/>
      <c r="ALC1100" s="509"/>
      <c r="ALD1100" s="509"/>
      <c r="ALE1100" s="509"/>
      <c r="ALF1100" s="509"/>
      <c r="ALG1100" s="509"/>
      <c r="ALH1100" s="509"/>
      <c r="ALI1100" s="509"/>
      <c r="ALJ1100" s="509"/>
      <c r="ALK1100" s="509"/>
      <c r="ALL1100" s="509"/>
      <c r="ALM1100" s="509"/>
      <c r="ALN1100" s="509"/>
      <c r="ALO1100" s="509"/>
      <c r="ALP1100" s="509"/>
      <c r="ALQ1100" s="509"/>
      <c r="ALR1100" s="509"/>
      <c r="ALS1100" s="509"/>
      <c r="ALT1100" s="509"/>
      <c r="ALU1100" s="509"/>
      <c r="ALV1100" s="509"/>
      <c r="ALW1100" s="509"/>
      <c r="ALX1100" s="509"/>
      <c r="ALY1100" s="509"/>
      <c r="ALZ1100" s="509"/>
      <c r="AMA1100" s="509"/>
      <c r="AMB1100" s="509"/>
      <c r="AMC1100" s="509"/>
      <c r="AMD1100" s="509"/>
      <c r="AME1100" s="509"/>
      <c r="AMF1100" s="509"/>
      <c r="AMG1100" s="509"/>
      <c r="AMH1100" s="509"/>
      <c r="AMI1100" s="509"/>
      <c r="AMJ1100" s="509"/>
      <c r="AMK1100" s="509"/>
      <c r="AML1100" s="509"/>
      <c r="AMM1100" s="509"/>
      <c r="AMN1100" s="509"/>
      <c r="AMO1100" s="509"/>
      <c r="AMP1100" s="509"/>
      <c r="AMQ1100" s="509"/>
      <c r="AMR1100" s="509"/>
      <c r="AMS1100" s="509"/>
      <c r="AMT1100" s="509"/>
      <c r="AMU1100" s="509"/>
      <c r="AMV1100" s="509"/>
      <c r="AMW1100" s="509"/>
      <c r="AMX1100" s="509"/>
      <c r="AMY1100" s="509"/>
      <c r="AMZ1100" s="509"/>
      <c r="ANA1100" s="509"/>
      <c r="ANB1100" s="509"/>
      <c r="ANC1100" s="509"/>
      <c r="AND1100" s="509"/>
      <c r="ANE1100" s="509"/>
      <c r="ANF1100" s="509"/>
      <c r="ANG1100" s="509"/>
      <c r="ANH1100" s="509"/>
      <c r="ANI1100" s="509"/>
      <c r="ANJ1100" s="509"/>
      <c r="ANK1100" s="509"/>
      <c r="ANL1100" s="509"/>
      <c r="ANM1100" s="509"/>
      <c r="ANN1100" s="509"/>
      <c r="ANO1100" s="509"/>
      <c r="ANP1100" s="509"/>
      <c r="ANQ1100" s="509"/>
      <c r="ANR1100" s="509"/>
      <c r="ANS1100" s="509"/>
      <c r="ANT1100" s="509"/>
      <c r="ANU1100" s="509"/>
      <c r="ANV1100" s="509"/>
      <c r="ANW1100" s="509"/>
      <c r="ANX1100" s="509"/>
      <c r="ANY1100" s="509"/>
      <c r="ANZ1100" s="509"/>
      <c r="AOA1100" s="509"/>
      <c r="AOB1100" s="509"/>
      <c r="AOC1100" s="509"/>
      <c r="AOD1100" s="509"/>
      <c r="AOE1100" s="509"/>
      <c r="AOF1100" s="509"/>
      <c r="AOG1100" s="509"/>
      <c r="AOH1100" s="509"/>
      <c r="AOI1100" s="509"/>
      <c r="AOJ1100" s="509"/>
      <c r="AOK1100" s="509"/>
      <c r="AOL1100" s="509"/>
      <c r="AOM1100" s="509"/>
      <c r="AON1100" s="509"/>
      <c r="AOO1100" s="509"/>
      <c r="AOP1100" s="509"/>
      <c r="AOQ1100" s="509"/>
      <c r="AOR1100" s="509"/>
      <c r="AOS1100" s="509"/>
      <c r="AOT1100" s="509"/>
      <c r="AOU1100" s="509"/>
      <c r="AOV1100" s="509"/>
      <c r="AOW1100" s="509"/>
      <c r="AOX1100" s="509"/>
      <c r="AOY1100" s="509"/>
      <c r="AOZ1100" s="509"/>
      <c r="APA1100" s="509"/>
      <c r="APB1100" s="509"/>
      <c r="APC1100" s="509"/>
      <c r="APD1100" s="509"/>
      <c r="APE1100" s="509"/>
      <c r="APF1100" s="509"/>
      <c r="APG1100" s="509"/>
      <c r="APH1100" s="509"/>
      <c r="API1100" s="509"/>
      <c r="APJ1100" s="509"/>
      <c r="APK1100" s="509"/>
      <c r="APL1100" s="509"/>
      <c r="APM1100" s="509"/>
      <c r="APN1100" s="509"/>
      <c r="APO1100" s="509"/>
      <c r="APP1100" s="509"/>
      <c r="APQ1100" s="509"/>
      <c r="APR1100" s="509"/>
      <c r="APS1100" s="509"/>
      <c r="APT1100" s="509"/>
      <c r="APU1100" s="509"/>
      <c r="APV1100" s="509"/>
      <c r="APW1100" s="509"/>
      <c r="APX1100" s="509"/>
      <c r="APY1100" s="509"/>
      <c r="APZ1100" s="509"/>
      <c r="AQA1100" s="509"/>
      <c r="AQB1100" s="509"/>
      <c r="AQC1100" s="509"/>
      <c r="AQD1100" s="509"/>
      <c r="AQE1100" s="509"/>
      <c r="AQF1100" s="509"/>
      <c r="AQG1100" s="509"/>
      <c r="AQH1100" s="509"/>
      <c r="AQI1100" s="509"/>
      <c r="AQJ1100" s="509"/>
      <c r="AQK1100" s="509"/>
      <c r="AQL1100" s="509"/>
      <c r="AQM1100" s="509"/>
      <c r="AQN1100" s="509"/>
      <c r="AQO1100" s="509"/>
      <c r="AQP1100" s="509"/>
      <c r="AQQ1100" s="509"/>
      <c r="AQR1100" s="509"/>
      <c r="AQS1100" s="509"/>
      <c r="AQT1100" s="509"/>
      <c r="AQU1100" s="509"/>
      <c r="AQV1100" s="509"/>
      <c r="AQW1100" s="509"/>
      <c r="AQX1100" s="509"/>
      <c r="AQY1100" s="509"/>
      <c r="AQZ1100" s="509"/>
      <c r="ARA1100" s="509"/>
      <c r="ARB1100" s="509"/>
      <c r="ARC1100" s="509"/>
      <c r="ARD1100" s="509"/>
      <c r="ARE1100" s="509"/>
      <c r="ARF1100" s="509"/>
      <c r="ARG1100" s="509"/>
      <c r="ARH1100" s="509"/>
      <c r="ARI1100" s="509"/>
      <c r="ARJ1100" s="509"/>
      <c r="ARK1100" s="509"/>
      <c r="ARL1100" s="509"/>
      <c r="ARM1100" s="509"/>
      <c r="ARN1100" s="509"/>
      <c r="ARO1100" s="509"/>
      <c r="ARP1100" s="509"/>
      <c r="ARQ1100" s="509"/>
      <c r="ARR1100" s="509"/>
      <c r="ARS1100" s="509"/>
      <c r="ART1100" s="509"/>
      <c r="ARU1100" s="509"/>
      <c r="ARV1100" s="509"/>
      <c r="ARW1100" s="509"/>
      <c r="ARX1100" s="509"/>
      <c r="ARY1100" s="509"/>
      <c r="ARZ1100" s="509"/>
      <c r="ASA1100" s="509"/>
      <c r="ASB1100" s="509"/>
      <c r="ASC1100" s="509"/>
      <c r="ASD1100" s="509"/>
      <c r="ASE1100" s="509"/>
      <c r="ASF1100" s="509"/>
      <c r="ASG1100" s="509"/>
      <c r="ASH1100" s="509"/>
      <c r="ASI1100" s="509"/>
      <c r="ASJ1100" s="509"/>
      <c r="ASK1100" s="509"/>
      <c r="ASL1100" s="509"/>
      <c r="ASM1100" s="509"/>
      <c r="ASN1100" s="509"/>
      <c r="ASO1100" s="509"/>
      <c r="ASP1100" s="509"/>
      <c r="ASQ1100" s="509"/>
      <c r="ASR1100" s="509"/>
      <c r="ASS1100" s="509"/>
      <c r="AST1100" s="509"/>
      <c r="ASU1100" s="509"/>
      <c r="ASV1100" s="509"/>
      <c r="ASW1100" s="509"/>
      <c r="ASX1100" s="509"/>
      <c r="ASY1100" s="509"/>
      <c r="ASZ1100" s="509"/>
      <c r="ATA1100" s="509"/>
      <c r="ATB1100" s="509"/>
      <c r="ATC1100" s="509"/>
      <c r="ATD1100" s="509"/>
      <c r="ATE1100" s="509"/>
      <c r="ATF1100" s="509"/>
      <c r="ATG1100" s="509"/>
      <c r="ATH1100" s="509"/>
      <c r="ATI1100" s="509"/>
      <c r="ATJ1100" s="509"/>
      <c r="ATK1100" s="509"/>
      <c r="ATL1100" s="509"/>
      <c r="ATM1100" s="509"/>
      <c r="ATN1100" s="509"/>
      <c r="ATO1100" s="509"/>
      <c r="ATP1100" s="509"/>
      <c r="ATQ1100" s="509"/>
      <c r="ATR1100" s="509"/>
      <c r="ATS1100" s="509"/>
      <c r="ATT1100" s="509"/>
      <c r="ATU1100" s="509"/>
      <c r="ATV1100" s="509"/>
      <c r="ATW1100" s="509"/>
      <c r="ATX1100" s="509"/>
      <c r="ATY1100" s="509"/>
      <c r="ATZ1100" s="509"/>
      <c r="AUA1100" s="509"/>
      <c r="AUB1100" s="509"/>
      <c r="AUC1100" s="509"/>
      <c r="AUD1100" s="509"/>
      <c r="AUE1100" s="509"/>
      <c r="AUF1100" s="509"/>
      <c r="AUG1100" s="509"/>
      <c r="AUH1100" s="509"/>
      <c r="AUI1100" s="509"/>
      <c r="AUJ1100" s="509"/>
      <c r="AUK1100" s="509"/>
      <c r="AUL1100" s="509"/>
      <c r="AUM1100" s="509"/>
      <c r="AUN1100" s="509"/>
      <c r="AUO1100" s="509"/>
      <c r="AUP1100" s="509"/>
      <c r="AUQ1100" s="509"/>
      <c r="AUR1100" s="509"/>
      <c r="AUS1100" s="509"/>
      <c r="AUT1100" s="509"/>
      <c r="AUU1100" s="509"/>
      <c r="AUV1100" s="509"/>
      <c r="AUW1100" s="509"/>
      <c r="AUX1100" s="509"/>
      <c r="AUY1100" s="509"/>
      <c r="AUZ1100" s="509"/>
      <c r="AVA1100" s="509"/>
      <c r="AVB1100" s="509"/>
      <c r="AVC1100" s="509"/>
      <c r="AVD1100" s="509"/>
      <c r="AVE1100" s="509"/>
      <c r="AVF1100" s="509"/>
      <c r="AVG1100" s="509"/>
      <c r="AVH1100" s="509"/>
      <c r="AVI1100" s="509"/>
      <c r="AVJ1100" s="509"/>
      <c r="AVK1100" s="509"/>
      <c r="AVL1100" s="509"/>
      <c r="AVM1100" s="509"/>
      <c r="AVN1100" s="509"/>
      <c r="AVO1100" s="509"/>
      <c r="AVP1100" s="509"/>
      <c r="AVQ1100" s="509"/>
      <c r="AVR1100" s="509"/>
      <c r="AVS1100" s="509"/>
      <c r="AVT1100" s="509"/>
      <c r="AVU1100" s="509"/>
      <c r="AVV1100" s="509"/>
      <c r="AVW1100" s="509"/>
      <c r="AVX1100" s="509"/>
      <c r="AVY1100" s="509"/>
      <c r="AVZ1100" s="509"/>
      <c r="AWA1100" s="509"/>
      <c r="AWB1100" s="509"/>
      <c r="AWC1100" s="509"/>
      <c r="AWD1100" s="509"/>
      <c r="AWE1100" s="509"/>
      <c r="AWF1100" s="509"/>
      <c r="AWG1100" s="509"/>
      <c r="AWH1100" s="509"/>
      <c r="AWI1100" s="509"/>
      <c r="AWJ1100" s="509"/>
      <c r="AWK1100" s="509"/>
      <c r="AWL1100" s="509"/>
      <c r="AWM1100" s="509"/>
      <c r="AWN1100" s="509"/>
      <c r="AWO1100" s="509"/>
      <c r="AWP1100" s="509"/>
      <c r="AWQ1100" s="509"/>
      <c r="AWR1100" s="509"/>
      <c r="AWS1100" s="509"/>
      <c r="AWT1100" s="509"/>
      <c r="AWU1100" s="509"/>
      <c r="AWV1100" s="509"/>
      <c r="AWW1100" s="509"/>
      <c r="AWX1100" s="509"/>
      <c r="AWY1100" s="509"/>
      <c r="AWZ1100" s="509"/>
      <c r="AXA1100" s="509"/>
      <c r="AXB1100" s="509"/>
      <c r="AXC1100" s="509"/>
      <c r="AXD1100" s="509"/>
      <c r="AXE1100" s="509"/>
      <c r="AXF1100" s="509"/>
      <c r="AXG1100" s="509"/>
      <c r="AXH1100" s="509"/>
      <c r="AXI1100" s="509"/>
      <c r="AXJ1100" s="509"/>
      <c r="AXK1100" s="509"/>
      <c r="AXL1100" s="509"/>
      <c r="AXM1100" s="509"/>
      <c r="AXN1100" s="509"/>
      <c r="AXO1100" s="509"/>
      <c r="AXP1100" s="509"/>
      <c r="AXQ1100" s="509"/>
      <c r="AXR1100" s="509"/>
      <c r="AXS1100" s="509"/>
      <c r="AXT1100" s="509"/>
      <c r="AXU1100" s="509"/>
      <c r="AXV1100" s="509"/>
      <c r="AXW1100" s="509"/>
      <c r="AXX1100" s="509"/>
      <c r="AXY1100" s="509"/>
      <c r="AXZ1100" s="509"/>
      <c r="AYA1100" s="509"/>
      <c r="AYB1100" s="509"/>
      <c r="AYC1100" s="509"/>
      <c r="AYD1100" s="509"/>
      <c r="AYE1100" s="509"/>
      <c r="AYF1100" s="509"/>
      <c r="AYG1100" s="509"/>
      <c r="AYH1100" s="509"/>
      <c r="AYI1100" s="509"/>
      <c r="AYJ1100" s="509"/>
      <c r="AYK1100" s="509"/>
      <c r="AYL1100" s="509"/>
      <c r="AYM1100" s="509"/>
      <c r="AYN1100" s="509"/>
      <c r="AYO1100" s="509"/>
      <c r="AYP1100" s="509"/>
      <c r="AYQ1100" s="509"/>
      <c r="AYR1100" s="509"/>
      <c r="AYS1100" s="509"/>
      <c r="AYT1100" s="509"/>
      <c r="AYU1100" s="509"/>
      <c r="AYV1100" s="509"/>
      <c r="AYW1100" s="509"/>
      <c r="AYX1100" s="509"/>
      <c r="AYY1100" s="509"/>
      <c r="AYZ1100" s="509"/>
      <c r="AZA1100" s="509"/>
      <c r="AZB1100" s="509"/>
      <c r="AZC1100" s="509"/>
      <c r="AZD1100" s="509"/>
      <c r="AZE1100" s="509"/>
      <c r="AZF1100" s="509"/>
      <c r="AZG1100" s="509"/>
      <c r="AZH1100" s="509"/>
      <c r="AZI1100" s="509"/>
      <c r="AZJ1100" s="509"/>
      <c r="AZK1100" s="509"/>
      <c r="AZL1100" s="509"/>
      <c r="AZM1100" s="509"/>
      <c r="AZN1100" s="509"/>
      <c r="AZO1100" s="509"/>
      <c r="AZP1100" s="509"/>
      <c r="AZQ1100" s="509"/>
      <c r="AZR1100" s="509"/>
      <c r="AZS1100" s="509"/>
      <c r="AZT1100" s="509"/>
      <c r="AZU1100" s="509"/>
      <c r="AZV1100" s="509"/>
      <c r="AZW1100" s="509"/>
      <c r="AZX1100" s="509"/>
      <c r="AZY1100" s="509"/>
      <c r="AZZ1100" s="509"/>
      <c r="BAA1100" s="509"/>
      <c r="BAB1100" s="509"/>
      <c r="BAC1100" s="509"/>
      <c r="BAD1100" s="509"/>
      <c r="BAE1100" s="509"/>
      <c r="BAF1100" s="509"/>
      <c r="BAG1100" s="509"/>
      <c r="BAH1100" s="509"/>
      <c r="BAI1100" s="509"/>
      <c r="BAJ1100" s="509"/>
      <c r="BAK1100" s="509"/>
      <c r="BAL1100" s="509"/>
      <c r="BAM1100" s="509"/>
      <c r="BAN1100" s="509"/>
      <c r="BAO1100" s="509"/>
      <c r="BAP1100" s="509"/>
      <c r="BAQ1100" s="509"/>
      <c r="BAR1100" s="509"/>
      <c r="BAS1100" s="509"/>
      <c r="BAT1100" s="509"/>
      <c r="BAU1100" s="509"/>
      <c r="BAV1100" s="509"/>
      <c r="BAW1100" s="509"/>
      <c r="BAX1100" s="509"/>
      <c r="BAY1100" s="509"/>
      <c r="BAZ1100" s="509"/>
      <c r="BBA1100" s="509"/>
      <c r="BBB1100" s="509"/>
      <c r="BBC1100" s="509"/>
      <c r="BBD1100" s="509"/>
      <c r="BBE1100" s="509"/>
      <c r="BBF1100" s="509"/>
      <c r="BBG1100" s="509"/>
      <c r="BBH1100" s="509"/>
      <c r="BBI1100" s="509"/>
      <c r="BBJ1100" s="509"/>
      <c r="BBK1100" s="509"/>
      <c r="BBL1100" s="509"/>
      <c r="BBM1100" s="509"/>
      <c r="BBN1100" s="509"/>
      <c r="BBO1100" s="509"/>
      <c r="BBP1100" s="509"/>
      <c r="BBQ1100" s="509"/>
      <c r="BBR1100" s="509"/>
      <c r="BBS1100" s="509"/>
      <c r="BBT1100" s="509"/>
      <c r="BBU1100" s="509"/>
      <c r="BBV1100" s="509"/>
      <c r="BBW1100" s="509"/>
      <c r="BBX1100" s="509"/>
      <c r="BBY1100" s="509"/>
      <c r="BBZ1100" s="509"/>
      <c r="BCA1100" s="509"/>
      <c r="BCB1100" s="509"/>
      <c r="BCC1100" s="509"/>
      <c r="BCD1100" s="509"/>
      <c r="BCE1100" s="509"/>
      <c r="BCF1100" s="509"/>
      <c r="BCG1100" s="509"/>
      <c r="BCH1100" s="509"/>
      <c r="BCI1100" s="509"/>
      <c r="BCJ1100" s="509"/>
      <c r="BCK1100" s="509"/>
      <c r="BCL1100" s="509"/>
      <c r="BCM1100" s="509"/>
      <c r="BCN1100" s="509"/>
      <c r="BCO1100" s="509"/>
      <c r="BCP1100" s="509"/>
      <c r="BCQ1100" s="509"/>
      <c r="BCR1100" s="509"/>
      <c r="BCS1100" s="509"/>
      <c r="BCT1100" s="509"/>
      <c r="BCU1100" s="509"/>
      <c r="BCV1100" s="509"/>
      <c r="BCW1100" s="509"/>
      <c r="BCX1100" s="509"/>
      <c r="BCY1100" s="509"/>
      <c r="BCZ1100" s="509"/>
      <c r="BDA1100" s="509"/>
      <c r="BDB1100" s="509"/>
      <c r="BDC1100" s="509"/>
      <c r="BDD1100" s="509"/>
      <c r="BDE1100" s="509"/>
      <c r="BDF1100" s="509"/>
      <c r="BDG1100" s="509"/>
      <c r="BDH1100" s="509"/>
      <c r="BDI1100" s="509"/>
      <c r="BDJ1100" s="509"/>
      <c r="BDK1100" s="509"/>
      <c r="BDL1100" s="509"/>
      <c r="BDM1100" s="509"/>
      <c r="BDN1100" s="509"/>
      <c r="BDO1100" s="509"/>
      <c r="BDP1100" s="509"/>
      <c r="BDQ1100" s="509"/>
      <c r="BDR1100" s="509"/>
      <c r="BDS1100" s="509"/>
      <c r="BDT1100" s="509"/>
      <c r="BDU1100" s="509"/>
      <c r="BDV1100" s="509"/>
      <c r="BDW1100" s="509"/>
      <c r="BDX1100" s="509"/>
      <c r="BDY1100" s="509"/>
      <c r="BDZ1100" s="509"/>
      <c r="BEA1100" s="509"/>
      <c r="BEB1100" s="509"/>
      <c r="BEC1100" s="509"/>
      <c r="BED1100" s="509"/>
      <c r="BEE1100" s="509"/>
      <c r="BEF1100" s="509"/>
      <c r="BEG1100" s="509"/>
      <c r="BEH1100" s="509"/>
      <c r="BEI1100" s="509"/>
      <c r="BEJ1100" s="509"/>
      <c r="BEK1100" s="509"/>
      <c r="BEL1100" s="509"/>
      <c r="BEM1100" s="509"/>
      <c r="BEN1100" s="509"/>
      <c r="BEO1100" s="509"/>
      <c r="BEP1100" s="509"/>
      <c r="BEQ1100" s="509"/>
      <c r="BER1100" s="509"/>
      <c r="BES1100" s="509"/>
      <c r="BET1100" s="509"/>
      <c r="BEU1100" s="509"/>
      <c r="BEV1100" s="509"/>
      <c r="BEW1100" s="509"/>
      <c r="BEX1100" s="509"/>
      <c r="BEY1100" s="509"/>
      <c r="BEZ1100" s="509"/>
      <c r="BFA1100" s="509"/>
      <c r="BFB1100" s="509"/>
      <c r="BFC1100" s="509"/>
      <c r="BFD1100" s="509"/>
      <c r="BFE1100" s="509"/>
      <c r="BFF1100" s="509"/>
      <c r="BFG1100" s="509"/>
      <c r="BFH1100" s="509"/>
      <c r="BFI1100" s="509"/>
      <c r="BFJ1100" s="509"/>
      <c r="BFK1100" s="509"/>
      <c r="BFL1100" s="509"/>
      <c r="BFM1100" s="509"/>
      <c r="BFN1100" s="509"/>
      <c r="BFO1100" s="509"/>
      <c r="BFP1100" s="509"/>
      <c r="BFQ1100" s="509"/>
      <c r="BFR1100" s="509"/>
      <c r="BFS1100" s="509"/>
      <c r="BFT1100" s="509"/>
      <c r="BFU1100" s="509"/>
      <c r="BFV1100" s="509"/>
      <c r="BFW1100" s="509"/>
      <c r="BFX1100" s="509"/>
      <c r="BFY1100" s="509"/>
      <c r="BFZ1100" s="509"/>
      <c r="BGA1100" s="509"/>
      <c r="BGB1100" s="509"/>
      <c r="BGC1100" s="509"/>
      <c r="BGD1100" s="509"/>
      <c r="BGE1100" s="509"/>
      <c r="BGF1100" s="509"/>
      <c r="BGG1100" s="509"/>
      <c r="BGH1100" s="509"/>
      <c r="BGI1100" s="509"/>
      <c r="BGJ1100" s="509"/>
      <c r="BGK1100" s="509"/>
      <c r="BGL1100" s="509"/>
      <c r="BGM1100" s="509"/>
      <c r="BGN1100" s="509"/>
      <c r="BGO1100" s="509"/>
      <c r="BGP1100" s="509"/>
      <c r="BGQ1100" s="509"/>
      <c r="BGR1100" s="509"/>
      <c r="BGS1100" s="509"/>
      <c r="BGT1100" s="509"/>
      <c r="BGU1100" s="509"/>
      <c r="BGV1100" s="509"/>
      <c r="BGW1100" s="509"/>
      <c r="BGX1100" s="509"/>
      <c r="BGY1100" s="509"/>
      <c r="BGZ1100" s="509"/>
      <c r="BHA1100" s="509"/>
      <c r="BHB1100" s="509"/>
      <c r="BHC1100" s="509"/>
      <c r="BHD1100" s="509"/>
      <c r="BHE1100" s="509"/>
      <c r="BHF1100" s="509"/>
      <c r="BHG1100" s="509"/>
      <c r="BHH1100" s="509"/>
      <c r="BHI1100" s="509"/>
      <c r="BHJ1100" s="509"/>
      <c r="BHK1100" s="509"/>
      <c r="BHL1100" s="509"/>
      <c r="BHM1100" s="509"/>
      <c r="BHN1100" s="509"/>
      <c r="BHO1100" s="509"/>
      <c r="BHP1100" s="509"/>
      <c r="BHQ1100" s="509"/>
      <c r="BHR1100" s="509"/>
      <c r="BHS1100" s="509"/>
      <c r="BHT1100" s="509"/>
      <c r="BHU1100" s="509"/>
      <c r="BHV1100" s="509"/>
      <c r="BHW1100" s="509"/>
      <c r="BHX1100" s="509"/>
      <c r="BHY1100" s="509"/>
      <c r="BHZ1100" s="509"/>
      <c r="BIA1100" s="509"/>
      <c r="BIB1100" s="509"/>
      <c r="BIC1100" s="509"/>
      <c r="BID1100" s="509"/>
      <c r="BIE1100" s="509"/>
      <c r="BIF1100" s="509"/>
      <c r="BIG1100" s="509"/>
      <c r="BIH1100" s="509"/>
      <c r="BII1100" s="509"/>
      <c r="BIJ1100" s="509"/>
      <c r="BIK1100" s="509"/>
      <c r="BIL1100" s="509"/>
      <c r="BIM1100" s="509"/>
      <c r="BIN1100" s="509"/>
      <c r="BIO1100" s="509"/>
      <c r="BIP1100" s="509"/>
      <c r="BIQ1100" s="509"/>
      <c r="BIR1100" s="509"/>
      <c r="BIS1100" s="509"/>
      <c r="BIT1100" s="509"/>
      <c r="BIU1100" s="509"/>
      <c r="BIV1100" s="509"/>
      <c r="BIW1100" s="509"/>
      <c r="BIX1100" s="509"/>
      <c r="BIY1100" s="509"/>
      <c r="BIZ1100" s="509"/>
      <c r="BJA1100" s="509"/>
      <c r="BJB1100" s="509"/>
      <c r="BJC1100" s="509"/>
      <c r="BJD1100" s="509"/>
      <c r="BJE1100" s="509"/>
      <c r="BJF1100" s="509"/>
      <c r="BJG1100" s="509"/>
      <c r="BJH1100" s="509"/>
      <c r="BJI1100" s="509"/>
      <c r="BJJ1100" s="509"/>
      <c r="BJK1100" s="509"/>
      <c r="BJL1100" s="509"/>
      <c r="BJM1100" s="509"/>
      <c r="BJN1100" s="509"/>
      <c r="BJO1100" s="509"/>
      <c r="BJP1100" s="509"/>
      <c r="BJQ1100" s="509"/>
      <c r="BJR1100" s="509"/>
      <c r="BJS1100" s="509"/>
      <c r="BJT1100" s="509"/>
      <c r="BJU1100" s="509"/>
      <c r="BJV1100" s="509"/>
      <c r="BJW1100" s="509"/>
      <c r="BJX1100" s="509"/>
      <c r="BJY1100" s="509"/>
      <c r="BJZ1100" s="509"/>
      <c r="BKA1100" s="509"/>
      <c r="BKB1100" s="509"/>
      <c r="BKC1100" s="509"/>
      <c r="BKD1100" s="509"/>
      <c r="BKE1100" s="509"/>
      <c r="BKF1100" s="509"/>
      <c r="BKG1100" s="509"/>
      <c r="BKH1100" s="509"/>
      <c r="BKI1100" s="509"/>
      <c r="BKJ1100" s="509"/>
      <c r="BKK1100" s="509"/>
      <c r="BKL1100" s="509"/>
      <c r="BKM1100" s="509"/>
      <c r="BKN1100" s="509"/>
      <c r="BKO1100" s="509"/>
      <c r="BKP1100" s="509"/>
      <c r="BKQ1100" s="509"/>
      <c r="BKR1100" s="509"/>
      <c r="BKS1100" s="509"/>
      <c r="BKT1100" s="509"/>
      <c r="BKU1100" s="509"/>
      <c r="BKV1100" s="509"/>
      <c r="BKW1100" s="509"/>
      <c r="BKX1100" s="509"/>
      <c r="BKY1100" s="509"/>
      <c r="BKZ1100" s="509"/>
      <c r="BLA1100" s="509"/>
      <c r="BLB1100" s="509"/>
      <c r="BLC1100" s="509"/>
      <c r="BLD1100" s="509"/>
      <c r="BLE1100" s="509"/>
      <c r="BLF1100" s="509"/>
      <c r="BLG1100" s="509"/>
      <c r="BLH1100" s="509"/>
      <c r="BLI1100" s="509"/>
      <c r="BLJ1100" s="509"/>
      <c r="BLK1100" s="509"/>
      <c r="BLL1100" s="509"/>
      <c r="BLM1100" s="509"/>
      <c r="BLN1100" s="509"/>
      <c r="BLO1100" s="509"/>
      <c r="BLP1100" s="509"/>
      <c r="BLQ1100" s="509"/>
      <c r="BLR1100" s="509"/>
      <c r="BLS1100" s="509"/>
      <c r="BLT1100" s="509"/>
      <c r="BLU1100" s="509"/>
      <c r="BLV1100" s="509"/>
      <c r="BLW1100" s="509"/>
      <c r="BLX1100" s="509"/>
      <c r="BLY1100" s="509"/>
      <c r="BLZ1100" s="509"/>
      <c r="BMA1100" s="509"/>
      <c r="BMB1100" s="509"/>
      <c r="BMC1100" s="509"/>
      <c r="BMD1100" s="509"/>
      <c r="BME1100" s="509"/>
      <c r="BMF1100" s="509"/>
      <c r="BMG1100" s="509"/>
      <c r="BMH1100" s="509"/>
      <c r="BMI1100" s="509"/>
      <c r="BMJ1100" s="509"/>
      <c r="BMK1100" s="509"/>
      <c r="BML1100" s="509"/>
      <c r="BMM1100" s="509"/>
      <c r="BMN1100" s="509"/>
      <c r="BMO1100" s="509"/>
      <c r="BMP1100" s="509"/>
      <c r="BMQ1100" s="509"/>
      <c r="BMR1100" s="509"/>
      <c r="BMS1100" s="509"/>
      <c r="BMT1100" s="509"/>
      <c r="BMU1100" s="509"/>
      <c r="BMV1100" s="509"/>
      <c r="BMW1100" s="509"/>
      <c r="BMX1100" s="509"/>
      <c r="BMY1100" s="509"/>
      <c r="BMZ1100" s="509"/>
      <c r="BNA1100" s="509"/>
      <c r="BNB1100" s="509"/>
      <c r="BNC1100" s="509"/>
      <c r="BND1100" s="509"/>
      <c r="BNE1100" s="509"/>
      <c r="BNF1100" s="509"/>
      <c r="BNG1100" s="509"/>
      <c r="BNH1100" s="509"/>
      <c r="BNI1100" s="509"/>
      <c r="BNJ1100" s="509"/>
      <c r="BNK1100" s="509"/>
      <c r="BNL1100" s="509"/>
      <c r="BNM1100" s="509"/>
      <c r="BNN1100" s="509"/>
      <c r="BNO1100" s="509"/>
      <c r="BNP1100" s="509"/>
      <c r="BNQ1100" s="509"/>
      <c r="BNR1100" s="509"/>
      <c r="BNS1100" s="509"/>
      <c r="BNT1100" s="509"/>
      <c r="BNU1100" s="509"/>
      <c r="BNV1100" s="509"/>
      <c r="BNW1100" s="509"/>
      <c r="BNX1100" s="509"/>
      <c r="BNY1100" s="509"/>
      <c r="BNZ1100" s="509"/>
      <c r="BOA1100" s="509"/>
      <c r="BOB1100" s="509"/>
      <c r="BOC1100" s="509"/>
      <c r="BOD1100" s="509"/>
      <c r="BOE1100" s="509"/>
      <c r="BOF1100" s="509"/>
      <c r="BOG1100" s="509"/>
      <c r="BOH1100" s="509"/>
      <c r="BOI1100" s="509"/>
      <c r="BOJ1100" s="509"/>
      <c r="BOK1100" s="509"/>
      <c r="BOL1100" s="509"/>
      <c r="BOM1100" s="509"/>
      <c r="BON1100" s="509"/>
      <c r="BOO1100" s="509"/>
      <c r="BOP1100" s="509"/>
      <c r="BOQ1100" s="509"/>
      <c r="BOR1100" s="509"/>
      <c r="BOS1100" s="509"/>
      <c r="BOT1100" s="509"/>
      <c r="BOU1100" s="509"/>
      <c r="BOV1100" s="509"/>
      <c r="BOW1100" s="509"/>
      <c r="BOX1100" s="509"/>
      <c r="BOY1100" s="509"/>
      <c r="BOZ1100" s="509"/>
      <c r="BPA1100" s="509"/>
      <c r="BPB1100" s="509"/>
      <c r="BPC1100" s="509"/>
      <c r="BPD1100" s="509"/>
      <c r="BPE1100" s="509"/>
      <c r="BPF1100" s="509"/>
      <c r="BPG1100" s="509"/>
      <c r="BPH1100" s="509"/>
      <c r="BPI1100" s="509"/>
      <c r="BPJ1100" s="509"/>
      <c r="BPK1100" s="509"/>
      <c r="BPL1100" s="509"/>
      <c r="BPM1100" s="509"/>
      <c r="BPN1100" s="509"/>
      <c r="BPO1100" s="509"/>
      <c r="BPP1100" s="509"/>
      <c r="BPQ1100" s="509"/>
      <c r="BPR1100" s="509"/>
      <c r="BPS1100" s="509"/>
      <c r="BPT1100" s="509"/>
      <c r="BPU1100" s="509"/>
      <c r="BPV1100" s="509"/>
      <c r="BPW1100" s="509"/>
      <c r="BPX1100" s="509"/>
      <c r="BPY1100" s="509"/>
      <c r="BPZ1100" s="509"/>
      <c r="BQA1100" s="509"/>
      <c r="BQB1100" s="509"/>
      <c r="BQC1100" s="509"/>
      <c r="BQD1100" s="509"/>
      <c r="BQE1100" s="509"/>
      <c r="BQF1100" s="509"/>
      <c r="BQG1100" s="509"/>
      <c r="BQH1100" s="509"/>
      <c r="BQI1100" s="509"/>
      <c r="BQJ1100" s="509"/>
      <c r="BQK1100" s="509"/>
      <c r="BQL1100" s="509"/>
      <c r="BQM1100" s="509"/>
      <c r="BQN1100" s="509"/>
      <c r="BQO1100" s="509"/>
      <c r="BQP1100" s="509"/>
      <c r="BQQ1100" s="509"/>
      <c r="BQR1100" s="509"/>
      <c r="BQS1100" s="509"/>
      <c r="BQT1100" s="509"/>
      <c r="BQU1100" s="509"/>
      <c r="BQV1100" s="509"/>
      <c r="BQW1100" s="509"/>
      <c r="BQX1100" s="509"/>
      <c r="BQY1100" s="509"/>
      <c r="BQZ1100" s="509"/>
      <c r="BRA1100" s="509"/>
      <c r="BRB1100" s="509"/>
      <c r="BRC1100" s="509"/>
      <c r="BRD1100" s="509"/>
      <c r="BRE1100" s="509"/>
      <c r="BRF1100" s="509"/>
      <c r="BRG1100" s="509"/>
      <c r="BRH1100" s="509"/>
      <c r="BRI1100" s="509"/>
      <c r="BRJ1100" s="509"/>
      <c r="BRK1100" s="509"/>
      <c r="BRL1100" s="509"/>
      <c r="BRM1100" s="509"/>
      <c r="BRN1100" s="509"/>
      <c r="BRO1100" s="509"/>
      <c r="BRP1100" s="509"/>
      <c r="BRQ1100" s="509"/>
      <c r="BRR1100" s="509"/>
      <c r="BRS1100" s="509"/>
      <c r="BRT1100" s="509"/>
      <c r="BRU1100" s="509"/>
      <c r="BRV1100" s="509"/>
      <c r="BRW1100" s="509"/>
      <c r="BRX1100" s="509"/>
      <c r="BRY1100" s="509"/>
      <c r="BRZ1100" s="509"/>
      <c r="BSA1100" s="509"/>
      <c r="BSB1100" s="509"/>
      <c r="BSC1100" s="509"/>
      <c r="BSD1100" s="509"/>
      <c r="BSE1100" s="509"/>
      <c r="BSF1100" s="509"/>
      <c r="BSG1100" s="509"/>
      <c r="BSH1100" s="509"/>
      <c r="BSI1100" s="509"/>
      <c r="BSJ1100" s="509"/>
      <c r="BSK1100" s="509"/>
      <c r="BSL1100" s="509"/>
      <c r="BSM1100" s="509"/>
      <c r="BSN1100" s="509"/>
      <c r="BSO1100" s="509"/>
      <c r="BSP1100" s="509"/>
      <c r="BSQ1100" s="509"/>
      <c r="BSR1100" s="509"/>
      <c r="BSS1100" s="509"/>
      <c r="BST1100" s="509"/>
      <c r="BSU1100" s="509"/>
      <c r="BSV1100" s="509"/>
      <c r="BSW1100" s="509"/>
      <c r="BSX1100" s="509"/>
      <c r="BSY1100" s="509"/>
      <c r="BSZ1100" s="509"/>
      <c r="BTA1100" s="509"/>
      <c r="BTB1100" s="509"/>
      <c r="BTC1100" s="509"/>
      <c r="BTD1100" s="509"/>
      <c r="BTE1100" s="509"/>
      <c r="BTF1100" s="509"/>
      <c r="BTG1100" s="509"/>
      <c r="BTH1100" s="509"/>
      <c r="BTI1100" s="509"/>
      <c r="BTJ1100" s="509"/>
      <c r="BTK1100" s="509"/>
      <c r="BTL1100" s="509"/>
      <c r="BTM1100" s="509"/>
      <c r="BTN1100" s="509"/>
      <c r="BTO1100" s="509"/>
      <c r="BTP1100" s="509"/>
      <c r="BTQ1100" s="509"/>
      <c r="BTR1100" s="509"/>
      <c r="BTS1100" s="509"/>
      <c r="BTT1100" s="509"/>
      <c r="BTU1100" s="509"/>
      <c r="BTV1100" s="509"/>
      <c r="BTW1100" s="509"/>
      <c r="BTX1100" s="509"/>
      <c r="BTY1100" s="509"/>
      <c r="BTZ1100" s="509"/>
      <c r="BUA1100" s="509"/>
      <c r="BUB1100" s="509"/>
      <c r="BUC1100" s="509"/>
      <c r="BUD1100" s="509"/>
      <c r="BUE1100" s="509"/>
      <c r="BUF1100" s="509"/>
      <c r="BUG1100" s="509"/>
      <c r="BUH1100" s="509"/>
      <c r="BUI1100" s="509"/>
      <c r="BUJ1100" s="509"/>
      <c r="BUK1100" s="509"/>
      <c r="BUL1100" s="509"/>
      <c r="BUM1100" s="509"/>
      <c r="BUN1100" s="509"/>
      <c r="BUO1100" s="509"/>
      <c r="BUP1100" s="509"/>
      <c r="BUQ1100" s="509"/>
      <c r="BUR1100" s="509"/>
      <c r="BUS1100" s="509"/>
      <c r="BUT1100" s="509"/>
      <c r="BUU1100" s="509"/>
      <c r="BUV1100" s="509"/>
      <c r="BUW1100" s="509"/>
      <c r="BUX1100" s="509"/>
      <c r="BUY1100" s="509"/>
      <c r="BUZ1100" s="509"/>
      <c r="BVA1100" s="509"/>
      <c r="BVB1100" s="509"/>
      <c r="BVC1100" s="509"/>
      <c r="BVD1100" s="509"/>
      <c r="BVE1100" s="509"/>
      <c r="BVF1100" s="509"/>
      <c r="BVG1100" s="509"/>
      <c r="BVH1100" s="509"/>
      <c r="BVI1100" s="509"/>
      <c r="BVJ1100" s="509"/>
      <c r="BVK1100" s="509"/>
      <c r="BVL1100" s="509"/>
      <c r="BVM1100" s="509"/>
      <c r="BVN1100" s="509"/>
      <c r="BVO1100" s="509"/>
      <c r="BVP1100" s="509"/>
      <c r="BVQ1100" s="509"/>
      <c r="BVR1100" s="509"/>
      <c r="BVS1100" s="509"/>
      <c r="BVT1100" s="509"/>
      <c r="BVU1100" s="509"/>
      <c r="BVV1100" s="509"/>
      <c r="BVW1100" s="509"/>
      <c r="BVX1100" s="509"/>
      <c r="BVY1100" s="509"/>
      <c r="BVZ1100" s="509"/>
      <c r="BWA1100" s="509"/>
      <c r="BWB1100" s="509"/>
      <c r="BWC1100" s="509"/>
      <c r="BWD1100" s="509"/>
      <c r="BWE1100" s="509"/>
      <c r="BWF1100" s="509"/>
      <c r="BWG1100" s="509"/>
      <c r="BWH1100" s="509"/>
      <c r="BWI1100" s="509"/>
      <c r="BWJ1100" s="509"/>
      <c r="BWK1100" s="509"/>
      <c r="BWL1100" s="509"/>
      <c r="BWM1100" s="509"/>
      <c r="BWN1100" s="509"/>
      <c r="BWO1100" s="509"/>
      <c r="BWP1100" s="509"/>
      <c r="BWQ1100" s="509"/>
      <c r="BWR1100" s="509"/>
      <c r="BWS1100" s="509"/>
      <c r="BWT1100" s="509"/>
      <c r="BWU1100" s="509"/>
      <c r="BWV1100" s="509"/>
      <c r="BWW1100" s="509"/>
      <c r="BWX1100" s="509"/>
      <c r="BWY1100" s="509"/>
      <c r="BWZ1100" s="509"/>
      <c r="BXA1100" s="509"/>
      <c r="BXB1100" s="509"/>
      <c r="BXC1100" s="509"/>
      <c r="BXD1100" s="509"/>
      <c r="BXE1100" s="509"/>
      <c r="BXF1100" s="509"/>
      <c r="BXG1100" s="509"/>
      <c r="BXH1100" s="509"/>
      <c r="BXI1100" s="509"/>
      <c r="BXJ1100" s="509"/>
      <c r="BXK1100" s="509"/>
      <c r="BXL1100" s="509"/>
      <c r="BXM1100" s="509"/>
      <c r="BXN1100" s="509"/>
      <c r="BXO1100" s="509"/>
      <c r="BXP1100" s="509"/>
      <c r="BXQ1100" s="509"/>
      <c r="BXR1100" s="509"/>
      <c r="BXS1100" s="509"/>
      <c r="BXT1100" s="509"/>
      <c r="BXU1100" s="509"/>
      <c r="BXV1100" s="509"/>
      <c r="BXW1100" s="509"/>
      <c r="BXX1100" s="509"/>
      <c r="BXY1100" s="509"/>
      <c r="BXZ1100" s="509"/>
      <c r="BYA1100" s="509"/>
      <c r="BYB1100" s="509"/>
      <c r="BYC1100" s="509"/>
      <c r="BYD1100" s="509"/>
      <c r="BYE1100" s="509"/>
      <c r="BYF1100" s="509"/>
      <c r="BYG1100" s="509"/>
      <c r="BYH1100" s="509"/>
      <c r="BYI1100" s="509"/>
      <c r="BYJ1100" s="509"/>
      <c r="BYK1100" s="509"/>
      <c r="BYL1100" s="509"/>
      <c r="BYM1100" s="509"/>
      <c r="BYN1100" s="509"/>
      <c r="BYO1100" s="509"/>
      <c r="BYP1100" s="509"/>
      <c r="BYQ1100" s="509"/>
      <c r="BYR1100" s="509"/>
      <c r="BYS1100" s="509"/>
      <c r="BYT1100" s="509"/>
      <c r="BYU1100" s="509"/>
      <c r="BYV1100" s="509"/>
      <c r="BYW1100" s="509"/>
      <c r="BYX1100" s="509"/>
      <c r="BYY1100" s="509"/>
      <c r="BYZ1100" s="509"/>
      <c r="BZA1100" s="509"/>
      <c r="BZB1100" s="509"/>
      <c r="BZC1100" s="509"/>
      <c r="BZD1100" s="509"/>
      <c r="BZE1100" s="509"/>
      <c r="BZF1100" s="509"/>
      <c r="BZG1100" s="509"/>
      <c r="BZH1100" s="509"/>
      <c r="BZI1100" s="509"/>
      <c r="BZJ1100" s="509"/>
      <c r="BZK1100" s="509"/>
      <c r="BZL1100" s="509"/>
      <c r="BZM1100" s="509"/>
      <c r="BZN1100" s="509"/>
      <c r="BZO1100" s="509"/>
      <c r="BZP1100" s="509"/>
      <c r="BZQ1100" s="509"/>
      <c r="BZR1100" s="509"/>
      <c r="BZS1100" s="509"/>
      <c r="BZT1100" s="509"/>
      <c r="BZU1100" s="509"/>
      <c r="BZV1100" s="509"/>
      <c r="BZW1100" s="509"/>
      <c r="BZX1100" s="509"/>
      <c r="BZY1100" s="509"/>
      <c r="BZZ1100" s="509"/>
      <c r="CAA1100" s="509"/>
      <c r="CAB1100" s="509"/>
      <c r="CAC1100" s="509"/>
      <c r="CAD1100" s="509"/>
      <c r="CAE1100" s="509"/>
      <c r="CAF1100" s="509"/>
      <c r="CAG1100" s="509"/>
      <c r="CAH1100" s="509"/>
      <c r="CAI1100" s="509"/>
      <c r="CAJ1100" s="509"/>
      <c r="CAK1100" s="509"/>
      <c r="CAL1100" s="509"/>
      <c r="CAM1100" s="509"/>
      <c r="CAN1100" s="509"/>
      <c r="CAO1100" s="509"/>
      <c r="CAP1100" s="509"/>
      <c r="CAQ1100" s="509"/>
      <c r="CAR1100" s="509"/>
      <c r="CAS1100" s="509"/>
      <c r="CAT1100" s="509"/>
      <c r="CAU1100" s="509"/>
      <c r="CAV1100" s="509"/>
      <c r="CAW1100" s="509"/>
      <c r="CAX1100" s="509"/>
      <c r="CAY1100" s="509"/>
      <c r="CAZ1100" s="509"/>
      <c r="CBA1100" s="509"/>
      <c r="CBB1100" s="509"/>
      <c r="CBC1100" s="509"/>
      <c r="CBD1100" s="509"/>
      <c r="CBE1100" s="509"/>
      <c r="CBF1100" s="509"/>
      <c r="CBG1100" s="509"/>
      <c r="CBH1100" s="509"/>
      <c r="CBI1100" s="509"/>
      <c r="CBJ1100" s="509"/>
      <c r="CBK1100" s="509"/>
      <c r="CBL1100" s="509"/>
      <c r="CBM1100" s="509"/>
      <c r="CBN1100" s="509"/>
      <c r="CBO1100" s="509"/>
      <c r="CBP1100" s="509"/>
      <c r="CBQ1100" s="509"/>
      <c r="CBR1100" s="509"/>
      <c r="CBS1100" s="509"/>
      <c r="CBT1100" s="509"/>
      <c r="CBU1100" s="509"/>
      <c r="CBV1100" s="509"/>
      <c r="CBW1100" s="509"/>
      <c r="CBX1100" s="509"/>
      <c r="CBY1100" s="509"/>
      <c r="CBZ1100" s="509"/>
      <c r="CCA1100" s="509"/>
      <c r="CCB1100" s="509"/>
      <c r="CCC1100" s="509"/>
      <c r="CCD1100" s="509"/>
      <c r="CCE1100" s="509"/>
      <c r="CCF1100" s="509"/>
      <c r="CCG1100" s="509"/>
      <c r="CCH1100" s="509"/>
      <c r="CCI1100" s="509"/>
      <c r="CCJ1100" s="509"/>
      <c r="CCK1100" s="509"/>
      <c r="CCL1100" s="509"/>
      <c r="CCM1100" s="509"/>
      <c r="CCN1100" s="509"/>
      <c r="CCO1100" s="509"/>
      <c r="CCP1100" s="509"/>
      <c r="CCQ1100" s="509"/>
      <c r="CCR1100" s="509"/>
      <c r="CCS1100" s="509"/>
      <c r="CCT1100" s="509"/>
      <c r="CCU1100" s="509"/>
      <c r="CCV1100" s="509"/>
      <c r="CCW1100" s="509"/>
      <c r="CCX1100" s="509"/>
      <c r="CCY1100" s="509"/>
      <c r="CCZ1100" s="509"/>
      <c r="CDA1100" s="509"/>
      <c r="CDB1100" s="509"/>
      <c r="CDC1100" s="509"/>
      <c r="CDD1100" s="509"/>
      <c r="CDE1100" s="509"/>
      <c r="CDF1100" s="509"/>
      <c r="CDG1100" s="509"/>
      <c r="CDH1100" s="509"/>
      <c r="CDI1100" s="509"/>
      <c r="CDJ1100" s="509"/>
      <c r="CDK1100" s="509"/>
      <c r="CDL1100" s="509"/>
      <c r="CDM1100" s="509"/>
      <c r="CDN1100" s="509"/>
      <c r="CDO1100" s="509"/>
      <c r="CDP1100" s="509"/>
      <c r="CDQ1100" s="509"/>
      <c r="CDR1100" s="509"/>
      <c r="CDS1100" s="509"/>
      <c r="CDT1100" s="509"/>
      <c r="CDU1100" s="509"/>
      <c r="CDV1100" s="509"/>
      <c r="CDW1100" s="509"/>
      <c r="CDX1100" s="509"/>
      <c r="CDY1100" s="509"/>
      <c r="CDZ1100" s="509"/>
      <c r="CEA1100" s="509"/>
      <c r="CEB1100" s="509"/>
      <c r="CEC1100" s="509"/>
      <c r="CED1100" s="509"/>
      <c r="CEE1100" s="509"/>
      <c r="CEF1100" s="509"/>
      <c r="CEG1100" s="509"/>
      <c r="CEH1100" s="509"/>
      <c r="CEI1100" s="509"/>
      <c r="CEJ1100" s="509"/>
      <c r="CEK1100" s="509"/>
      <c r="CEL1100" s="509"/>
      <c r="CEM1100" s="509"/>
      <c r="CEN1100" s="509"/>
      <c r="CEO1100" s="509"/>
      <c r="CEP1100" s="509"/>
      <c r="CEQ1100" s="509"/>
      <c r="CER1100" s="509"/>
      <c r="CES1100" s="509"/>
      <c r="CET1100" s="509"/>
      <c r="CEU1100" s="509"/>
      <c r="CEV1100" s="509"/>
      <c r="CEW1100" s="509"/>
      <c r="CEX1100" s="509"/>
      <c r="CEY1100" s="509"/>
      <c r="CEZ1100" s="509"/>
      <c r="CFA1100" s="509"/>
      <c r="CFB1100" s="509"/>
      <c r="CFC1100" s="509"/>
      <c r="CFD1100" s="509"/>
      <c r="CFE1100" s="509"/>
      <c r="CFF1100" s="509"/>
      <c r="CFG1100" s="509"/>
      <c r="CFH1100" s="509"/>
      <c r="CFI1100" s="509"/>
      <c r="CFJ1100" s="509"/>
      <c r="CFK1100" s="509"/>
      <c r="CFL1100" s="509"/>
      <c r="CFM1100" s="509"/>
      <c r="CFN1100" s="509"/>
      <c r="CFO1100" s="509"/>
      <c r="CFP1100" s="509"/>
      <c r="CFQ1100" s="509"/>
      <c r="CFR1100" s="509"/>
      <c r="CFS1100" s="509"/>
      <c r="CFT1100" s="509"/>
      <c r="CFU1100" s="509"/>
      <c r="CFV1100" s="509"/>
      <c r="CFW1100" s="509"/>
      <c r="CFX1100" s="509"/>
      <c r="CFY1100" s="509"/>
      <c r="CFZ1100" s="509"/>
      <c r="CGA1100" s="509"/>
      <c r="CGB1100" s="509"/>
      <c r="CGC1100" s="509"/>
      <c r="CGD1100" s="509"/>
      <c r="CGE1100" s="509"/>
      <c r="CGF1100" s="509"/>
      <c r="CGG1100" s="509"/>
      <c r="CGH1100" s="509"/>
      <c r="CGI1100" s="509"/>
      <c r="CGJ1100" s="509"/>
      <c r="CGK1100" s="509"/>
      <c r="CGL1100" s="509"/>
      <c r="CGM1100" s="509"/>
      <c r="CGN1100" s="509"/>
      <c r="CGO1100" s="509"/>
      <c r="CGP1100" s="509"/>
      <c r="CGQ1100" s="509"/>
      <c r="CGR1100" s="509"/>
      <c r="CGS1100" s="509"/>
      <c r="CGT1100" s="509"/>
      <c r="CGU1100" s="509"/>
      <c r="CGV1100" s="509"/>
      <c r="CGW1100" s="509"/>
      <c r="CGX1100" s="509"/>
      <c r="CGY1100" s="509"/>
      <c r="CGZ1100" s="509"/>
      <c r="CHA1100" s="509"/>
      <c r="CHB1100" s="509"/>
      <c r="CHC1100" s="509"/>
      <c r="CHD1100" s="509"/>
      <c r="CHE1100" s="509"/>
      <c r="CHF1100" s="509"/>
      <c r="CHG1100" s="509"/>
      <c r="CHH1100" s="509"/>
      <c r="CHI1100" s="509"/>
      <c r="CHJ1100" s="509"/>
      <c r="CHK1100" s="509"/>
      <c r="CHL1100" s="509"/>
      <c r="CHM1100" s="509"/>
      <c r="CHN1100" s="509"/>
      <c r="CHO1100" s="509"/>
      <c r="CHP1100" s="509"/>
      <c r="CHQ1100" s="509"/>
      <c r="CHR1100" s="509"/>
      <c r="CHS1100" s="509"/>
      <c r="CHT1100" s="509"/>
      <c r="CHU1100" s="509"/>
      <c r="CHV1100" s="509"/>
      <c r="CHW1100" s="509"/>
      <c r="CHX1100" s="509"/>
      <c r="CHY1100" s="509"/>
      <c r="CHZ1100" s="509"/>
      <c r="CIA1100" s="509"/>
      <c r="CIB1100" s="509"/>
      <c r="CIC1100" s="509"/>
      <c r="CID1100" s="509"/>
      <c r="CIE1100" s="509"/>
      <c r="CIF1100" s="509"/>
      <c r="CIG1100" s="509"/>
      <c r="CIH1100" s="509"/>
      <c r="CII1100" s="509"/>
      <c r="CIJ1100" s="509"/>
      <c r="CIK1100" s="509"/>
      <c r="CIL1100" s="509"/>
      <c r="CIM1100" s="509"/>
      <c r="CIN1100" s="509"/>
      <c r="CIO1100" s="509"/>
      <c r="CIP1100" s="509"/>
      <c r="CIQ1100" s="509"/>
      <c r="CIR1100" s="509"/>
      <c r="CIS1100" s="509"/>
      <c r="CIT1100" s="509"/>
      <c r="CIU1100" s="509"/>
      <c r="CIV1100" s="509"/>
      <c r="CIW1100" s="509"/>
      <c r="CIX1100" s="509"/>
      <c r="CIY1100" s="509"/>
      <c r="CIZ1100" s="509"/>
      <c r="CJA1100" s="509"/>
      <c r="CJB1100" s="509"/>
      <c r="CJC1100" s="509"/>
      <c r="CJD1100" s="509"/>
      <c r="CJE1100" s="509"/>
      <c r="CJF1100" s="509"/>
      <c r="CJG1100" s="509"/>
      <c r="CJH1100" s="509"/>
      <c r="CJI1100" s="509"/>
      <c r="CJJ1100" s="509"/>
      <c r="CJK1100" s="509"/>
      <c r="CJL1100" s="509"/>
      <c r="CJM1100" s="509"/>
      <c r="CJN1100" s="509"/>
      <c r="CJO1100" s="509"/>
      <c r="CJP1100" s="509"/>
      <c r="CJQ1100" s="509"/>
      <c r="CJR1100" s="509"/>
      <c r="CJS1100" s="509"/>
      <c r="CJT1100" s="509"/>
      <c r="CJU1100" s="509"/>
      <c r="CJV1100" s="509"/>
      <c r="CJW1100" s="509"/>
      <c r="CJX1100" s="509"/>
      <c r="CJY1100" s="509"/>
      <c r="CJZ1100" s="509"/>
      <c r="CKA1100" s="509"/>
      <c r="CKB1100" s="509"/>
      <c r="CKC1100" s="509"/>
      <c r="CKD1100" s="509"/>
      <c r="CKE1100" s="509"/>
      <c r="CKF1100" s="509"/>
      <c r="CKG1100" s="509"/>
      <c r="CKH1100" s="509"/>
      <c r="CKI1100" s="509"/>
      <c r="CKJ1100" s="509"/>
      <c r="CKK1100" s="509"/>
      <c r="CKL1100" s="509"/>
      <c r="CKM1100" s="509"/>
      <c r="CKN1100" s="509"/>
      <c r="CKO1100" s="509"/>
      <c r="CKP1100" s="509"/>
      <c r="CKQ1100" s="509"/>
      <c r="CKR1100" s="509"/>
      <c r="CKS1100" s="509"/>
      <c r="CKT1100" s="509"/>
      <c r="CKU1100" s="509"/>
      <c r="CKV1100" s="509"/>
      <c r="CKW1100" s="509"/>
      <c r="CKX1100" s="509"/>
      <c r="CKY1100" s="509"/>
      <c r="CKZ1100" s="509"/>
      <c r="CLA1100" s="509"/>
      <c r="CLB1100" s="509"/>
      <c r="CLC1100" s="509"/>
      <c r="CLD1100" s="509"/>
      <c r="CLE1100" s="509"/>
      <c r="CLF1100" s="509"/>
      <c r="CLG1100" s="509"/>
      <c r="CLH1100" s="509"/>
      <c r="CLI1100" s="509"/>
      <c r="CLJ1100" s="509"/>
      <c r="CLK1100" s="509"/>
      <c r="CLL1100" s="509"/>
      <c r="CLM1100" s="509"/>
      <c r="CLN1100" s="509"/>
      <c r="CLO1100" s="509"/>
      <c r="CLP1100" s="509"/>
      <c r="CLQ1100" s="509"/>
      <c r="CLR1100" s="509"/>
      <c r="CLS1100" s="509"/>
      <c r="CLT1100" s="509"/>
      <c r="CLU1100" s="509"/>
      <c r="CLV1100" s="509"/>
      <c r="CLW1100" s="509"/>
      <c r="CLX1100" s="509"/>
      <c r="CLY1100" s="509"/>
      <c r="CLZ1100" s="509"/>
      <c r="CMA1100" s="509"/>
      <c r="CMB1100" s="509"/>
      <c r="CMC1100" s="509"/>
      <c r="CMD1100" s="509"/>
      <c r="CME1100" s="509"/>
      <c r="CMF1100" s="509"/>
      <c r="CMG1100" s="509"/>
      <c r="CMH1100" s="509"/>
      <c r="CMI1100" s="509"/>
      <c r="CMJ1100" s="509"/>
      <c r="CMK1100" s="509"/>
      <c r="CML1100" s="509"/>
      <c r="CMM1100" s="509"/>
      <c r="CMN1100" s="509"/>
      <c r="CMO1100" s="509"/>
      <c r="CMP1100" s="509"/>
      <c r="CMQ1100" s="509"/>
      <c r="CMR1100" s="509"/>
      <c r="CMS1100" s="509"/>
      <c r="CMT1100" s="509"/>
      <c r="CMU1100" s="509"/>
      <c r="CMV1100" s="509"/>
      <c r="CMW1100" s="509"/>
      <c r="CMX1100" s="509"/>
      <c r="CMY1100" s="509"/>
      <c r="CMZ1100" s="509"/>
      <c r="CNA1100" s="509"/>
      <c r="CNB1100" s="509"/>
      <c r="CNC1100" s="509"/>
      <c r="CND1100" s="509"/>
      <c r="CNE1100" s="509"/>
      <c r="CNF1100" s="509"/>
      <c r="CNG1100" s="509"/>
      <c r="CNH1100" s="509"/>
      <c r="CNI1100" s="509"/>
      <c r="CNJ1100" s="509"/>
      <c r="CNK1100" s="509"/>
      <c r="CNL1100" s="509"/>
      <c r="CNM1100" s="509"/>
      <c r="CNN1100" s="509"/>
      <c r="CNO1100" s="509"/>
      <c r="CNP1100" s="509"/>
      <c r="CNQ1100" s="509"/>
      <c r="CNR1100" s="509"/>
      <c r="CNS1100" s="509"/>
      <c r="CNT1100" s="509"/>
      <c r="CNU1100" s="509"/>
      <c r="CNV1100" s="509"/>
      <c r="CNW1100" s="509"/>
      <c r="CNX1100" s="509"/>
      <c r="CNY1100" s="509"/>
      <c r="CNZ1100" s="509"/>
      <c r="COA1100" s="509"/>
      <c r="COB1100" s="509"/>
      <c r="COC1100" s="509"/>
      <c r="COD1100" s="509"/>
      <c r="COE1100" s="509"/>
      <c r="COF1100" s="509"/>
      <c r="COG1100" s="509"/>
      <c r="COH1100" s="509"/>
      <c r="COI1100" s="509"/>
      <c r="COJ1100" s="509"/>
      <c r="COK1100" s="509"/>
      <c r="COL1100" s="509"/>
      <c r="COM1100" s="509"/>
      <c r="CON1100" s="509"/>
      <c r="COO1100" s="509"/>
      <c r="COP1100" s="509"/>
      <c r="COQ1100" s="509"/>
      <c r="COR1100" s="509"/>
      <c r="COS1100" s="509"/>
      <c r="COT1100" s="509"/>
      <c r="COU1100" s="509"/>
      <c r="COV1100" s="509"/>
      <c r="COW1100" s="509"/>
      <c r="COX1100" s="509"/>
      <c r="COY1100" s="509"/>
      <c r="COZ1100" s="509"/>
      <c r="CPA1100" s="509"/>
      <c r="CPB1100" s="509"/>
      <c r="CPC1100" s="509"/>
      <c r="CPD1100" s="509"/>
      <c r="CPE1100" s="509"/>
      <c r="CPF1100" s="509"/>
      <c r="CPG1100" s="509"/>
      <c r="CPH1100" s="509"/>
      <c r="CPI1100" s="509"/>
      <c r="CPJ1100" s="509"/>
      <c r="CPK1100" s="509"/>
      <c r="CPL1100" s="509"/>
      <c r="CPM1100" s="509"/>
      <c r="CPN1100" s="509"/>
      <c r="CPO1100" s="509"/>
      <c r="CPP1100" s="509"/>
      <c r="CPQ1100" s="509"/>
      <c r="CPR1100" s="509"/>
      <c r="CPS1100" s="509"/>
      <c r="CPT1100" s="509"/>
      <c r="CPU1100" s="509"/>
      <c r="CPV1100" s="509"/>
      <c r="CPW1100" s="509"/>
      <c r="CPX1100" s="509"/>
      <c r="CPY1100" s="509"/>
      <c r="CPZ1100" s="509"/>
      <c r="CQA1100" s="509"/>
      <c r="CQB1100" s="509"/>
      <c r="CQC1100" s="509"/>
      <c r="CQD1100" s="509"/>
      <c r="CQE1100" s="509"/>
      <c r="CQF1100" s="509"/>
      <c r="CQG1100" s="509"/>
      <c r="CQH1100" s="509"/>
      <c r="CQI1100" s="509"/>
      <c r="CQJ1100" s="509"/>
      <c r="CQK1100" s="509"/>
      <c r="CQL1100" s="509"/>
      <c r="CQM1100" s="509"/>
      <c r="CQN1100" s="509"/>
      <c r="CQO1100" s="509"/>
      <c r="CQP1100" s="509"/>
      <c r="CQQ1100" s="509"/>
      <c r="CQR1100" s="509"/>
      <c r="CQS1100" s="509"/>
      <c r="CQT1100" s="509"/>
      <c r="CQU1100" s="509"/>
      <c r="CQV1100" s="509"/>
      <c r="CQW1100" s="509"/>
      <c r="CQX1100" s="509"/>
      <c r="CQY1100" s="509"/>
      <c r="CQZ1100" s="509"/>
      <c r="CRA1100" s="509"/>
      <c r="CRB1100" s="509"/>
      <c r="CRC1100" s="509"/>
      <c r="CRD1100" s="509"/>
      <c r="CRE1100" s="509"/>
      <c r="CRF1100" s="509"/>
      <c r="CRG1100" s="509"/>
      <c r="CRH1100" s="509"/>
      <c r="CRI1100" s="509"/>
      <c r="CRJ1100" s="509"/>
      <c r="CRK1100" s="509"/>
      <c r="CRL1100" s="509"/>
      <c r="CRM1100" s="509"/>
      <c r="CRN1100" s="509"/>
      <c r="CRO1100" s="509"/>
      <c r="CRP1100" s="509"/>
      <c r="CRQ1100" s="509"/>
      <c r="CRR1100" s="509"/>
      <c r="CRS1100" s="509"/>
      <c r="CRT1100" s="509"/>
      <c r="CRU1100" s="509"/>
      <c r="CRV1100" s="509"/>
      <c r="CRW1100" s="509"/>
      <c r="CRX1100" s="509"/>
      <c r="CRY1100" s="509"/>
      <c r="CRZ1100" s="509"/>
      <c r="CSA1100" s="509"/>
      <c r="CSB1100" s="509"/>
      <c r="CSC1100" s="509"/>
      <c r="CSD1100" s="509"/>
      <c r="CSE1100" s="509"/>
      <c r="CSF1100" s="509"/>
      <c r="CSG1100" s="509"/>
      <c r="CSH1100" s="509"/>
      <c r="CSI1100" s="509"/>
      <c r="CSJ1100" s="509"/>
      <c r="CSK1100" s="509"/>
      <c r="CSL1100" s="509"/>
      <c r="CSM1100" s="509"/>
      <c r="CSN1100" s="509"/>
      <c r="CSO1100" s="509"/>
      <c r="CSP1100" s="509"/>
      <c r="CSQ1100" s="509"/>
      <c r="CSR1100" s="509"/>
      <c r="CSS1100" s="509"/>
      <c r="CST1100" s="509"/>
      <c r="CSU1100" s="509"/>
      <c r="CSV1100" s="509"/>
      <c r="CSW1100" s="509"/>
      <c r="CSX1100" s="509"/>
      <c r="CSY1100" s="509"/>
      <c r="CSZ1100" s="509"/>
      <c r="CTA1100" s="509"/>
      <c r="CTB1100" s="509"/>
      <c r="CTC1100" s="509"/>
      <c r="CTD1100" s="509"/>
      <c r="CTE1100" s="509"/>
      <c r="CTF1100" s="509"/>
      <c r="CTG1100" s="509"/>
      <c r="CTH1100" s="509"/>
      <c r="CTI1100" s="509"/>
      <c r="CTJ1100" s="509"/>
      <c r="CTK1100" s="509"/>
      <c r="CTL1100" s="509"/>
      <c r="CTM1100" s="509"/>
      <c r="CTN1100" s="509"/>
      <c r="CTO1100" s="509"/>
      <c r="CTP1100" s="509"/>
      <c r="CTQ1100" s="509"/>
      <c r="CTR1100" s="509"/>
      <c r="CTS1100" s="509"/>
      <c r="CTT1100" s="509"/>
      <c r="CTU1100" s="509"/>
      <c r="CTV1100" s="509"/>
      <c r="CTW1100" s="509"/>
      <c r="CTX1100" s="509"/>
      <c r="CTY1100" s="509"/>
      <c r="CTZ1100" s="509"/>
      <c r="CUA1100" s="509"/>
      <c r="CUB1100" s="509"/>
      <c r="CUC1100" s="509"/>
      <c r="CUD1100" s="509"/>
      <c r="CUE1100" s="509"/>
      <c r="CUF1100" s="509"/>
      <c r="CUG1100" s="509"/>
      <c r="CUH1100" s="509"/>
      <c r="CUI1100" s="509"/>
      <c r="CUJ1100" s="509"/>
      <c r="CUK1100" s="509"/>
      <c r="CUL1100" s="509"/>
      <c r="CUM1100" s="509"/>
      <c r="CUN1100" s="509"/>
      <c r="CUO1100" s="509"/>
      <c r="CUP1100" s="509"/>
      <c r="CUQ1100" s="509"/>
      <c r="CUR1100" s="509"/>
      <c r="CUS1100" s="509"/>
      <c r="CUT1100" s="509"/>
      <c r="CUU1100" s="509"/>
      <c r="CUV1100" s="509"/>
      <c r="CUW1100" s="509"/>
      <c r="CUX1100" s="509"/>
      <c r="CUY1100" s="509"/>
      <c r="CUZ1100" s="509"/>
      <c r="CVA1100" s="509"/>
      <c r="CVB1100" s="509"/>
      <c r="CVC1100" s="509"/>
      <c r="CVD1100" s="509"/>
      <c r="CVE1100" s="509"/>
      <c r="CVF1100" s="509"/>
      <c r="CVG1100" s="509"/>
      <c r="CVH1100" s="509"/>
      <c r="CVI1100" s="509"/>
      <c r="CVJ1100" s="509"/>
      <c r="CVK1100" s="509"/>
      <c r="CVL1100" s="509"/>
      <c r="CVM1100" s="509"/>
      <c r="CVN1100" s="509"/>
      <c r="CVO1100" s="509"/>
      <c r="CVP1100" s="509"/>
      <c r="CVQ1100" s="509"/>
      <c r="CVR1100" s="509"/>
      <c r="CVS1100" s="509"/>
      <c r="CVT1100" s="509"/>
      <c r="CVU1100" s="509"/>
      <c r="CVV1100" s="509"/>
      <c r="CVW1100" s="509"/>
      <c r="CVX1100" s="509"/>
      <c r="CVY1100" s="509"/>
      <c r="CVZ1100" s="509"/>
      <c r="CWA1100" s="509"/>
      <c r="CWB1100" s="509"/>
      <c r="CWC1100" s="509"/>
      <c r="CWD1100" s="509"/>
      <c r="CWE1100" s="509"/>
      <c r="CWF1100" s="509"/>
      <c r="CWG1100" s="509"/>
      <c r="CWH1100" s="509"/>
      <c r="CWI1100" s="509"/>
      <c r="CWJ1100" s="509"/>
      <c r="CWK1100" s="509"/>
      <c r="CWL1100" s="509"/>
      <c r="CWM1100" s="509"/>
      <c r="CWN1100" s="509"/>
      <c r="CWO1100" s="509"/>
      <c r="CWP1100" s="509"/>
      <c r="CWQ1100" s="509"/>
      <c r="CWR1100" s="509"/>
      <c r="CWS1100" s="509"/>
      <c r="CWT1100" s="509"/>
      <c r="CWU1100" s="509"/>
      <c r="CWV1100" s="509"/>
      <c r="CWW1100" s="509"/>
      <c r="CWX1100" s="509"/>
      <c r="CWY1100" s="509"/>
      <c r="CWZ1100" s="509"/>
      <c r="CXA1100" s="509"/>
      <c r="CXB1100" s="509"/>
      <c r="CXC1100" s="509"/>
      <c r="CXD1100" s="509"/>
      <c r="CXE1100" s="509"/>
      <c r="CXF1100" s="509"/>
      <c r="CXG1100" s="509"/>
      <c r="CXH1100" s="509"/>
      <c r="CXI1100" s="509"/>
      <c r="CXJ1100" s="509"/>
      <c r="CXK1100" s="509"/>
      <c r="CXL1100" s="509"/>
      <c r="CXM1100" s="509"/>
      <c r="CXN1100" s="509"/>
      <c r="CXO1100" s="509"/>
      <c r="CXP1100" s="509"/>
      <c r="CXQ1100" s="509"/>
      <c r="CXR1100" s="509"/>
      <c r="CXS1100" s="509"/>
      <c r="CXT1100" s="509"/>
      <c r="CXU1100" s="509"/>
      <c r="CXV1100" s="509"/>
      <c r="CXW1100" s="509"/>
      <c r="CXX1100" s="509"/>
      <c r="CXY1100" s="509"/>
      <c r="CXZ1100" s="509"/>
      <c r="CYA1100" s="509"/>
      <c r="CYB1100" s="509"/>
      <c r="CYC1100" s="509"/>
      <c r="CYD1100" s="509"/>
      <c r="CYE1100" s="509"/>
      <c r="CYF1100" s="509"/>
      <c r="CYG1100" s="509"/>
      <c r="CYH1100" s="509"/>
      <c r="CYI1100" s="509"/>
      <c r="CYJ1100" s="509"/>
      <c r="CYK1100" s="509"/>
      <c r="CYL1100" s="509"/>
      <c r="CYM1100" s="509"/>
      <c r="CYN1100" s="509"/>
      <c r="CYO1100" s="509"/>
      <c r="CYP1100" s="509"/>
      <c r="CYQ1100" s="509"/>
      <c r="CYR1100" s="509"/>
      <c r="CYS1100" s="509"/>
      <c r="CYT1100" s="509"/>
      <c r="CYU1100" s="509"/>
      <c r="CYV1100" s="509"/>
      <c r="CYW1100" s="509"/>
      <c r="CYX1100" s="509"/>
      <c r="CYY1100" s="509"/>
      <c r="CYZ1100" s="509"/>
      <c r="CZA1100" s="509"/>
      <c r="CZB1100" s="509"/>
      <c r="CZC1100" s="509"/>
      <c r="CZD1100" s="509"/>
      <c r="CZE1100" s="509"/>
      <c r="CZF1100" s="509"/>
      <c r="CZG1100" s="509"/>
      <c r="CZH1100" s="509"/>
      <c r="CZI1100" s="509"/>
      <c r="CZJ1100" s="509"/>
      <c r="CZK1100" s="509"/>
      <c r="CZL1100" s="509"/>
      <c r="CZM1100" s="509"/>
      <c r="CZN1100" s="509"/>
      <c r="CZO1100" s="509"/>
      <c r="CZP1100" s="509"/>
      <c r="CZQ1100" s="509"/>
      <c r="CZR1100" s="509"/>
      <c r="CZS1100" s="509"/>
      <c r="CZT1100" s="509"/>
      <c r="CZU1100" s="509"/>
      <c r="CZV1100" s="509"/>
      <c r="CZW1100" s="509"/>
      <c r="CZX1100" s="509"/>
      <c r="CZY1100" s="509"/>
      <c r="CZZ1100" s="509"/>
      <c r="DAA1100" s="509"/>
      <c r="DAB1100" s="509"/>
      <c r="DAC1100" s="509"/>
      <c r="DAD1100" s="509"/>
      <c r="DAE1100" s="509"/>
      <c r="DAF1100" s="509"/>
      <c r="DAG1100" s="509"/>
      <c r="DAH1100" s="509"/>
      <c r="DAI1100" s="509"/>
      <c r="DAJ1100" s="509"/>
      <c r="DAK1100" s="509"/>
      <c r="DAL1100" s="509"/>
      <c r="DAM1100" s="509"/>
      <c r="DAN1100" s="509"/>
      <c r="DAO1100" s="509"/>
      <c r="DAP1100" s="509"/>
      <c r="DAQ1100" s="509"/>
      <c r="DAR1100" s="509"/>
      <c r="DAS1100" s="509"/>
      <c r="DAT1100" s="509"/>
      <c r="DAU1100" s="509"/>
      <c r="DAV1100" s="509"/>
      <c r="DAW1100" s="509"/>
      <c r="DAX1100" s="509"/>
      <c r="DAY1100" s="509"/>
      <c r="DAZ1100" s="509"/>
      <c r="DBA1100" s="509"/>
      <c r="DBB1100" s="509"/>
      <c r="DBC1100" s="509"/>
      <c r="DBD1100" s="509"/>
      <c r="DBE1100" s="509"/>
      <c r="DBF1100" s="509"/>
      <c r="DBG1100" s="509"/>
      <c r="DBH1100" s="509"/>
      <c r="DBI1100" s="509"/>
      <c r="DBJ1100" s="509"/>
      <c r="DBK1100" s="509"/>
      <c r="DBL1100" s="509"/>
      <c r="DBM1100" s="509"/>
      <c r="DBN1100" s="509"/>
      <c r="DBO1100" s="509"/>
      <c r="DBP1100" s="509"/>
      <c r="DBQ1100" s="509"/>
      <c r="DBR1100" s="509"/>
      <c r="DBS1100" s="509"/>
      <c r="DBT1100" s="509"/>
      <c r="DBU1100" s="509"/>
      <c r="DBV1100" s="509"/>
      <c r="DBW1100" s="509"/>
      <c r="DBX1100" s="509"/>
      <c r="DBY1100" s="509"/>
      <c r="DBZ1100" s="509"/>
      <c r="DCA1100" s="509"/>
      <c r="DCB1100" s="509"/>
      <c r="DCC1100" s="509"/>
      <c r="DCD1100" s="509"/>
      <c r="DCE1100" s="509"/>
      <c r="DCF1100" s="509"/>
      <c r="DCG1100" s="509"/>
      <c r="DCH1100" s="509"/>
      <c r="DCI1100" s="509"/>
      <c r="DCJ1100" s="509"/>
      <c r="DCK1100" s="509"/>
      <c r="DCL1100" s="509"/>
      <c r="DCM1100" s="509"/>
      <c r="DCN1100" s="509"/>
      <c r="DCO1100" s="509"/>
      <c r="DCP1100" s="509"/>
      <c r="DCQ1100" s="509"/>
      <c r="DCR1100" s="509"/>
      <c r="DCS1100" s="509"/>
      <c r="DCT1100" s="509"/>
      <c r="DCU1100" s="509"/>
      <c r="DCV1100" s="509"/>
      <c r="DCW1100" s="509"/>
      <c r="DCX1100" s="509"/>
      <c r="DCY1100" s="509"/>
      <c r="DCZ1100" s="509"/>
      <c r="DDA1100" s="509"/>
      <c r="DDB1100" s="509"/>
      <c r="DDC1100" s="509"/>
      <c r="DDD1100" s="509"/>
      <c r="DDE1100" s="509"/>
      <c r="DDF1100" s="509"/>
      <c r="DDG1100" s="509"/>
      <c r="DDH1100" s="509"/>
      <c r="DDI1100" s="509"/>
      <c r="DDJ1100" s="509"/>
      <c r="DDK1100" s="509"/>
      <c r="DDL1100" s="509"/>
      <c r="DDM1100" s="509"/>
      <c r="DDN1100" s="509"/>
      <c r="DDO1100" s="509"/>
      <c r="DDP1100" s="509"/>
      <c r="DDQ1100" s="509"/>
      <c r="DDR1100" s="509"/>
      <c r="DDS1100" s="509"/>
      <c r="DDT1100" s="509"/>
      <c r="DDU1100" s="509"/>
      <c r="DDV1100" s="509"/>
      <c r="DDW1100" s="509"/>
      <c r="DDX1100" s="509"/>
      <c r="DDY1100" s="509"/>
      <c r="DDZ1100" s="509"/>
      <c r="DEA1100" s="509"/>
      <c r="DEB1100" s="509"/>
      <c r="DEC1100" s="509"/>
      <c r="DED1100" s="509"/>
      <c r="DEE1100" s="509"/>
      <c r="DEF1100" s="509"/>
      <c r="DEG1100" s="509"/>
      <c r="DEH1100" s="509"/>
      <c r="DEI1100" s="509"/>
      <c r="DEJ1100" s="509"/>
      <c r="DEK1100" s="509"/>
      <c r="DEL1100" s="509"/>
      <c r="DEM1100" s="509"/>
      <c r="DEN1100" s="509"/>
      <c r="DEO1100" s="509"/>
      <c r="DEP1100" s="509"/>
      <c r="DEQ1100" s="509"/>
      <c r="DER1100" s="509"/>
      <c r="DES1100" s="509"/>
      <c r="DET1100" s="509"/>
      <c r="DEU1100" s="509"/>
      <c r="DEV1100" s="509"/>
      <c r="DEW1100" s="509"/>
      <c r="DEX1100" s="509"/>
      <c r="DEY1100" s="509"/>
      <c r="DEZ1100" s="509"/>
      <c r="DFA1100" s="509"/>
      <c r="DFB1100" s="509"/>
      <c r="DFC1100" s="509"/>
      <c r="DFD1100" s="509"/>
      <c r="DFE1100" s="509"/>
      <c r="DFF1100" s="509"/>
      <c r="DFG1100" s="509"/>
      <c r="DFH1100" s="509"/>
      <c r="DFI1100" s="509"/>
      <c r="DFJ1100" s="509"/>
      <c r="DFK1100" s="509"/>
      <c r="DFL1100" s="509"/>
      <c r="DFM1100" s="509"/>
      <c r="DFN1100" s="509"/>
      <c r="DFO1100" s="509"/>
      <c r="DFP1100" s="509"/>
      <c r="DFQ1100" s="509"/>
      <c r="DFR1100" s="509"/>
      <c r="DFS1100" s="509"/>
      <c r="DFT1100" s="509"/>
      <c r="DFU1100" s="509"/>
      <c r="DFV1100" s="509"/>
      <c r="DFW1100" s="509"/>
      <c r="DFX1100" s="509"/>
      <c r="DFY1100" s="509"/>
      <c r="DFZ1100" s="509"/>
      <c r="DGA1100" s="509"/>
      <c r="DGB1100" s="509"/>
      <c r="DGC1100" s="509"/>
      <c r="DGD1100" s="509"/>
      <c r="DGE1100" s="509"/>
      <c r="DGF1100" s="509"/>
      <c r="DGG1100" s="509"/>
      <c r="DGH1100" s="509"/>
      <c r="DGI1100" s="509"/>
      <c r="DGJ1100" s="509"/>
      <c r="DGK1100" s="509"/>
      <c r="DGL1100" s="509"/>
      <c r="DGM1100" s="509"/>
      <c r="DGN1100" s="509"/>
      <c r="DGO1100" s="509"/>
      <c r="DGP1100" s="509"/>
      <c r="DGQ1100" s="509"/>
      <c r="DGR1100" s="509"/>
      <c r="DGS1100" s="509"/>
      <c r="DGT1100" s="509"/>
      <c r="DGU1100" s="509"/>
      <c r="DGV1100" s="509"/>
      <c r="DGW1100" s="509"/>
      <c r="DGX1100" s="509"/>
      <c r="DGY1100" s="509"/>
      <c r="DGZ1100" s="509"/>
      <c r="DHA1100" s="509"/>
      <c r="DHB1100" s="509"/>
      <c r="DHC1100" s="509"/>
      <c r="DHD1100" s="509"/>
      <c r="DHE1100" s="509"/>
      <c r="DHF1100" s="509"/>
      <c r="DHG1100" s="509"/>
      <c r="DHH1100" s="509"/>
      <c r="DHI1100" s="509"/>
      <c r="DHJ1100" s="509"/>
      <c r="DHK1100" s="509"/>
      <c r="DHL1100" s="509"/>
      <c r="DHM1100" s="509"/>
      <c r="DHN1100" s="509"/>
      <c r="DHO1100" s="509"/>
      <c r="DHP1100" s="509"/>
      <c r="DHQ1100" s="509"/>
      <c r="DHR1100" s="509"/>
      <c r="DHS1100" s="509"/>
      <c r="DHT1100" s="509"/>
      <c r="DHU1100" s="509"/>
      <c r="DHV1100" s="509"/>
      <c r="DHW1100" s="509"/>
      <c r="DHX1100" s="509"/>
      <c r="DHY1100" s="509"/>
      <c r="DHZ1100" s="509"/>
      <c r="DIA1100" s="509"/>
      <c r="DIB1100" s="509"/>
      <c r="DIC1100" s="509"/>
      <c r="DID1100" s="509"/>
      <c r="DIE1100" s="509"/>
      <c r="DIF1100" s="509"/>
      <c r="DIG1100" s="509"/>
      <c r="DIH1100" s="509"/>
      <c r="DII1100" s="509"/>
      <c r="DIJ1100" s="509"/>
      <c r="DIK1100" s="509"/>
      <c r="DIL1100" s="509"/>
      <c r="DIM1100" s="509"/>
      <c r="DIN1100" s="509"/>
      <c r="DIO1100" s="509"/>
      <c r="DIP1100" s="509"/>
      <c r="DIQ1100" s="509"/>
      <c r="DIR1100" s="509"/>
      <c r="DIS1100" s="509"/>
      <c r="DIT1100" s="509"/>
      <c r="DIU1100" s="509"/>
      <c r="DIV1100" s="509"/>
      <c r="DIW1100" s="509"/>
      <c r="DIX1100" s="509"/>
      <c r="DIY1100" s="509"/>
      <c r="DIZ1100" s="509"/>
      <c r="DJA1100" s="509"/>
      <c r="DJB1100" s="509"/>
      <c r="DJC1100" s="509"/>
      <c r="DJD1100" s="509"/>
      <c r="DJE1100" s="509"/>
      <c r="DJF1100" s="509"/>
      <c r="DJG1100" s="509"/>
      <c r="DJH1100" s="509"/>
      <c r="DJI1100" s="509"/>
      <c r="DJJ1100" s="509"/>
      <c r="DJK1100" s="509"/>
      <c r="DJL1100" s="509"/>
      <c r="DJM1100" s="509"/>
      <c r="DJN1100" s="509"/>
      <c r="DJO1100" s="509"/>
      <c r="DJP1100" s="509"/>
      <c r="DJQ1100" s="509"/>
      <c r="DJR1100" s="509"/>
      <c r="DJS1100" s="509"/>
      <c r="DJT1100" s="509"/>
      <c r="DJU1100" s="509"/>
      <c r="DJV1100" s="509"/>
      <c r="DJW1100" s="509"/>
      <c r="DJX1100" s="509"/>
      <c r="DJY1100" s="509"/>
      <c r="DJZ1100" s="509"/>
      <c r="DKA1100" s="509"/>
      <c r="DKB1100" s="509"/>
      <c r="DKC1100" s="509"/>
      <c r="DKD1100" s="509"/>
      <c r="DKE1100" s="509"/>
      <c r="DKF1100" s="509"/>
      <c r="DKG1100" s="509"/>
      <c r="DKH1100" s="509"/>
      <c r="DKI1100" s="509"/>
      <c r="DKJ1100" s="509"/>
      <c r="DKK1100" s="509"/>
      <c r="DKL1100" s="509"/>
      <c r="DKM1100" s="509"/>
      <c r="DKN1100" s="509"/>
      <c r="DKO1100" s="509"/>
      <c r="DKP1100" s="509"/>
      <c r="DKQ1100" s="509"/>
      <c r="DKR1100" s="509"/>
      <c r="DKS1100" s="509"/>
      <c r="DKT1100" s="509"/>
      <c r="DKU1100" s="509"/>
      <c r="DKV1100" s="509"/>
      <c r="DKW1100" s="509"/>
      <c r="DKX1100" s="509"/>
      <c r="DKY1100" s="509"/>
      <c r="DKZ1100" s="509"/>
      <c r="DLA1100" s="509"/>
      <c r="DLB1100" s="509"/>
      <c r="DLC1100" s="509"/>
      <c r="DLD1100" s="509"/>
      <c r="DLE1100" s="509"/>
      <c r="DLF1100" s="509"/>
      <c r="DLG1100" s="509"/>
      <c r="DLH1100" s="509"/>
      <c r="DLI1100" s="509"/>
      <c r="DLJ1100" s="509"/>
      <c r="DLK1100" s="509"/>
      <c r="DLL1100" s="509"/>
      <c r="DLM1100" s="509"/>
      <c r="DLN1100" s="509"/>
      <c r="DLO1100" s="509"/>
      <c r="DLP1100" s="509"/>
      <c r="DLQ1100" s="509"/>
      <c r="DLR1100" s="509"/>
      <c r="DLS1100" s="509"/>
      <c r="DLT1100" s="509"/>
      <c r="DLU1100" s="509"/>
      <c r="DLV1100" s="509"/>
      <c r="DLW1100" s="509"/>
      <c r="DLX1100" s="509"/>
      <c r="DLY1100" s="509"/>
      <c r="DLZ1100" s="509"/>
      <c r="DMA1100" s="509"/>
      <c r="DMB1100" s="509"/>
      <c r="DMC1100" s="509"/>
      <c r="DMD1100" s="509"/>
      <c r="DME1100" s="509"/>
      <c r="DMF1100" s="509"/>
      <c r="DMG1100" s="509"/>
      <c r="DMH1100" s="509"/>
      <c r="DMI1100" s="509"/>
      <c r="DMJ1100" s="509"/>
      <c r="DMK1100" s="509"/>
      <c r="DML1100" s="509"/>
      <c r="DMM1100" s="509"/>
      <c r="DMN1100" s="509"/>
      <c r="DMO1100" s="509"/>
      <c r="DMP1100" s="509"/>
      <c r="DMQ1100" s="509"/>
      <c r="DMR1100" s="509"/>
      <c r="DMS1100" s="509"/>
      <c r="DMT1100" s="509"/>
      <c r="DMU1100" s="509"/>
      <c r="DMV1100" s="509"/>
      <c r="DMW1100" s="509"/>
      <c r="DMX1100" s="509"/>
      <c r="DMY1100" s="509"/>
      <c r="DMZ1100" s="509"/>
      <c r="DNA1100" s="509"/>
      <c r="DNB1100" s="509"/>
      <c r="DNC1100" s="509"/>
      <c r="DND1100" s="509"/>
      <c r="DNE1100" s="509"/>
      <c r="DNF1100" s="509"/>
      <c r="DNG1100" s="509"/>
      <c r="DNH1100" s="509"/>
      <c r="DNI1100" s="509"/>
      <c r="DNJ1100" s="509"/>
      <c r="DNK1100" s="509"/>
      <c r="DNL1100" s="509"/>
      <c r="DNM1100" s="509"/>
      <c r="DNN1100" s="509"/>
      <c r="DNO1100" s="509"/>
      <c r="DNP1100" s="509"/>
      <c r="DNQ1100" s="509"/>
      <c r="DNR1100" s="509"/>
      <c r="DNS1100" s="509"/>
      <c r="DNT1100" s="509"/>
      <c r="DNU1100" s="509"/>
      <c r="DNV1100" s="509"/>
      <c r="DNW1100" s="509"/>
      <c r="DNX1100" s="509"/>
      <c r="DNY1100" s="509"/>
      <c r="DNZ1100" s="509"/>
      <c r="DOA1100" s="509"/>
      <c r="DOB1100" s="509"/>
      <c r="DOC1100" s="509"/>
      <c r="DOD1100" s="509"/>
      <c r="DOE1100" s="509"/>
      <c r="DOF1100" s="509"/>
      <c r="DOG1100" s="509"/>
      <c r="DOH1100" s="509"/>
      <c r="DOI1100" s="509"/>
      <c r="DOJ1100" s="509"/>
      <c r="DOK1100" s="509"/>
      <c r="DOL1100" s="509"/>
      <c r="DOM1100" s="509"/>
      <c r="DON1100" s="509"/>
      <c r="DOO1100" s="509"/>
      <c r="DOP1100" s="509"/>
      <c r="DOQ1100" s="509"/>
      <c r="DOR1100" s="509"/>
      <c r="DOS1100" s="509"/>
      <c r="DOT1100" s="509"/>
      <c r="DOU1100" s="509"/>
      <c r="DOV1100" s="509"/>
      <c r="DOW1100" s="509"/>
      <c r="DOX1100" s="509"/>
      <c r="DOY1100" s="509"/>
      <c r="DOZ1100" s="509"/>
      <c r="DPA1100" s="509"/>
      <c r="DPB1100" s="509"/>
      <c r="DPC1100" s="509"/>
      <c r="DPD1100" s="509"/>
      <c r="DPE1100" s="509"/>
      <c r="DPF1100" s="509"/>
      <c r="DPG1100" s="509"/>
      <c r="DPH1100" s="509"/>
      <c r="DPI1100" s="509"/>
      <c r="DPJ1100" s="509"/>
      <c r="DPK1100" s="509"/>
      <c r="DPL1100" s="509"/>
      <c r="DPM1100" s="509"/>
      <c r="DPN1100" s="509"/>
      <c r="DPO1100" s="509"/>
      <c r="DPP1100" s="509"/>
      <c r="DPQ1100" s="509"/>
      <c r="DPR1100" s="509"/>
      <c r="DPS1100" s="509"/>
      <c r="DPT1100" s="509"/>
      <c r="DPU1100" s="509"/>
      <c r="DPV1100" s="509"/>
      <c r="DPW1100" s="509"/>
      <c r="DPX1100" s="509"/>
      <c r="DPY1100" s="509"/>
      <c r="DPZ1100" s="509"/>
      <c r="DQA1100" s="509"/>
      <c r="DQB1100" s="509"/>
      <c r="DQC1100" s="509"/>
      <c r="DQD1100" s="509"/>
      <c r="DQE1100" s="509"/>
      <c r="DQF1100" s="509"/>
      <c r="DQG1100" s="509"/>
      <c r="DQH1100" s="509"/>
      <c r="DQI1100" s="509"/>
      <c r="DQJ1100" s="509"/>
      <c r="DQK1100" s="509"/>
      <c r="DQL1100" s="509"/>
      <c r="DQM1100" s="509"/>
      <c r="DQN1100" s="509"/>
      <c r="DQO1100" s="509"/>
      <c r="DQP1100" s="509"/>
      <c r="DQQ1100" s="509"/>
      <c r="DQR1100" s="509"/>
      <c r="DQS1100" s="509"/>
      <c r="DQT1100" s="509"/>
      <c r="DQU1100" s="509"/>
      <c r="DQV1100" s="509"/>
      <c r="DQW1100" s="509"/>
      <c r="DQX1100" s="509"/>
      <c r="DQY1100" s="509"/>
      <c r="DQZ1100" s="509"/>
      <c r="DRA1100" s="509"/>
      <c r="DRB1100" s="509"/>
      <c r="DRC1100" s="509"/>
      <c r="DRD1100" s="509"/>
      <c r="DRE1100" s="509"/>
      <c r="DRF1100" s="509"/>
      <c r="DRG1100" s="509"/>
      <c r="DRH1100" s="509"/>
      <c r="DRI1100" s="509"/>
      <c r="DRJ1100" s="509"/>
      <c r="DRK1100" s="509"/>
      <c r="DRL1100" s="509"/>
      <c r="DRM1100" s="509"/>
      <c r="DRN1100" s="509"/>
      <c r="DRO1100" s="509"/>
      <c r="DRP1100" s="509"/>
      <c r="DRQ1100" s="509"/>
      <c r="DRR1100" s="509"/>
      <c r="DRS1100" s="509"/>
      <c r="DRT1100" s="509"/>
      <c r="DRU1100" s="509"/>
      <c r="DRV1100" s="509"/>
      <c r="DRW1100" s="509"/>
      <c r="DRX1100" s="509"/>
      <c r="DRY1100" s="509"/>
      <c r="DRZ1100" s="509"/>
      <c r="DSA1100" s="509"/>
      <c r="DSB1100" s="509"/>
      <c r="DSC1100" s="509"/>
      <c r="DSD1100" s="509"/>
      <c r="DSE1100" s="509"/>
      <c r="DSF1100" s="509"/>
      <c r="DSG1100" s="509"/>
      <c r="DSH1100" s="509"/>
      <c r="DSI1100" s="509"/>
      <c r="DSJ1100" s="509"/>
      <c r="DSK1100" s="509"/>
      <c r="DSL1100" s="509"/>
      <c r="DSM1100" s="509"/>
      <c r="DSN1100" s="509"/>
      <c r="DSO1100" s="509"/>
      <c r="DSP1100" s="509"/>
      <c r="DSQ1100" s="509"/>
      <c r="DSR1100" s="509"/>
      <c r="DSS1100" s="509"/>
      <c r="DST1100" s="509"/>
      <c r="DSU1100" s="509"/>
      <c r="DSV1100" s="509"/>
      <c r="DSW1100" s="509"/>
      <c r="DSX1100" s="509"/>
      <c r="DSY1100" s="509"/>
      <c r="DSZ1100" s="509"/>
      <c r="DTA1100" s="509"/>
      <c r="DTB1100" s="509"/>
      <c r="DTC1100" s="509"/>
      <c r="DTD1100" s="509"/>
      <c r="DTE1100" s="509"/>
      <c r="DTF1100" s="509"/>
      <c r="DTG1100" s="509"/>
      <c r="DTH1100" s="509"/>
      <c r="DTI1100" s="509"/>
      <c r="DTJ1100" s="509"/>
      <c r="DTK1100" s="509"/>
      <c r="DTL1100" s="509"/>
      <c r="DTM1100" s="509"/>
      <c r="DTN1100" s="509"/>
      <c r="DTO1100" s="509"/>
      <c r="DTP1100" s="509"/>
      <c r="DTQ1100" s="509"/>
      <c r="DTR1100" s="509"/>
      <c r="DTS1100" s="509"/>
      <c r="DTT1100" s="509"/>
      <c r="DTU1100" s="509"/>
      <c r="DTV1100" s="509"/>
      <c r="DTW1100" s="509"/>
      <c r="DTX1100" s="509"/>
      <c r="DTY1100" s="509"/>
      <c r="DTZ1100" s="509"/>
      <c r="DUA1100" s="509"/>
      <c r="DUB1100" s="509"/>
      <c r="DUC1100" s="509"/>
      <c r="DUD1100" s="509"/>
      <c r="DUE1100" s="509"/>
      <c r="DUF1100" s="509"/>
      <c r="DUG1100" s="509"/>
      <c r="DUH1100" s="509"/>
      <c r="DUI1100" s="509"/>
      <c r="DUJ1100" s="509"/>
      <c r="DUK1100" s="509"/>
      <c r="DUL1100" s="509"/>
      <c r="DUM1100" s="509"/>
      <c r="DUN1100" s="509"/>
      <c r="DUO1100" s="509"/>
      <c r="DUP1100" s="509"/>
      <c r="DUQ1100" s="509"/>
      <c r="DUR1100" s="509"/>
      <c r="DUS1100" s="509"/>
      <c r="DUT1100" s="509"/>
      <c r="DUU1100" s="509"/>
      <c r="DUV1100" s="509"/>
      <c r="DUW1100" s="509"/>
      <c r="DUX1100" s="509"/>
      <c r="DUY1100" s="509"/>
      <c r="DUZ1100" s="509"/>
      <c r="DVA1100" s="509"/>
      <c r="DVB1100" s="509"/>
      <c r="DVC1100" s="509"/>
      <c r="DVD1100" s="509"/>
      <c r="DVE1100" s="509"/>
      <c r="DVF1100" s="509"/>
      <c r="DVG1100" s="509"/>
      <c r="DVH1100" s="509"/>
      <c r="DVI1100" s="509"/>
      <c r="DVJ1100" s="509"/>
      <c r="DVK1100" s="509"/>
      <c r="DVL1100" s="509"/>
      <c r="DVM1100" s="509"/>
      <c r="DVN1100" s="509"/>
      <c r="DVO1100" s="509"/>
      <c r="DVP1100" s="509"/>
      <c r="DVQ1100" s="509"/>
      <c r="DVR1100" s="509"/>
      <c r="DVS1100" s="509"/>
      <c r="DVT1100" s="509"/>
      <c r="DVU1100" s="509"/>
      <c r="DVV1100" s="509"/>
      <c r="DVW1100" s="509"/>
      <c r="DVX1100" s="509"/>
      <c r="DVY1100" s="509"/>
      <c r="DVZ1100" s="509"/>
      <c r="DWA1100" s="509"/>
      <c r="DWB1100" s="509"/>
      <c r="DWC1100" s="509"/>
      <c r="DWD1100" s="509"/>
      <c r="DWE1100" s="509"/>
      <c r="DWF1100" s="509"/>
      <c r="DWG1100" s="509"/>
      <c r="DWH1100" s="509"/>
      <c r="DWI1100" s="509"/>
      <c r="DWJ1100" s="509"/>
      <c r="DWK1100" s="509"/>
      <c r="DWL1100" s="509"/>
      <c r="DWM1100" s="509"/>
      <c r="DWN1100" s="509"/>
      <c r="DWO1100" s="509"/>
      <c r="DWP1100" s="509"/>
      <c r="DWQ1100" s="509"/>
      <c r="DWR1100" s="509"/>
      <c r="DWS1100" s="509"/>
      <c r="DWT1100" s="509"/>
      <c r="DWU1100" s="509"/>
      <c r="DWV1100" s="509"/>
      <c r="DWW1100" s="509"/>
      <c r="DWX1100" s="509"/>
      <c r="DWY1100" s="509"/>
      <c r="DWZ1100" s="509"/>
      <c r="DXA1100" s="509"/>
      <c r="DXB1100" s="509"/>
      <c r="DXC1100" s="509"/>
      <c r="DXD1100" s="509"/>
      <c r="DXE1100" s="509"/>
      <c r="DXF1100" s="509"/>
      <c r="DXG1100" s="509"/>
      <c r="DXH1100" s="509"/>
      <c r="DXI1100" s="509"/>
      <c r="DXJ1100" s="509"/>
      <c r="DXK1100" s="509"/>
      <c r="DXL1100" s="509"/>
      <c r="DXM1100" s="509"/>
      <c r="DXN1100" s="509"/>
      <c r="DXO1100" s="509"/>
      <c r="DXP1100" s="509"/>
      <c r="DXQ1100" s="509"/>
      <c r="DXR1100" s="509"/>
      <c r="DXS1100" s="509"/>
      <c r="DXT1100" s="509"/>
      <c r="DXU1100" s="509"/>
      <c r="DXV1100" s="509"/>
      <c r="DXW1100" s="509"/>
      <c r="DXX1100" s="509"/>
      <c r="DXY1100" s="509"/>
      <c r="DXZ1100" s="509"/>
      <c r="DYA1100" s="509"/>
      <c r="DYB1100" s="509"/>
      <c r="DYC1100" s="509"/>
      <c r="DYD1100" s="509"/>
      <c r="DYE1100" s="509"/>
      <c r="DYF1100" s="509"/>
      <c r="DYG1100" s="509"/>
      <c r="DYH1100" s="509"/>
      <c r="DYI1100" s="509"/>
      <c r="DYJ1100" s="509"/>
      <c r="DYK1100" s="509"/>
      <c r="DYL1100" s="509"/>
      <c r="DYM1100" s="509"/>
      <c r="DYN1100" s="509"/>
      <c r="DYO1100" s="509"/>
      <c r="DYP1100" s="509"/>
      <c r="DYQ1100" s="509"/>
      <c r="DYR1100" s="509"/>
      <c r="DYS1100" s="509"/>
      <c r="DYT1100" s="509"/>
      <c r="DYU1100" s="509"/>
      <c r="DYV1100" s="509"/>
      <c r="DYW1100" s="509"/>
      <c r="DYX1100" s="509"/>
      <c r="DYY1100" s="509"/>
      <c r="DYZ1100" s="509"/>
      <c r="DZA1100" s="509"/>
      <c r="DZB1100" s="509"/>
      <c r="DZC1100" s="509"/>
      <c r="DZD1100" s="509"/>
      <c r="DZE1100" s="509"/>
      <c r="DZF1100" s="509"/>
      <c r="DZG1100" s="509"/>
      <c r="DZH1100" s="509"/>
      <c r="DZI1100" s="509"/>
      <c r="DZJ1100" s="509"/>
      <c r="DZK1100" s="509"/>
      <c r="DZL1100" s="509"/>
      <c r="DZM1100" s="509"/>
      <c r="DZN1100" s="509"/>
      <c r="DZO1100" s="509"/>
      <c r="DZP1100" s="509"/>
      <c r="DZQ1100" s="509"/>
      <c r="DZR1100" s="509"/>
      <c r="DZS1100" s="509"/>
      <c r="DZT1100" s="509"/>
      <c r="DZU1100" s="509"/>
      <c r="DZV1100" s="509"/>
      <c r="DZW1100" s="509"/>
      <c r="DZX1100" s="509"/>
      <c r="DZY1100" s="509"/>
      <c r="DZZ1100" s="509"/>
      <c r="EAA1100" s="509"/>
      <c r="EAB1100" s="509"/>
      <c r="EAC1100" s="509"/>
      <c r="EAD1100" s="509"/>
      <c r="EAE1100" s="509"/>
      <c r="EAF1100" s="509"/>
      <c r="EAG1100" s="509"/>
      <c r="EAH1100" s="509"/>
      <c r="EAI1100" s="509"/>
      <c r="EAJ1100" s="509"/>
      <c r="EAK1100" s="509"/>
      <c r="EAL1100" s="509"/>
      <c r="EAM1100" s="509"/>
      <c r="EAN1100" s="509"/>
      <c r="EAO1100" s="509"/>
      <c r="EAP1100" s="509"/>
      <c r="EAQ1100" s="509"/>
      <c r="EAR1100" s="509"/>
      <c r="EAS1100" s="509"/>
      <c r="EAT1100" s="509"/>
      <c r="EAU1100" s="509"/>
      <c r="EAV1100" s="509"/>
      <c r="EAW1100" s="509"/>
      <c r="EAX1100" s="509"/>
      <c r="EAY1100" s="509"/>
      <c r="EAZ1100" s="509"/>
      <c r="EBA1100" s="509"/>
      <c r="EBB1100" s="509"/>
      <c r="EBC1100" s="509"/>
      <c r="EBD1100" s="509"/>
      <c r="EBE1100" s="509"/>
      <c r="EBF1100" s="509"/>
      <c r="EBG1100" s="509"/>
      <c r="EBH1100" s="509"/>
      <c r="EBI1100" s="509"/>
      <c r="EBJ1100" s="509"/>
      <c r="EBK1100" s="509"/>
      <c r="EBL1100" s="509"/>
      <c r="EBM1100" s="509"/>
      <c r="EBN1100" s="509"/>
      <c r="EBO1100" s="509"/>
      <c r="EBP1100" s="509"/>
      <c r="EBQ1100" s="509"/>
      <c r="EBR1100" s="509"/>
      <c r="EBS1100" s="509"/>
      <c r="EBT1100" s="509"/>
      <c r="EBU1100" s="509"/>
      <c r="EBV1100" s="509"/>
      <c r="EBW1100" s="509"/>
      <c r="EBX1100" s="509"/>
      <c r="EBY1100" s="509"/>
      <c r="EBZ1100" s="509"/>
      <c r="ECA1100" s="509"/>
      <c r="ECB1100" s="509"/>
      <c r="ECC1100" s="509"/>
      <c r="ECD1100" s="509"/>
      <c r="ECE1100" s="509"/>
      <c r="ECF1100" s="509"/>
      <c r="ECG1100" s="509"/>
      <c r="ECH1100" s="509"/>
      <c r="ECI1100" s="509"/>
      <c r="ECJ1100" s="509"/>
      <c r="ECK1100" s="509"/>
      <c r="ECL1100" s="509"/>
      <c r="ECM1100" s="509"/>
      <c r="ECN1100" s="509"/>
      <c r="ECO1100" s="509"/>
      <c r="ECP1100" s="509"/>
      <c r="ECQ1100" s="509"/>
      <c r="ECR1100" s="509"/>
      <c r="ECS1100" s="509"/>
      <c r="ECT1100" s="509"/>
      <c r="ECU1100" s="509"/>
      <c r="ECV1100" s="509"/>
      <c r="ECW1100" s="509"/>
      <c r="ECX1100" s="509"/>
      <c r="ECY1100" s="509"/>
      <c r="ECZ1100" s="509"/>
      <c r="EDA1100" s="509"/>
      <c r="EDB1100" s="509"/>
      <c r="EDC1100" s="509"/>
      <c r="EDD1100" s="509"/>
      <c r="EDE1100" s="509"/>
      <c r="EDF1100" s="509"/>
      <c r="EDG1100" s="509"/>
      <c r="EDH1100" s="509"/>
      <c r="EDI1100" s="509"/>
      <c r="EDJ1100" s="509"/>
      <c r="EDK1100" s="509"/>
      <c r="EDL1100" s="509"/>
      <c r="EDM1100" s="509"/>
      <c r="EDN1100" s="509"/>
      <c r="EDO1100" s="509"/>
      <c r="EDP1100" s="509"/>
      <c r="EDQ1100" s="509"/>
      <c r="EDR1100" s="509"/>
      <c r="EDS1100" s="509"/>
      <c r="EDT1100" s="509"/>
      <c r="EDU1100" s="509"/>
      <c r="EDV1100" s="509"/>
      <c r="EDW1100" s="509"/>
      <c r="EDX1100" s="509"/>
      <c r="EDY1100" s="509"/>
      <c r="EDZ1100" s="509"/>
      <c r="EEA1100" s="509"/>
      <c r="EEB1100" s="509"/>
      <c r="EEC1100" s="509"/>
      <c r="EED1100" s="509"/>
      <c r="EEE1100" s="509"/>
      <c r="EEF1100" s="509"/>
      <c r="EEG1100" s="509"/>
      <c r="EEH1100" s="509"/>
      <c r="EEI1100" s="509"/>
      <c r="EEJ1100" s="509"/>
      <c r="EEK1100" s="509"/>
      <c r="EEL1100" s="509"/>
      <c r="EEM1100" s="509"/>
      <c r="EEN1100" s="509"/>
      <c r="EEO1100" s="509"/>
      <c r="EEP1100" s="509"/>
      <c r="EEQ1100" s="509"/>
      <c r="EER1100" s="509"/>
      <c r="EES1100" s="509"/>
      <c r="EET1100" s="509"/>
      <c r="EEU1100" s="509"/>
      <c r="EEV1100" s="509"/>
      <c r="EEW1100" s="509"/>
      <c r="EEX1100" s="509"/>
      <c r="EEY1100" s="509"/>
      <c r="EEZ1100" s="509"/>
      <c r="EFA1100" s="509"/>
      <c r="EFB1100" s="509"/>
      <c r="EFC1100" s="509"/>
      <c r="EFD1100" s="509"/>
      <c r="EFE1100" s="509"/>
      <c r="EFF1100" s="509"/>
      <c r="EFG1100" s="509"/>
      <c r="EFH1100" s="509"/>
      <c r="EFI1100" s="509"/>
      <c r="EFJ1100" s="509"/>
      <c r="EFK1100" s="509"/>
      <c r="EFL1100" s="509"/>
      <c r="EFM1100" s="509"/>
      <c r="EFN1100" s="509"/>
      <c r="EFO1100" s="509"/>
      <c r="EFP1100" s="509"/>
      <c r="EFQ1100" s="509"/>
      <c r="EFR1100" s="509"/>
      <c r="EFS1100" s="509"/>
      <c r="EFT1100" s="509"/>
      <c r="EFU1100" s="509"/>
      <c r="EFV1100" s="509"/>
      <c r="EFW1100" s="509"/>
      <c r="EFX1100" s="509"/>
      <c r="EFY1100" s="509"/>
      <c r="EFZ1100" s="509"/>
      <c r="EGA1100" s="509"/>
      <c r="EGB1100" s="509"/>
      <c r="EGC1100" s="509"/>
      <c r="EGD1100" s="509"/>
      <c r="EGE1100" s="509"/>
      <c r="EGF1100" s="509"/>
      <c r="EGG1100" s="509"/>
      <c r="EGH1100" s="509"/>
      <c r="EGI1100" s="509"/>
      <c r="EGJ1100" s="509"/>
      <c r="EGK1100" s="509"/>
      <c r="EGL1100" s="509"/>
      <c r="EGM1100" s="509"/>
      <c r="EGN1100" s="509"/>
      <c r="EGO1100" s="509"/>
      <c r="EGP1100" s="509"/>
      <c r="EGQ1100" s="509"/>
      <c r="EGR1100" s="509"/>
      <c r="EGS1100" s="509"/>
      <c r="EGT1100" s="509"/>
      <c r="EGU1100" s="509"/>
      <c r="EGV1100" s="509"/>
      <c r="EGW1100" s="509"/>
      <c r="EGX1100" s="509"/>
      <c r="EGY1100" s="509"/>
      <c r="EGZ1100" s="509"/>
      <c r="EHA1100" s="509"/>
      <c r="EHB1100" s="509"/>
      <c r="EHC1100" s="509"/>
      <c r="EHD1100" s="509"/>
      <c r="EHE1100" s="509"/>
      <c r="EHF1100" s="509"/>
      <c r="EHG1100" s="509"/>
      <c r="EHH1100" s="509"/>
      <c r="EHI1100" s="509"/>
      <c r="EHJ1100" s="509"/>
      <c r="EHK1100" s="509"/>
      <c r="EHL1100" s="509"/>
      <c r="EHM1100" s="509"/>
      <c r="EHN1100" s="509"/>
      <c r="EHO1100" s="509"/>
      <c r="EHP1100" s="509"/>
      <c r="EHQ1100" s="509"/>
      <c r="EHR1100" s="509"/>
      <c r="EHS1100" s="509"/>
      <c r="EHT1100" s="509"/>
      <c r="EHU1100" s="509"/>
      <c r="EHV1100" s="509"/>
      <c r="EHW1100" s="509"/>
      <c r="EHX1100" s="509"/>
      <c r="EHY1100" s="509"/>
      <c r="EHZ1100" s="509"/>
      <c r="EIA1100" s="509"/>
      <c r="EIB1100" s="509"/>
      <c r="EIC1100" s="509"/>
      <c r="EID1100" s="509"/>
      <c r="EIE1100" s="509"/>
      <c r="EIF1100" s="509"/>
      <c r="EIG1100" s="509"/>
      <c r="EIH1100" s="509"/>
      <c r="EII1100" s="509"/>
      <c r="EIJ1100" s="509"/>
      <c r="EIK1100" s="509"/>
      <c r="EIL1100" s="509"/>
      <c r="EIM1100" s="509"/>
      <c r="EIN1100" s="509"/>
      <c r="EIO1100" s="509"/>
      <c r="EIP1100" s="509"/>
      <c r="EIQ1100" s="509"/>
      <c r="EIR1100" s="509"/>
      <c r="EIS1100" s="509"/>
      <c r="EIT1100" s="509"/>
      <c r="EIU1100" s="509"/>
      <c r="EIV1100" s="509"/>
      <c r="EIW1100" s="509"/>
      <c r="EIX1100" s="509"/>
      <c r="EIY1100" s="509"/>
      <c r="EIZ1100" s="509"/>
      <c r="EJA1100" s="509"/>
      <c r="EJB1100" s="509"/>
      <c r="EJC1100" s="509"/>
      <c r="EJD1100" s="509"/>
      <c r="EJE1100" s="509"/>
      <c r="EJF1100" s="509"/>
      <c r="EJG1100" s="509"/>
      <c r="EJH1100" s="509"/>
      <c r="EJI1100" s="509"/>
      <c r="EJJ1100" s="509"/>
      <c r="EJK1100" s="509"/>
      <c r="EJL1100" s="509"/>
      <c r="EJM1100" s="509"/>
      <c r="EJN1100" s="509"/>
      <c r="EJO1100" s="509"/>
      <c r="EJP1100" s="509"/>
      <c r="EJQ1100" s="509"/>
      <c r="EJR1100" s="509"/>
      <c r="EJS1100" s="509"/>
      <c r="EJT1100" s="509"/>
      <c r="EJU1100" s="509"/>
      <c r="EJV1100" s="509"/>
      <c r="EJW1100" s="509"/>
      <c r="EJX1100" s="509"/>
      <c r="EJY1100" s="509"/>
      <c r="EJZ1100" s="509"/>
      <c r="EKA1100" s="509"/>
      <c r="EKB1100" s="509"/>
      <c r="EKC1100" s="509"/>
      <c r="EKD1100" s="509"/>
      <c r="EKE1100" s="509"/>
      <c r="EKF1100" s="509"/>
      <c r="EKG1100" s="509"/>
      <c r="EKH1100" s="509"/>
      <c r="EKI1100" s="509"/>
      <c r="EKJ1100" s="509"/>
      <c r="EKK1100" s="509"/>
      <c r="EKL1100" s="509"/>
      <c r="EKM1100" s="509"/>
      <c r="EKN1100" s="509"/>
      <c r="EKO1100" s="509"/>
      <c r="EKP1100" s="509"/>
      <c r="EKQ1100" s="509"/>
      <c r="EKR1100" s="509"/>
      <c r="EKS1100" s="509"/>
      <c r="EKT1100" s="509"/>
      <c r="EKU1100" s="509"/>
      <c r="EKV1100" s="509"/>
      <c r="EKW1100" s="509"/>
      <c r="EKX1100" s="509"/>
      <c r="EKY1100" s="509"/>
      <c r="EKZ1100" s="509"/>
      <c r="ELA1100" s="509"/>
      <c r="ELB1100" s="509"/>
      <c r="ELC1100" s="509"/>
      <c r="ELD1100" s="509"/>
      <c r="ELE1100" s="509"/>
      <c r="ELF1100" s="509"/>
      <c r="ELG1100" s="509"/>
      <c r="ELH1100" s="509"/>
      <c r="ELI1100" s="509"/>
      <c r="ELJ1100" s="509"/>
      <c r="ELK1100" s="509"/>
      <c r="ELL1100" s="509"/>
      <c r="ELM1100" s="509"/>
      <c r="ELN1100" s="509"/>
      <c r="ELO1100" s="509"/>
      <c r="ELP1100" s="509"/>
      <c r="ELQ1100" s="509"/>
      <c r="ELR1100" s="509"/>
      <c r="ELS1100" s="509"/>
      <c r="ELT1100" s="509"/>
      <c r="ELU1100" s="509"/>
      <c r="ELV1100" s="509"/>
      <c r="ELW1100" s="509"/>
      <c r="ELX1100" s="509"/>
      <c r="ELY1100" s="509"/>
      <c r="ELZ1100" s="509"/>
      <c r="EMA1100" s="509"/>
      <c r="EMB1100" s="509"/>
      <c r="EMC1100" s="509"/>
      <c r="EMD1100" s="509"/>
      <c r="EME1100" s="509"/>
      <c r="EMF1100" s="509"/>
      <c r="EMG1100" s="509"/>
      <c r="EMH1100" s="509"/>
      <c r="EMI1100" s="509"/>
      <c r="EMJ1100" s="509"/>
      <c r="EMK1100" s="509"/>
      <c r="EML1100" s="509"/>
      <c r="EMM1100" s="509"/>
      <c r="EMN1100" s="509"/>
      <c r="EMO1100" s="509"/>
      <c r="EMP1100" s="509"/>
      <c r="EMQ1100" s="509"/>
      <c r="EMR1100" s="509"/>
      <c r="EMS1100" s="509"/>
      <c r="EMT1100" s="509"/>
      <c r="EMU1100" s="509"/>
      <c r="EMV1100" s="509"/>
      <c r="EMW1100" s="509"/>
      <c r="EMX1100" s="509"/>
      <c r="EMY1100" s="509"/>
      <c r="EMZ1100" s="509"/>
      <c r="ENA1100" s="509"/>
      <c r="ENB1100" s="509"/>
      <c r="ENC1100" s="509"/>
      <c r="END1100" s="509"/>
      <c r="ENE1100" s="509"/>
      <c r="ENF1100" s="509"/>
      <c r="ENG1100" s="509"/>
      <c r="ENH1100" s="509"/>
      <c r="ENI1100" s="509"/>
      <c r="ENJ1100" s="509"/>
      <c r="ENK1100" s="509"/>
      <c r="ENL1100" s="509"/>
      <c r="ENM1100" s="509"/>
      <c r="ENN1100" s="509"/>
      <c r="ENO1100" s="509"/>
      <c r="ENP1100" s="509"/>
      <c r="ENQ1100" s="509"/>
      <c r="ENR1100" s="509"/>
      <c r="ENS1100" s="509"/>
      <c r="ENT1100" s="509"/>
      <c r="ENU1100" s="509"/>
      <c r="ENV1100" s="509"/>
      <c r="ENW1100" s="509"/>
      <c r="ENX1100" s="509"/>
      <c r="ENY1100" s="509"/>
      <c r="ENZ1100" s="509"/>
      <c r="EOA1100" s="509"/>
      <c r="EOB1100" s="509"/>
      <c r="EOC1100" s="509"/>
      <c r="EOD1100" s="509"/>
      <c r="EOE1100" s="509"/>
      <c r="EOF1100" s="509"/>
      <c r="EOG1100" s="509"/>
      <c r="EOH1100" s="509"/>
      <c r="EOI1100" s="509"/>
      <c r="EOJ1100" s="509"/>
      <c r="EOK1100" s="509"/>
      <c r="EOL1100" s="509"/>
      <c r="EOM1100" s="509"/>
      <c r="EON1100" s="509"/>
      <c r="EOO1100" s="509"/>
      <c r="EOP1100" s="509"/>
      <c r="EOQ1100" s="509"/>
      <c r="EOR1100" s="509"/>
      <c r="EOS1100" s="509"/>
      <c r="EOT1100" s="509"/>
      <c r="EOU1100" s="509"/>
      <c r="EOV1100" s="509"/>
      <c r="EOW1100" s="509"/>
      <c r="EOX1100" s="509"/>
      <c r="EOY1100" s="509"/>
      <c r="EOZ1100" s="509"/>
      <c r="EPA1100" s="509"/>
      <c r="EPB1100" s="509"/>
      <c r="EPC1100" s="509"/>
      <c r="EPD1100" s="509"/>
      <c r="EPE1100" s="509"/>
      <c r="EPF1100" s="509"/>
      <c r="EPG1100" s="509"/>
      <c r="EPH1100" s="509"/>
      <c r="EPI1100" s="509"/>
      <c r="EPJ1100" s="509"/>
      <c r="EPK1100" s="509"/>
      <c r="EPL1100" s="509"/>
      <c r="EPM1100" s="509"/>
      <c r="EPN1100" s="509"/>
      <c r="EPO1100" s="509"/>
      <c r="EPP1100" s="509"/>
      <c r="EPQ1100" s="509"/>
      <c r="EPR1100" s="509"/>
      <c r="EPS1100" s="509"/>
      <c r="EPT1100" s="509"/>
      <c r="EPU1100" s="509"/>
      <c r="EPV1100" s="509"/>
      <c r="EPW1100" s="509"/>
      <c r="EPX1100" s="509"/>
      <c r="EPY1100" s="509"/>
      <c r="EPZ1100" s="509"/>
      <c r="EQA1100" s="509"/>
      <c r="EQB1100" s="509"/>
      <c r="EQC1100" s="509"/>
      <c r="EQD1100" s="509"/>
      <c r="EQE1100" s="509"/>
      <c r="EQF1100" s="509"/>
      <c r="EQG1100" s="509"/>
      <c r="EQH1100" s="509"/>
      <c r="EQI1100" s="509"/>
      <c r="EQJ1100" s="509"/>
      <c r="EQK1100" s="509"/>
      <c r="EQL1100" s="509"/>
      <c r="EQM1100" s="509"/>
      <c r="EQN1100" s="509"/>
      <c r="EQO1100" s="509"/>
      <c r="EQP1100" s="509"/>
      <c r="EQQ1100" s="509"/>
      <c r="EQR1100" s="509"/>
      <c r="EQS1100" s="509"/>
      <c r="EQT1100" s="509"/>
      <c r="EQU1100" s="509"/>
      <c r="EQV1100" s="509"/>
      <c r="EQW1100" s="509"/>
      <c r="EQX1100" s="509"/>
      <c r="EQY1100" s="509"/>
      <c r="EQZ1100" s="509"/>
      <c r="ERA1100" s="509"/>
      <c r="ERB1100" s="509"/>
      <c r="ERC1100" s="509"/>
      <c r="ERD1100" s="509"/>
      <c r="ERE1100" s="509"/>
      <c r="ERF1100" s="509"/>
      <c r="ERG1100" s="509"/>
      <c r="ERH1100" s="509"/>
      <c r="ERI1100" s="509"/>
      <c r="ERJ1100" s="509"/>
      <c r="ERK1100" s="509"/>
      <c r="ERL1100" s="509"/>
      <c r="ERM1100" s="509"/>
      <c r="ERN1100" s="509"/>
      <c r="ERO1100" s="509"/>
      <c r="ERP1100" s="509"/>
      <c r="ERQ1100" s="509"/>
      <c r="ERR1100" s="509"/>
      <c r="ERS1100" s="509"/>
      <c r="ERT1100" s="509"/>
      <c r="ERU1100" s="509"/>
      <c r="ERV1100" s="509"/>
      <c r="ERW1100" s="509"/>
      <c r="ERX1100" s="509"/>
      <c r="ERY1100" s="509"/>
      <c r="ERZ1100" s="509"/>
      <c r="ESA1100" s="509"/>
      <c r="ESB1100" s="509"/>
      <c r="ESC1100" s="509"/>
      <c r="ESD1100" s="509"/>
      <c r="ESE1100" s="509"/>
      <c r="ESF1100" s="509"/>
      <c r="ESG1100" s="509"/>
      <c r="ESH1100" s="509"/>
      <c r="ESI1100" s="509"/>
      <c r="ESJ1100" s="509"/>
      <c r="ESK1100" s="509"/>
      <c r="ESL1100" s="509"/>
      <c r="ESM1100" s="509"/>
      <c r="ESN1100" s="509"/>
      <c r="ESO1100" s="509"/>
      <c r="ESP1100" s="509"/>
      <c r="ESQ1100" s="509"/>
      <c r="ESR1100" s="509"/>
      <c r="ESS1100" s="509"/>
      <c r="EST1100" s="509"/>
      <c r="ESU1100" s="509"/>
      <c r="ESV1100" s="509"/>
      <c r="ESW1100" s="509"/>
      <c r="ESX1100" s="509"/>
      <c r="ESY1100" s="509"/>
      <c r="ESZ1100" s="509"/>
      <c r="ETA1100" s="509"/>
      <c r="ETB1100" s="509"/>
      <c r="ETC1100" s="509"/>
      <c r="ETD1100" s="509"/>
      <c r="ETE1100" s="509"/>
      <c r="ETF1100" s="509"/>
      <c r="ETG1100" s="509"/>
      <c r="ETH1100" s="509"/>
      <c r="ETI1100" s="509"/>
      <c r="ETJ1100" s="509"/>
      <c r="ETK1100" s="509"/>
      <c r="ETL1100" s="509"/>
      <c r="ETM1100" s="509"/>
      <c r="ETN1100" s="509"/>
      <c r="ETO1100" s="509"/>
      <c r="ETP1100" s="509"/>
      <c r="ETQ1100" s="509"/>
      <c r="ETR1100" s="509"/>
      <c r="ETS1100" s="509"/>
      <c r="ETT1100" s="509"/>
      <c r="ETU1100" s="509"/>
      <c r="ETV1100" s="509"/>
      <c r="ETW1100" s="509"/>
      <c r="ETX1100" s="509"/>
      <c r="ETY1100" s="509"/>
      <c r="ETZ1100" s="509"/>
      <c r="EUA1100" s="509"/>
      <c r="EUB1100" s="509"/>
      <c r="EUC1100" s="509"/>
      <c r="EUD1100" s="509"/>
      <c r="EUE1100" s="509"/>
      <c r="EUF1100" s="509"/>
      <c r="EUG1100" s="509"/>
      <c r="EUH1100" s="509"/>
      <c r="EUI1100" s="509"/>
      <c r="EUJ1100" s="509"/>
      <c r="EUK1100" s="509"/>
      <c r="EUL1100" s="509"/>
      <c r="EUM1100" s="509"/>
      <c r="EUN1100" s="509"/>
      <c r="EUO1100" s="509"/>
      <c r="EUP1100" s="509"/>
      <c r="EUQ1100" s="509"/>
      <c r="EUR1100" s="509"/>
      <c r="EUS1100" s="509"/>
      <c r="EUT1100" s="509"/>
      <c r="EUU1100" s="509"/>
      <c r="EUV1100" s="509"/>
      <c r="EUW1100" s="509"/>
      <c r="EUX1100" s="509"/>
      <c r="EUY1100" s="509"/>
      <c r="EUZ1100" s="509"/>
      <c r="EVA1100" s="509"/>
      <c r="EVB1100" s="509"/>
      <c r="EVC1100" s="509"/>
      <c r="EVD1100" s="509"/>
      <c r="EVE1100" s="509"/>
      <c r="EVF1100" s="509"/>
      <c r="EVG1100" s="509"/>
      <c r="EVH1100" s="509"/>
      <c r="EVI1100" s="509"/>
      <c r="EVJ1100" s="509"/>
      <c r="EVK1100" s="509"/>
      <c r="EVL1100" s="509"/>
      <c r="EVM1100" s="509"/>
      <c r="EVN1100" s="509"/>
      <c r="EVO1100" s="509"/>
      <c r="EVP1100" s="509"/>
      <c r="EVQ1100" s="509"/>
      <c r="EVR1100" s="509"/>
      <c r="EVS1100" s="509"/>
      <c r="EVT1100" s="509"/>
      <c r="EVU1100" s="509"/>
      <c r="EVV1100" s="509"/>
      <c r="EVW1100" s="509"/>
      <c r="EVX1100" s="509"/>
      <c r="EVY1100" s="509"/>
      <c r="EVZ1100" s="509"/>
      <c r="EWA1100" s="509"/>
      <c r="EWB1100" s="509"/>
      <c r="EWC1100" s="509"/>
      <c r="EWD1100" s="509"/>
      <c r="EWE1100" s="509"/>
      <c r="EWF1100" s="509"/>
      <c r="EWG1100" s="509"/>
      <c r="EWH1100" s="509"/>
      <c r="EWI1100" s="509"/>
      <c r="EWJ1100" s="509"/>
      <c r="EWK1100" s="509"/>
      <c r="EWL1100" s="509"/>
      <c r="EWM1100" s="509"/>
      <c r="EWN1100" s="509"/>
      <c r="EWO1100" s="509"/>
      <c r="EWP1100" s="509"/>
      <c r="EWQ1100" s="509"/>
      <c r="EWR1100" s="509"/>
      <c r="EWS1100" s="509"/>
      <c r="EWT1100" s="509"/>
      <c r="EWU1100" s="509"/>
      <c r="EWV1100" s="509"/>
      <c r="EWW1100" s="509"/>
      <c r="EWX1100" s="509"/>
      <c r="EWY1100" s="509"/>
      <c r="EWZ1100" s="509"/>
      <c r="EXA1100" s="509"/>
      <c r="EXB1100" s="509"/>
      <c r="EXC1100" s="509"/>
      <c r="EXD1100" s="509"/>
      <c r="EXE1100" s="509"/>
      <c r="EXF1100" s="509"/>
      <c r="EXG1100" s="509"/>
      <c r="EXH1100" s="509"/>
      <c r="EXI1100" s="509"/>
      <c r="EXJ1100" s="509"/>
      <c r="EXK1100" s="509"/>
      <c r="EXL1100" s="509"/>
      <c r="EXM1100" s="509"/>
      <c r="EXN1100" s="509"/>
      <c r="EXO1100" s="509"/>
      <c r="EXP1100" s="509"/>
      <c r="EXQ1100" s="509"/>
      <c r="EXR1100" s="509"/>
      <c r="EXS1100" s="509"/>
      <c r="EXT1100" s="509"/>
      <c r="EXU1100" s="509"/>
      <c r="EXV1100" s="509"/>
      <c r="EXW1100" s="509"/>
      <c r="EXX1100" s="509"/>
      <c r="EXY1100" s="509"/>
      <c r="EXZ1100" s="509"/>
      <c r="EYA1100" s="509"/>
      <c r="EYB1100" s="509"/>
      <c r="EYC1100" s="509"/>
      <c r="EYD1100" s="509"/>
      <c r="EYE1100" s="509"/>
      <c r="EYF1100" s="509"/>
      <c r="EYG1100" s="509"/>
      <c r="EYH1100" s="509"/>
      <c r="EYI1100" s="509"/>
      <c r="EYJ1100" s="509"/>
      <c r="EYK1100" s="509"/>
      <c r="EYL1100" s="509"/>
      <c r="EYM1100" s="509"/>
      <c r="EYN1100" s="509"/>
      <c r="EYO1100" s="509"/>
      <c r="EYP1100" s="509"/>
      <c r="EYQ1100" s="509"/>
      <c r="EYR1100" s="509"/>
      <c r="EYS1100" s="509"/>
      <c r="EYT1100" s="509"/>
      <c r="EYU1100" s="509"/>
      <c r="EYV1100" s="509"/>
      <c r="EYW1100" s="509"/>
      <c r="EYX1100" s="509"/>
      <c r="EYY1100" s="509"/>
      <c r="EYZ1100" s="509"/>
      <c r="EZA1100" s="509"/>
      <c r="EZB1100" s="509"/>
      <c r="EZC1100" s="509"/>
      <c r="EZD1100" s="509"/>
      <c r="EZE1100" s="509"/>
      <c r="EZF1100" s="509"/>
      <c r="EZG1100" s="509"/>
      <c r="EZH1100" s="509"/>
      <c r="EZI1100" s="509"/>
      <c r="EZJ1100" s="509"/>
      <c r="EZK1100" s="509"/>
      <c r="EZL1100" s="509"/>
      <c r="EZM1100" s="509"/>
      <c r="EZN1100" s="509"/>
      <c r="EZO1100" s="509"/>
      <c r="EZP1100" s="509"/>
      <c r="EZQ1100" s="509"/>
      <c r="EZR1100" s="509"/>
      <c r="EZS1100" s="509"/>
      <c r="EZT1100" s="509"/>
      <c r="EZU1100" s="509"/>
      <c r="EZV1100" s="509"/>
      <c r="EZW1100" s="509"/>
      <c r="EZX1100" s="509"/>
      <c r="EZY1100" s="509"/>
      <c r="EZZ1100" s="509"/>
      <c r="FAA1100" s="509"/>
      <c r="FAB1100" s="509"/>
      <c r="FAC1100" s="509"/>
      <c r="FAD1100" s="509"/>
      <c r="FAE1100" s="509"/>
      <c r="FAF1100" s="509"/>
      <c r="FAG1100" s="509"/>
      <c r="FAH1100" s="509"/>
      <c r="FAI1100" s="509"/>
      <c r="FAJ1100" s="509"/>
      <c r="FAK1100" s="509"/>
      <c r="FAL1100" s="509"/>
      <c r="FAM1100" s="509"/>
      <c r="FAN1100" s="509"/>
      <c r="FAO1100" s="509"/>
      <c r="FAP1100" s="509"/>
      <c r="FAQ1100" s="509"/>
      <c r="FAR1100" s="509"/>
      <c r="FAS1100" s="509"/>
      <c r="FAT1100" s="509"/>
      <c r="FAU1100" s="509"/>
      <c r="FAV1100" s="509"/>
      <c r="FAW1100" s="509"/>
      <c r="FAX1100" s="509"/>
      <c r="FAY1100" s="509"/>
      <c r="FAZ1100" s="509"/>
      <c r="FBA1100" s="509"/>
      <c r="FBB1100" s="509"/>
      <c r="FBC1100" s="509"/>
      <c r="FBD1100" s="509"/>
      <c r="FBE1100" s="509"/>
      <c r="FBF1100" s="509"/>
      <c r="FBG1100" s="509"/>
      <c r="FBH1100" s="509"/>
      <c r="FBI1100" s="509"/>
      <c r="FBJ1100" s="509"/>
      <c r="FBK1100" s="509"/>
      <c r="FBL1100" s="509"/>
      <c r="FBM1100" s="509"/>
      <c r="FBN1100" s="509"/>
      <c r="FBO1100" s="509"/>
      <c r="FBP1100" s="509"/>
      <c r="FBQ1100" s="509"/>
      <c r="FBR1100" s="509"/>
      <c r="FBS1100" s="509"/>
      <c r="FBT1100" s="509"/>
      <c r="FBU1100" s="509"/>
      <c r="FBV1100" s="509"/>
      <c r="FBW1100" s="509"/>
      <c r="FBX1100" s="509"/>
      <c r="FBY1100" s="509"/>
      <c r="FBZ1100" s="509"/>
      <c r="FCA1100" s="509"/>
      <c r="FCB1100" s="509"/>
      <c r="FCC1100" s="509"/>
      <c r="FCD1100" s="509"/>
      <c r="FCE1100" s="509"/>
      <c r="FCF1100" s="509"/>
      <c r="FCG1100" s="509"/>
      <c r="FCH1100" s="509"/>
      <c r="FCI1100" s="509"/>
      <c r="FCJ1100" s="509"/>
      <c r="FCK1100" s="509"/>
      <c r="FCL1100" s="509"/>
      <c r="FCM1100" s="509"/>
      <c r="FCN1100" s="509"/>
      <c r="FCO1100" s="509"/>
      <c r="FCP1100" s="509"/>
      <c r="FCQ1100" s="509"/>
      <c r="FCR1100" s="509"/>
      <c r="FCS1100" s="509"/>
      <c r="FCT1100" s="509"/>
      <c r="FCU1100" s="509"/>
      <c r="FCV1100" s="509"/>
      <c r="FCW1100" s="509"/>
      <c r="FCX1100" s="509"/>
      <c r="FCY1100" s="509"/>
      <c r="FCZ1100" s="509"/>
      <c r="FDA1100" s="509"/>
      <c r="FDB1100" s="509"/>
      <c r="FDC1100" s="509"/>
      <c r="FDD1100" s="509"/>
      <c r="FDE1100" s="509"/>
      <c r="FDF1100" s="509"/>
      <c r="FDG1100" s="509"/>
      <c r="FDH1100" s="509"/>
      <c r="FDI1100" s="509"/>
      <c r="FDJ1100" s="509"/>
      <c r="FDK1100" s="509"/>
      <c r="FDL1100" s="509"/>
      <c r="FDM1100" s="509"/>
      <c r="FDN1100" s="509"/>
      <c r="FDO1100" s="509"/>
      <c r="FDP1100" s="509"/>
      <c r="FDQ1100" s="509"/>
      <c r="FDR1100" s="509"/>
      <c r="FDS1100" s="509"/>
      <c r="FDT1100" s="509"/>
      <c r="FDU1100" s="509"/>
      <c r="FDV1100" s="509"/>
      <c r="FDW1100" s="509"/>
      <c r="FDX1100" s="509"/>
      <c r="FDY1100" s="509"/>
      <c r="FDZ1100" s="509"/>
      <c r="FEA1100" s="509"/>
      <c r="FEB1100" s="509"/>
      <c r="FEC1100" s="509"/>
      <c r="FED1100" s="509"/>
      <c r="FEE1100" s="509"/>
      <c r="FEF1100" s="509"/>
      <c r="FEG1100" s="509"/>
      <c r="FEH1100" s="509"/>
      <c r="FEI1100" s="509"/>
      <c r="FEJ1100" s="509"/>
      <c r="FEK1100" s="509"/>
      <c r="FEL1100" s="509"/>
      <c r="FEM1100" s="509"/>
      <c r="FEN1100" s="509"/>
      <c r="FEO1100" s="509"/>
      <c r="FEP1100" s="509"/>
      <c r="FEQ1100" s="509"/>
      <c r="FER1100" s="509"/>
      <c r="FES1100" s="509"/>
      <c r="FET1100" s="509"/>
      <c r="FEU1100" s="509"/>
      <c r="FEV1100" s="509"/>
      <c r="FEW1100" s="509"/>
      <c r="FEX1100" s="509"/>
      <c r="FEY1100" s="509"/>
      <c r="FEZ1100" s="509"/>
      <c r="FFA1100" s="509"/>
      <c r="FFB1100" s="509"/>
      <c r="FFC1100" s="509"/>
      <c r="FFD1100" s="509"/>
      <c r="FFE1100" s="509"/>
      <c r="FFF1100" s="509"/>
      <c r="FFG1100" s="509"/>
      <c r="FFH1100" s="509"/>
      <c r="FFI1100" s="509"/>
      <c r="FFJ1100" s="509"/>
      <c r="FFK1100" s="509"/>
      <c r="FFL1100" s="509"/>
      <c r="FFM1100" s="509"/>
      <c r="FFN1100" s="509"/>
      <c r="FFO1100" s="509"/>
      <c r="FFP1100" s="509"/>
      <c r="FFQ1100" s="509"/>
      <c r="FFR1100" s="509"/>
      <c r="FFS1100" s="509"/>
      <c r="FFT1100" s="509"/>
      <c r="FFU1100" s="509"/>
      <c r="FFV1100" s="509"/>
      <c r="FFW1100" s="509"/>
      <c r="FFX1100" s="509"/>
      <c r="FFY1100" s="509"/>
      <c r="FFZ1100" s="509"/>
      <c r="FGA1100" s="509"/>
      <c r="FGB1100" s="509"/>
      <c r="FGC1100" s="509"/>
      <c r="FGD1100" s="509"/>
      <c r="FGE1100" s="509"/>
      <c r="FGF1100" s="509"/>
      <c r="FGG1100" s="509"/>
      <c r="FGH1100" s="509"/>
      <c r="FGI1100" s="509"/>
      <c r="FGJ1100" s="509"/>
      <c r="FGK1100" s="509"/>
      <c r="FGL1100" s="509"/>
      <c r="FGM1100" s="509"/>
      <c r="FGN1100" s="509"/>
      <c r="FGO1100" s="509"/>
      <c r="FGP1100" s="509"/>
      <c r="FGQ1100" s="509"/>
      <c r="FGR1100" s="509"/>
      <c r="FGS1100" s="509"/>
      <c r="FGT1100" s="509"/>
      <c r="FGU1100" s="509"/>
      <c r="FGV1100" s="509"/>
      <c r="FGW1100" s="509"/>
      <c r="FGX1100" s="509"/>
      <c r="FGY1100" s="509"/>
      <c r="FGZ1100" s="509"/>
      <c r="FHA1100" s="509"/>
      <c r="FHB1100" s="509"/>
      <c r="FHC1100" s="509"/>
      <c r="FHD1100" s="509"/>
      <c r="FHE1100" s="509"/>
      <c r="FHF1100" s="509"/>
      <c r="FHG1100" s="509"/>
      <c r="FHH1100" s="509"/>
      <c r="FHI1100" s="509"/>
      <c r="FHJ1100" s="509"/>
      <c r="FHK1100" s="509"/>
      <c r="FHL1100" s="509"/>
      <c r="FHM1100" s="509"/>
      <c r="FHN1100" s="509"/>
      <c r="FHO1100" s="509"/>
      <c r="FHP1100" s="509"/>
      <c r="FHQ1100" s="509"/>
      <c r="FHR1100" s="509"/>
      <c r="FHS1100" s="509"/>
      <c r="FHT1100" s="509"/>
      <c r="FHU1100" s="509"/>
      <c r="FHV1100" s="509"/>
      <c r="FHW1100" s="509"/>
      <c r="FHX1100" s="509"/>
      <c r="FHY1100" s="509"/>
      <c r="FHZ1100" s="509"/>
      <c r="FIA1100" s="509"/>
      <c r="FIB1100" s="509"/>
      <c r="FIC1100" s="509"/>
      <c r="FID1100" s="509"/>
      <c r="FIE1100" s="509"/>
      <c r="FIF1100" s="509"/>
      <c r="FIG1100" s="509"/>
      <c r="FIH1100" s="509"/>
      <c r="FII1100" s="509"/>
      <c r="FIJ1100" s="509"/>
      <c r="FIK1100" s="509"/>
      <c r="FIL1100" s="509"/>
      <c r="FIM1100" s="509"/>
      <c r="FIN1100" s="509"/>
      <c r="FIO1100" s="509"/>
      <c r="FIP1100" s="509"/>
      <c r="FIQ1100" s="509"/>
      <c r="FIR1100" s="509"/>
      <c r="FIS1100" s="509"/>
      <c r="FIT1100" s="509"/>
      <c r="FIU1100" s="509"/>
      <c r="FIV1100" s="509"/>
      <c r="FIW1100" s="509"/>
      <c r="FIX1100" s="509"/>
      <c r="FIY1100" s="509"/>
      <c r="FIZ1100" s="509"/>
      <c r="FJA1100" s="509"/>
      <c r="FJB1100" s="509"/>
      <c r="FJC1100" s="509"/>
      <c r="FJD1100" s="509"/>
      <c r="FJE1100" s="509"/>
      <c r="FJF1100" s="509"/>
      <c r="FJG1100" s="509"/>
      <c r="FJH1100" s="509"/>
      <c r="FJI1100" s="509"/>
      <c r="FJJ1100" s="509"/>
      <c r="FJK1100" s="509"/>
      <c r="FJL1100" s="509"/>
      <c r="FJM1100" s="509"/>
      <c r="FJN1100" s="509"/>
      <c r="FJO1100" s="509"/>
      <c r="FJP1100" s="509"/>
      <c r="FJQ1100" s="509"/>
      <c r="FJR1100" s="509"/>
      <c r="FJS1100" s="509"/>
      <c r="FJT1100" s="509"/>
      <c r="FJU1100" s="509"/>
      <c r="FJV1100" s="509"/>
      <c r="FJW1100" s="509"/>
      <c r="FJX1100" s="509"/>
      <c r="FJY1100" s="509"/>
      <c r="FJZ1100" s="509"/>
      <c r="FKA1100" s="509"/>
      <c r="FKB1100" s="509"/>
      <c r="FKC1100" s="509"/>
      <c r="FKD1100" s="509"/>
      <c r="FKE1100" s="509"/>
      <c r="FKF1100" s="509"/>
      <c r="FKG1100" s="509"/>
      <c r="FKH1100" s="509"/>
      <c r="FKI1100" s="509"/>
      <c r="FKJ1100" s="509"/>
      <c r="FKK1100" s="509"/>
      <c r="FKL1100" s="509"/>
      <c r="FKM1100" s="509"/>
      <c r="FKN1100" s="509"/>
      <c r="FKO1100" s="509"/>
      <c r="FKP1100" s="509"/>
      <c r="FKQ1100" s="509"/>
      <c r="FKR1100" s="509"/>
      <c r="FKS1100" s="509"/>
      <c r="FKT1100" s="509"/>
      <c r="FKU1100" s="509"/>
      <c r="FKV1100" s="509"/>
      <c r="FKW1100" s="509"/>
      <c r="FKX1100" s="509"/>
      <c r="FKY1100" s="509"/>
      <c r="FKZ1100" s="509"/>
      <c r="FLA1100" s="509"/>
      <c r="FLB1100" s="509"/>
      <c r="FLC1100" s="509"/>
      <c r="FLD1100" s="509"/>
      <c r="FLE1100" s="509"/>
      <c r="FLF1100" s="509"/>
      <c r="FLG1100" s="509"/>
      <c r="FLH1100" s="509"/>
      <c r="FLI1100" s="509"/>
      <c r="FLJ1100" s="509"/>
      <c r="FLK1100" s="509"/>
      <c r="FLL1100" s="509"/>
      <c r="FLM1100" s="509"/>
      <c r="FLN1100" s="509"/>
      <c r="FLO1100" s="509"/>
      <c r="FLP1100" s="509"/>
      <c r="FLQ1100" s="509"/>
      <c r="FLR1100" s="509"/>
      <c r="FLS1100" s="509"/>
      <c r="FLT1100" s="509"/>
      <c r="FLU1100" s="509"/>
      <c r="FLV1100" s="509"/>
      <c r="FLW1100" s="509"/>
      <c r="FLX1100" s="509"/>
      <c r="FLY1100" s="509"/>
      <c r="FLZ1100" s="509"/>
      <c r="FMA1100" s="509"/>
      <c r="FMB1100" s="509"/>
      <c r="FMC1100" s="509"/>
      <c r="FMD1100" s="509"/>
      <c r="FME1100" s="509"/>
      <c r="FMF1100" s="509"/>
      <c r="FMG1100" s="509"/>
      <c r="FMH1100" s="509"/>
      <c r="FMI1100" s="509"/>
      <c r="FMJ1100" s="509"/>
      <c r="FMK1100" s="509"/>
      <c r="FML1100" s="509"/>
      <c r="FMM1100" s="509"/>
      <c r="FMN1100" s="509"/>
      <c r="FMO1100" s="509"/>
      <c r="FMP1100" s="509"/>
      <c r="FMQ1100" s="509"/>
      <c r="FMR1100" s="509"/>
      <c r="FMS1100" s="509"/>
      <c r="FMT1100" s="509"/>
      <c r="FMU1100" s="509"/>
      <c r="FMV1100" s="509"/>
      <c r="FMW1100" s="509"/>
      <c r="FMX1100" s="509"/>
      <c r="FMY1100" s="509"/>
      <c r="FMZ1100" s="509"/>
      <c r="FNA1100" s="509"/>
      <c r="FNB1100" s="509"/>
      <c r="FNC1100" s="509"/>
      <c r="FND1100" s="509"/>
      <c r="FNE1100" s="509"/>
      <c r="FNF1100" s="509"/>
      <c r="FNG1100" s="509"/>
      <c r="FNH1100" s="509"/>
      <c r="FNI1100" s="509"/>
      <c r="FNJ1100" s="509"/>
      <c r="FNK1100" s="509"/>
      <c r="FNL1100" s="509"/>
      <c r="FNM1100" s="509"/>
      <c r="FNN1100" s="509"/>
      <c r="FNO1100" s="509"/>
      <c r="FNP1100" s="509"/>
      <c r="FNQ1100" s="509"/>
      <c r="FNR1100" s="509"/>
      <c r="FNS1100" s="509"/>
      <c r="FNT1100" s="509"/>
      <c r="FNU1100" s="509"/>
      <c r="FNV1100" s="509"/>
      <c r="FNW1100" s="509"/>
      <c r="FNX1100" s="509"/>
      <c r="FNY1100" s="509"/>
      <c r="FNZ1100" s="509"/>
      <c r="FOA1100" s="509"/>
      <c r="FOB1100" s="509"/>
      <c r="FOC1100" s="509"/>
      <c r="FOD1100" s="509"/>
      <c r="FOE1100" s="509"/>
      <c r="FOF1100" s="509"/>
      <c r="FOG1100" s="509"/>
      <c r="FOH1100" s="509"/>
      <c r="FOI1100" s="509"/>
      <c r="FOJ1100" s="509"/>
      <c r="FOK1100" s="509"/>
      <c r="FOL1100" s="509"/>
      <c r="FOM1100" s="509"/>
      <c r="FON1100" s="509"/>
      <c r="FOO1100" s="509"/>
      <c r="FOP1100" s="509"/>
      <c r="FOQ1100" s="509"/>
      <c r="FOR1100" s="509"/>
      <c r="FOS1100" s="509"/>
      <c r="FOT1100" s="509"/>
      <c r="FOU1100" s="509"/>
      <c r="FOV1100" s="509"/>
      <c r="FOW1100" s="509"/>
      <c r="FOX1100" s="509"/>
      <c r="FOY1100" s="509"/>
      <c r="FOZ1100" s="509"/>
      <c r="FPA1100" s="509"/>
      <c r="FPB1100" s="509"/>
      <c r="FPC1100" s="509"/>
      <c r="FPD1100" s="509"/>
      <c r="FPE1100" s="509"/>
      <c r="FPF1100" s="509"/>
      <c r="FPG1100" s="509"/>
      <c r="FPH1100" s="509"/>
      <c r="FPI1100" s="509"/>
      <c r="FPJ1100" s="509"/>
      <c r="FPK1100" s="509"/>
      <c r="FPL1100" s="509"/>
      <c r="FPM1100" s="509"/>
      <c r="FPN1100" s="509"/>
      <c r="FPO1100" s="509"/>
      <c r="FPP1100" s="509"/>
      <c r="FPQ1100" s="509"/>
      <c r="FPR1100" s="509"/>
      <c r="FPS1100" s="509"/>
      <c r="FPT1100" s="509"/>
      <c r="FPU1100" s="509"/>
      <c r="FPV1100" s="509"/>
      <c r="FPW1100" s="509"/>
      <c r="FPX1100" s="509"/>
      <c r="FPY1100" s="509"/>
      <c r="FPZ1100" s="509"/>
      <c r="FQA1100" s="509"/>
      <c r="FQB1100" s="509"/>
      <c r="FQC1100" s="509"/>
      <c r="FQD1100" s="509"/>
      <c r="FQE1100" s="509"/>
      <c r="FQF1100" s="509"/>
      <c r="FQG1100" s="509"/>
      <c r="FQH1100" s="509"/>
      <c r="FQI1100" s="509"/>
      <c r="FQJ1100" s="509"/>
      <c r="FQK1100" s="509"/>
      <c r="FQL1100" s="509"/>
      <c r="FQM1100" s="509"/>
      <c r="FQN1100" s="509"/>
      <c r="FQO1100" s="509"/>
      <c r="FQP1100" s="509"/>
      <c r="FQQ1100" s="509"/>
      <c r="FQR1100" s="509"/>
      <c r="FQS1100" s="509"/>
      <c r="FQT1100" s="509"/>
      <c r="FQU1100" s="509"/>
      <c r="FQV1100" s="509"/>
      <c r="FQW1100" s="509"/>
      <c r="FQX1100" s="509"/>
      <c r="FQY1100" s="509"/>
      <c r="FQZ1100" s="509"/>
      <c r="FRA1100" s="509"/>
      <c r="FRB1100" s="509"/>
      <c r="FRC1100" s="509"/>
      <c r="FRD1100" s="509"/>
      <c r="FRE1100" s="509"/>
      <c r="FRF1100" s="509"/>
      <c r="FRG1100" s="509"/>
      <c r="FRH1100" s="509"/>
      <c r="FRI1100" s="509"/>
      <c r="FRJ1100" s="509"/>
      <c r="FRK1100" s="509"/>
      <c r="FRL1100" s="509"/>
      <c r="FRM1100" s="509"/>
      <c r="FRN1100" s="509"/>
      <c r="FRO1100" s="509"/>
      <c r="FRP1100" s="509"/>
      <c r="FRQ1100" s="509"/>
      <c r="FRR1100" s="509"/>
      <c r="FRS1100" s="509"/>
      <c r="FRT1100" s="509"/>
      <c r="FRU1100" s="509"/>
      <c r="FRV1100" s="509"/>
      <c r="FRW1100" s="509"/>
      <c r="FRX1100" s="509"/>
      <c r="FRY1100" s="509"/>
      <c r="FRZ1100" s="509"/>
      <c r="FSA1100" s="509"/>
      <c r="FSB1100" s="509"/>
      <c r="FSC1100" s="509"/>
      <c r="FSD1100" s="509"/>
      <c r="FSE1100" s="509"/>
      <c r="FSF1100" s="509"/>
      <c r="FSG1100" s="509"/>
      <c r="FSH1100" s="509"/>
      <c r="FSI1100" s="509"/>
      <c r="FSJ1100" s="509"/>
      <c r="FSK1100" s="509"/>
      <c r="FSL1100" s="509"/>
      <c r="FSM1100" s="509"/>
      <c r="FSN1100" s="509"/>
      <c r="FSO1100" s="509"/>
      <c r="FSP1100" s="509"/>
      <c r="FSQ1100" s="509"/>
      <c r="FSR1100" s="509"/>
      <c r="FSS1100" s="509"/>
      <c r="FST1100" s="509"/>
      <c r="FSU1100" s="509"/>
      <c r="FSV1100" s="509"/>
      <c r="FSW1100" s="509"/>
      <c r="FSX1100" s="509"/>
      <c r="FSY1100" s="509"/>
      <c r="FSZ1100" s="509"/>
      <c r="FTA1100" s="509"/>
      <c r="FTB1100" s="509"/>
      <c r="FTC1100" s="509"/>
      <c r="FTD1100" s="509"/>
      <c r="FTE1100" s="509"/>
      <c r="FTF1100" s="509"/>
      <c r="FTG1100" s="509"/>
      <c r="FTH1100" s="509"/>
      <c r="FTI1100" s="509"/>
      <c r="FTJ1100" s="509"/>
      <c r="FTK1100" s="509"/>
      <c r="FTL1100" s="509"/>
      <c r="FTM1100" s="509"/>
      <c r="FTN1100" s="509"/>
      <c r="FTO1100" s="509"/>
      <c r="FTP1100" s="509"/>
      <c r="FTQ1100" s="509"/>
      <c r="FTR1100" s="509"/>
      <c r="FTS1100" s="509"/>
      <c r="FTT1100" s="509"/>
      <c r="FTU1100" s="509"/>
      <c r="FTV1100" s="509"/>
      <c r="FTW1100" s="509"/>
      <c r="FTX1100" s="509"/>
      <c r="FTY1100" s="509"/>
      <c r="FTZ1100" s="509"/>
      <c r="FUA1100" s="509"/>
      <c r="FUB1100" s="509"/>
      <c r="FUC1100" s="509"/>
      <c r="FUD1100" s="509"/>
      <c r="FUE1100" s="509"/>
      <c r="FUF1100" s="509"/>
      <c r="FUG1100" s="509"/>
      <c r="FUH1100" s="509"/>
      <c r="FUI1100" s="509"/>
      <c r="FUJ1100" s="509"/>
      <c r="FUK1100" s="509"/>
      <c r="FUL1100" s="509"/>
      <c r="FUM1100" s="509"/>
      <c r="FUN1100" s="509"/>
      <c r="FUO1100" s="509"/>
      <c r="FUP1100" s="509"/>
      <c r="FUQ1100" s="509"/>
      <c r="FUR1100" s="509"/>
      <c r="FUS1100" s="509"/>
      <c r="FUT1100" s="509"/>
      <c r="FUU1100" s="509"/>
      <c r="FUV1100" s="509"/>
      <c r="FUW1100" s="509"/>
      <c r="FUX1100" s="509"/>
      <c r="FUY1100" s="509"/>
      <c r="FUZ1100" s="509"/>
      <c r="FVA1100" s="509"/>
      <c r="FVB1100" s="509"/>
      <c r="FVC1100" s="509"/>
      <c r="FVD1100" s="509"/>
      <c r="FVE1100" s="509"/>
      <c r="FVF1100" s="509"/>
      <c r="FVG1100" s="509"/>
      <c r="FVH1100" s="509"/>
      <c r="FVI1100" s="509"/>
      <c r="FVJ1100" s="509"/>
      <c r="FVK1100" s="509"/>
      <c r="FVL1100" s="509"/>
      <c r="FVM1100" s="509"/>
      <c r="FVN1100" s="509"/>
      <c r="FVO1100" s="509"/>
      <c r="FVP1100" s="509"/>
      <c r="FVQ1100" s="509"/>
      <c r="FVR1100" s="509"/>
      <c r="FVS1100" s="509"/>
      <c r="FVT1100" s="509"/>
      <c r="FVU1100" s="509"/>
      <c r="FVV1100" s="509"/>
      <c r="FVW1100" s="509"/>
      <c r="FVX1100" s="509"/>
      <c r="FVY1100" s="509"/>
      <c r="FVZ1100" s="509"/>
      <c r="FWA1100" s="509"/>
      <c r="FWB1100" s="509"/>
      <c r="FWC1100" s="509"/>
      <c r="FWD1100" s="509"/>
      <c r="FWE1100" s="509"/>
      <c r="FWF1100" s="509"/>
      <c r="FWG1100" s="509"/>
      <c r="FWH1100" s="509"/>
      <c r="FWI1100" s="509"/>
      <c r="FWJ1100" s="509"/>
      <c r="FWK1100" s="509"/>
      <c r="FWL1100" s="509"/>
      <c r="FWM1100" s="509"/>
      <c r="FWN1100" s="509"/>
      <c r="FWO1100" s="509"/>
      <c r="FWP1100" s="509"/>
      <c r="FWQ1100" s="509"/>
      <c r="FWR1100" s="509"/>
      <c r="FWS1100" s="509"/>
      <c r="FWT1100" s="509"/>
      <c r="FWU1100" s="509"/>
      <c r="FWV1100" s="509"/>
      <c r="FWW1100" s="509"/>
      <c r="FWX1100" s="509"/>
      <c r="FWY1100" s="509"/>
      <c r="FWZ1100" s="509"/>
      <c r="FXA1100" s="509"/>
      <c r="FXB1100" s="509"/>
      <c r="FXC1100" s="509"/>
      <c r="FXD1100" s="509"/>
      <c r="FXE1100" s="509"/>
      <c r="FXF1100" s="509"/>
      <c r="FXG1100" s="509"/>
      <c r="FXH1100" s="509"/>
      <c r="FXI1100" s="509"/>
      <c r="FXJ1100" s="509"/>
      <c r="FXK1100" s="509"/>
      <c r="FXL1100" s="509"/>
      <c r="FXM1100" s="509"/>
      <c r="FXN1100" s="509"/>
      <c r="FXO1100" s="509"/>
      <c r="FXP1100" s="509"/>
      <c r="FXQ1100" s="509"/>
      <c r="FXR1100" s="509"/>
      <c r="FXS1100" s="509"/>
      <c r="FXT1100" s="509"/>
      <c r="FXU1100" s="509"/>
      <c r="FXV1100" s="509"/>
      <c r="FXW1100" s="509"/>
      <c r="FXX1100" s="509"/>
      <c r="FXY1100" s="509"/>
      <c r="FXZ1100" s="509"/>
      <c r="FYA1100" s="509"/>
      <c r="FYB1100" s="509"/>
      <c r="FYC1100" s="509"/>
      <c r="FYD1100" s="509"/>
      <c r="FYE1100" s="509"/>
      <c r="FYF1100" s="509"/>
      <c r="FYG1100" s="509"/>
      <c r="FYH1100" s="509"/>
      <c r="FYI1100" s="509"/>
      <c r="FYJ1100" s="509"/>
      <c r="FYK1100" s="509"/>
      <c r="FYL1100" s="509"/>
      <c r="FYM1100" s="509"/>
      <c r="FYN1100" s="509"/>
      <c r="FYO1100" s="509"/>
      <c r="FYP1100" s="509"/>
      <c r="FYQ1100" s="509"/>
      <c r="FYR1100" s="509"/>
      <c r="FYS1100" s="509"/>
      <c r="FYT1100" s="509"/>
      <c r="FYU1100" s="509"/>
      <c r="FYV1100" s="509"/>
      <c r="FYW1100" s="509"/>
      <c r="FYX1100" s="509"/>
      <c r="FYY1100" s="509"/>
      <c r="FYZ1100" s="509"/>
      <c r="FZA1100" s="509"/>
      <c r="FZB1100" s="509"/>
      <c r="FZC1100" s="509"/>
      <c r="FZD1100" s="509"/>
      <c r="FZE1100" s="509"/>
      <c r="FZF1100" s="509"/>
      <c r="FZG1100" s="509"/>
      <c r="FZH1100" s="509"/>
      <c r="FZI1100" s="509"/>
      <c r="FZJ1100" s="509"/>
      <c r="FZK1100" s="509"/>
      <c r="FZL1100" s="509"/>
      <c r="FZM1100" s="509"/>
      <c r="FZN1100" s="509"/>
      <c r="FZO1100" s="509"/>
      <c r="FZP1100" s="509"/>
      <c r="FZQ1100" s="509"/>
      <c r="FZR1100" s="509"/>
      <c r="FZS1100" s="509"/>
      <c r="FZT1100" s="509"/>
      <c r="FZU1100" s="509"/>
      <c r="FZV1100" s="509"/>
      <c r="FZW1100" s="509"/>
      <c r="FZX1100" s="509"/>
      <c r="FZY1100" s="509"/>
      <c r="FZZ1100" s="509"/>
      <c r="GAA1100" s="509"/>
      <c r="GAB1100" s="509"/>
      <c r="GAC1100" s="509"/>
      <c r="GAD1100" s="509"/>
      <c r="GAE1100" s="509"/>
      <c r="GAF1100" s="509"/>
      <c r="GAG1100" s="509"/>
      <c r="GAH1100" s="509"/>
      <c r="GAI1100" s="509"/>
      <c r="GAJ1100" s="509"/>
      <c r="GAK1100" s="509"/>
      <c r="GAL1100" s="509"/>
      <c r="GAM1100" s="509"/>
      <c r="GAN1100" s="509"/>
      <c r="GAO1100" s="509"/>
      <c r="GAP1100" s="509"/>
      <c r="GAQ1100" s="509"/>
      <c r="GAR1100" s="509"/>
      <c r="GAS1100" s="509"/>
      <c r="GAT1100" s="509"/>
      <c r="GAU1100" s="509"/>
      <c r="GAV1100" s="509"/>
      <c r="GAW1100" s="509"/>
      <c r="GAX1100" s="509"/>
      <c r="GAY1100" s="509"/>
      <c r="GAZ1100" s="509"/>
      <c r="GBA1100" s="509"/>
      <c r="GBB1100" s="509"/>
      <c r="GBC1100" s="509"/>
      <c r="GBD1100" s="509"/>
      <c r="GBE1100" s="509"/>
      <c r="GBF1100" s="509"/>
      <c r="GBG1100" s="509"/>
      <c r="GBH1100" s="509"/>
      <c r="GBI1100" s="509"/>
      <c r="GBJ1100" s="509"/>
      <c r="GBK1100" s="509"/>
      <c r="GBL1100" s="509"/>
      <c r="GBM1100" s="509"/>
      <c r="GBN1100" s="509"/>
      <c r="GBO1100" s="509"/>
      <c r="GBP1100" s="509"/>
      <c r="GBQ1100" s="509"/>
      <c r="GBR1100" s="509"/>
      <c r="GBS1100" s="509"/>
      <c r="GBT1100" s="509"/>
      <c r="GBU1100" s="509"/>
      <c r="GBV1100" s="509"/>
      <c r="GBW1100" s="509"/>
      <c r="GBX1100" s="509"/>
      <c r="GBY1100" s="509"/>
      <c r="GBZ1100" s="509"/>
      <c r="GCA1100" s="509"/>
      <c r="GCB1100" s="509"/>
      <c r="GCC1100" s="509"/>
      <c r="GCD1100" s="509"/>
      <c r="GCE1100" s="509"/>
      <c r="GCF1100" s="509"/>
      <c r="GCG1100" s="509"/>
      <c r="GCH1100" s="509"/>
      <c r="GCI1100" s="509"/>
      <c r="GCJ1100" s="509"/>
      <c r="GCK1100" s="509"/>
      <c r="GCL1100" s="509"/>
      <c r="GCM1100" s="509"/>
      <c r="GCN1100" s="509"/>
      <c r="GCO1100" s="509"/>
      <c r="GCP1100" s="509"/>
      <c r="GCQ1100" s="509"/>
      <c r="GCR1100" s="509"/>
      <c r="GCS1100" s="509"/>
      <c r="GCT1100" s="509"/>
      <c r="GCU1100" s="509"/>
      <c r="GCV1100" s="509"/>
      <c r="GCW1100" s="509"/>
      <c r="GCX1100" s="509"/>
      <c r="GCY1100" s="509"/>
      <c r="GCZ1100" s="509"/>
      <c r="GDA1100" s="509"/>
      <c r="GDB1100" s="509"/>
      <c r="GDC1100" s="509"/>
      <c r="GDD1100" s="509"/>
      <c r="GDE1100" s="509"/>
      <c r="GDF1100" s="509"/>
      <c r="GDG1100" s="509"/>
      <c r="GDH1100" s="509"/>
      <c r="GDI1100" s="509"/>
      <c r="GDJ1100" s="509"/>
      <c r="GDK1100" s="509"/>
      <c r="GDL1100" s="509"/>
      <c r="GDM1100" s="509"/>
      <c r="GDN1100" s="509"/>
      <c r="GDO1100" s="509"/>
      <c r="GDP1100" s="509"/>
      <c r="GDQ1100" s="509"/>
      <c r="GDR1100" s="509"/>
      <c r="GDS1100" s="509"/>
      <c r="GDT1100" s="509"/>
      <c r="GDU1100" s="509"/>
      <c r="GDV1100" s="509"/>
      <c r="GDW1100" s="509"/>
      <c r="GDX1100" s="509"/>
      <c r="GDY1100" s="509"/>
      <c r="GDZ1100" s="509"/>
      <c r="GEA1100" s="509"/>
      <c r="GEB1100" s="509"/>
      <c r="GEC1100" s="509"/>
      <c r="GED1100" s="509"/>
      <c r="GEE1100" s="509"/>
      <c r="GEF1100" s="509"/>
      <c r="GEG1100" s="509"/>
      <c r="GEH1100" s="509"/>
      <c r="GEI1100" s="509"/>
      <c r="GEJ1100" s="509"/>
      <c r="GEK1100" s="509"/>
      <c r="GEL1100" s="509"/>
      <c r="GEM1100" s="509"/>
      <c r="GEN1100" s="509"/>
      <c r="GEO1100" s="509"/>
      <c r="GEP1100" s="509"/>
      <c r="GEQ1100" s="509"/>
      <c r="GER1100" s="509"/>
      <c r="GES1100" s="509"/>
      <c r="GET1100" s="509"/>
      <c r="GEU1100" s="509"/>
      <c r="GEV1100" s="509"/>
      <c r="GEW1100" s="509"/>
      <c r="GEX1100" s="509"/>
      <c r="GEY1100" s="509"/>
      <c r="GEZ1100" s="509"/>
      <c r="GFA1100" s="509"/>
      <c r="GFB1100" s="509"/>
      <c r="GFC1100" s="509"/>
      <c r="GFD1100" s="509"/>
      <c r="GFE1100" s="509"/>
      <c r="GFF1100" s="509"/>
      <c r="GFG1100" s="509"/>
      <c r="GFH1100" s="509"/>
      <c r="GFI1100" s="509"/>
      <c r="GFJ1100" s="509"/>
      <c r="GFK1100" s="509"/>
      <c r="GFL1100" s="509"/>
      <c r="GFM1100" s="509"/>
      <c r="GFN1100" s="509"/>
      <c r="GFO1100" s="509"/>
      <c r="GFP1100" s="509"/>
      <c r="GFQ1100" s="509"/>
      <c r="GFR1100" s="509"/>
      <c r="GFS1100" s="509"/>
      <c r="GFT1100" s="509"/>
      <c r="GFU1100" s="509"/>
      <c r="GFV1100" s="509"/>
      <c r="GFW1100" s="509"/>
      <c r="GFX1100" s="509"/>
      <c r="GFY1100" s="509"/>
      <c r="GFZ1100" s="509"/>
      <c r="GGA1100" s="509"/>
      <c r="GGB1100" s="509"/>
      <c r="GGC1100" s="509"/>
      <c r="GGD1100" s="509"/>
      <c r="GGE1100" s="509"/>
      <c r="GGF1100" s="509"/>
      <c r="GGG1100" s="509"/>
      <c r="GGH1100" s="509"/>
      <c r="GGI1100" s="509"/>
      <c r="GGJ1100" s="509"/>
      <c r="GGK1100" s="509"/>
      <c r="GGL1100" s="509"/>
      <c r="GGM1100" s="509"/>
      <c r="GGN1100" s="509"/>
      <c r="GGO1100" s="509"/>
      <c r="GGP1100" s="509"/>
      <c r="GGQ1100" s="509"/>
      <c r="GGR1100" s="509"/>
      <c r="GGS1100" s="509"/>
      <c r="GGT1100" s="509"/>
      <c r="GGU1100" s="509"/>
      <c r="GGV1100" s="509"/>
      <c r="GGW1100" s="509"/>
      <c r="GGX1100" s="509"/>
      <c r="GGY1100" s="509"/>
      <c r="GGZ1100" s="509"/>
      <c r="GHA1100" s="509"/>
      <c r="GHB1100" s="509"/>
      <c r="GHC1100" s="509"/>
      <c r="GHD1100" s="509"/>
      <c r="GHE1100" s="509"/>
      <c r="GHF1100" s="509"/>
      <c r="GHG1100" s="509"/>
      <c r="GHH1100" s="509"/>
      <c r="GHI1100" s="509"/>
      <c r="GHJ1100" s="509"/>
      <c r="GHK1100" s="509"/>
      <c r="GHL1100" s="509"/>
      <c r="GHM1100" s="509"/>
      <c r="GHN1100" s="509"/>
      <c r="GHO1100" s="509"/>
      <c r="GHP1100" s="509"/>
      <c r="GHQ1100" s="509"/>
      <c r="GHR1100" s="509"/>
      <c r="GHS1100" s="509"/>
      <c r="GHT1100" s="509"/>
      <c r="GHU1100" s="509"/>
      <c r="GHV1100" s="509"/>
      <c r="GHW1100" s="509"/>
      <c r="GHX1100" s="509"/>
      <c r="GHY1100" s="509"/>
      <c r="GHZ1100" s="509"/>
      <c r="GIA1100" s="509"/>
      <c r="GIB1100" s="509"/>
      <c r="GIC1100" s="509"/>
      <c r="GID1100" s="509"/>
      <c r="GIE1100" s="509"/>
      <c r="GIF1100" s="509"/>
      <c r="GIG1100" s="509"/>
      <c r="GIH1100" s="509"/>
      <c r="GII1100" s="509"/>
      <c r="GIJ1100" s="509"/>
      <c r="GIK1100" s="509"/>
      <c r="GIL1100" s="509"/>
      <c r="GIM1100" s="509"/>
      <c r="GIN1100" s="509"/>
      <c r="GIO1100" s="509"/>
      <c r="GIP1100" s="509"/>
      <c r="GIQ1100" s="509"/>
      <c r="GIR1100" s="509"/>
      <c r="GIS1100" s="509"/>
      <c r="GIT1100" s="509"/>
      <c r="GIU1100" s="509"/>
      <c r="GIV1100" s="509"/>
      <c r="GIW1100" s="509"/>
      <c r="GIX1100" s="509"/>
      <c r="GIY1100" s="509"/>
      <c r="GIZ1100" s="509"/>
      <c r="GJA1100" s="509"/>
      <c r="GJB1100" s="509"/>
      <c r="GJC1100" s="509"/>
      <c r="GJD1100" s="509"/>
      <c r="GJE1100" s="509"/>
      <c r="GJF1100" s="509"/>
      <c r="GJG1100" s="509"/>
      <c r="GJH1100" s="509"/>
      <c r="GJI1100" s="509"/>
      <c r="GJJ1100" s="509"/>
      <c r="GJK1100" s="509"/>
      <c r="GJL1100" s="509"/>
      <c r="GJM1100" s="509"/>
      <c r="GJN1100" s="509"/>
      <c r="GJO1100" s="509"/>
      <c r="GJP1100" s="509"/>
      <c r="GJQ1100" s="509"/>
      <c r="GJR1100" s="509"/>
      <c r="GJS1100" s="509"/>
      <c r="GJT1100" s="509"/>
      <c r="GJU1100" s="509"/>
      <c r="GJV1100" s="509"/>
      <c r="GJW1100" s="509"/>
      <c r="GJX1100" s="509"/>
      <c r="GJY1100" s="509"/>
      <c r="GJZ1100" s="509"/>
      <c r="GKA1100" s="509"/>
      <c r="GKB1100" s="509"/>
      <c r="GKC1100" s="509"/>
      <c r="GKD1100" s="509"/>
      <c r="GKE1100" s="509"/>
      <c r="GKF1100" s="509"/>
      <c r="GKG1100" s="509"/>
      <c r="GKH1100" s="509"/>
      <c r="GKI1100" s="509"/>
      <c r="GKJ1100" s="509"/>
      <c r="GKK1100" s="509"/>
      <c r="GKL1100" s="509"/>
      <c r="GKM1100" s="509"/>
      <c r="GKN1100" s="509"/>
      <c r="GKO1100" s="509"/>
      <c r="GKP1100" s="509"/>
      <c r="GKQ1100" s="509"/>
      <c r="GKR1100" s="509"/>
      <c r="GKS1100" s="509"/>
      <c r="GKT1100" s="509"/>
      <c r="GKU1100" s="509"/>
      <c r="GKV1100" s="509"/>
      <c r="GKW1100" s="509"/>
      <c r="GKX1100" s="509"/>
      <c r="GKY1100" s="509"/>
      <c r="GKZ1100" s="509"/>
      <c r="GLA1100" s="509"/>
      <c r="GLB1100" s="509"/>
      <c r="GLC1100" s="509"/>
      <c r="GLD1100" s="509"/>
      <c r="GLE1100" s="509"/>
      <c r="GLF1100" s="509"/>
      <c r="GLG1100" s="509"/>
      <c r="GLH1100" s="509"/>
      <c r="GLI1100" s="509"/>
      <c r="GLJ1100" s="509"/>
      <c r="GLK1100" s="509"/>
      <c r="GLL1100" s="509"/>
      <c r="GLM1100" s="509"/>
      <c r="GLN1100" s="509"/>
      <c r="GLO1100" s="509"/>
      <c r="GLP1100" s="509"/>
      <c r="GLQ1100" s="509"/>
      <c r="GLR1100" s="509"/>
      <c r="GLS1100" s="509"/>
      <c r="GLT1100" s="509"/>
      <c r="GLU1100" s="509"/>
      <c r="GLV1100" s="509"/>
      <c r="GLW1100" s="509"/>
      <c r="GLX1100" s="509"/>
      <c r="GLY1100" s="509"/>
      <c r="GLZ1100" s="509"/>
      <c r="GMA1100" s="509"/>
      <c r="GMB1100" s="509"/>
      <c r="GMC1100" s="509"/>
      <c r="GMD1100" s="509"/>
      <c r="GME1100" s="509"/>
      <c r="GMF1100" s="509"/>
      <c r="GMG1100" s="509"/>
      <c r="GMH1100" s="509"/>
      <c r="GMI1100" s="509"/>
      <c r="GMJ1100" s="509"/>
      <c r="GMK1100" s="509"/>
      <c r="GML1100" s="509"/>
      <c r="GMM1100" s="509"/>
      <c r="GMN1100" s="509"/>
      <c r="GMO1100" s="509"/>
      <c r="GMP1100" s="509"/>
      <c r="GMQ1100" s="509"/>
      <c r="GMR1100" s="509"/>
      <c r="GMS1100" s="509"/>
      <c r="GMT1100" s="509"/>
      <c r="GMU1100" s="509"/>
      <c r="GMV1100" s="509"/>
      <c r="GMW1100" s="509"/>
      <c r="GMX1100" s="509"/>
      <c r="GMY1100" s="509"/>
      <c r="GMZ1100" s="509"/>
      <c r="GNA1100" s="509"/>
      <c r="GNB1100" s="509"/>
      <c r="GNC1100" s="509"/>
      <c r="GND1100" s="509"/>
      <c r="GNE1100" s="509"/>
      <c r="GNF1100" s="509"/>
      <c r="GNG1100" s="509"/>
      <c r="GNH1100" s="509"/>
      <c r="GNI1100" s="509"/>
      <c r="GNJ1100" s="509"/>
      <c r="GNK1100" s="509"/>
      <c r="GNL1100" s="509"/>
      <c r="GNM1100" s="509"/>
      <c r="GNN1100" s="509"/>
      <c r="GNO1100" s="509"/>
      <c r="GNP1100" s="509"/>
      <c r="GNQ1100" s="509"/>
      <c r="GNR1100" s="509"/>
      <c r="GNS1100" s="509"/>
      <c r="GNT1100" s="509"/>
      <c r="GNU1100" s="509"/>
      <c r="GNV1100" s="509"/>
      <c r="GNW1100" s="509"/>
      <c r="GNX1100" s="509"/>
      <c r="GNY1100" s="509"/>
      <c r="GNZ1100" s="509"/>
      <c r="GOA1100" s="509"/>
      <c r="GOB1100" s="509"/>
      <c r="GOC1100" s="509"/>
      <c r="GOD1100" s="509"/>
      <c r="GOE1100" s="509"/>
      <c r="GOF1100" s="509"/>
      <c r="GOG1100" s="509"/>
      <c r="GOH1100" s="509"/>
      <c r="GOI1100" s="509"/>
      <c r="GOJ1100" s="509"/>
      <c r="GOK1100" s="509"/>
      <c r="GOL1100" s="509"/>
      <c r="GOM1100" s="509"/>
      <c r="GON1100" s="509"/>
      <c r="GOO1100" s="509"/>
      <c r="GOP1100" s="509"/>
      <c r="GOQ1100" s="509"/>
      <c r="GOR1100" s="509"/>
      <c r="GOS1100" s="509"/>
      <c r="GOT1100" s="509"/>
      <c r="GOU1100" s="509"/>
      <c r="GOV1100" s="509"/>
      <c r="GOW1100" s="509"/>
      <c r="GOX1100" s="509"/>
      <c r="GOY1100" s="509"/>
      <c r="GOZ1100" s="509"/>
      <c r="GPA1100" s="509"/>
      <c r="GPB1100" s="509"/>
      <c r="GPC1100" s="509"/>
      <c r="GPD1100" s="509"/>
      <c r="GPE1100" s="509"/>
      <c r="GPF1100" s="509"/>
      <c r="GPG1100" s="509"/>
      <c r="GPH1100" s="509"/>
      <c r="GPI1100" s="509"/>
      <c r="GPJ1100" s="509"/>
      <c r="GPK1100" s="509"/>
      <c r="GPL1100" s="509"/>
      <c r="GPM1100" s="509"/>
      <c r="GPN1100" s="509"/>
      <c r="GPO1100" s="509"/>
      <c r="GPP1100" s="509"/>
      <c r="GPQ1100" s="509"/>
      <c r="GPR1100" s="509"/>
      <c r="GPS1100" s="509"/>
      <c r="GPT1100" s="509"/>
      <c r="GPU1100" s="509"/>
      <c r="GPV1100" s="509"/>
      <c r="GPW1100" s="509"/>
      <c r="GPX1100" s="509"/>
      <c r="GPY1100" s="509"/>
      <c r="GPZ1100" s="509"/>
      <c r="GQA1100" s="509"/>
      <c r="GQB1100" s="509"/>
      <c r="GQC1100" s="509"/>
      <c r="GQD1100" s="509"/>
      <c r="GQE1100" s="509"/>
      <c r="GQF1100" s="509"/>
      <c r="GQG1100" s="509"/>
      <c r="GQH1100" s="509"/>
      <c r="GQI1100" s="509"/>
      <c r="GQJ1100" s="509"/>
      <c r="GQK1100" s="509"/>
      <c r="GQL1100" s="509"/>
      <c r="GQM1100" s="509"/>
      <c r="GQN1100" s="509"/>
      <c r="GQO1100" s="509"/>
      <c r="GQP1100" s="509"/>
      <c r="GQQ1100" s="509"/>
      <c r="GQR1100" s="509"/>
      <c r="GQS1100" s="509"/>
      <c r="GQT1100" s="509"/>
      <c r="GQU1100" s="509"/>
      <c r="GQV1100" s="509"/>
      <c r="GQW1100" s="509"/>
      <c r="GQX1100" s="509"/>
      <c r="GQY1100" s="509"/>
      <c r="GQZ1100" s="509"/>
      <c r="GRA1100" s="509"/>
      <c r="GRB1100" s="509"/>
      <c r="GRC1100" s="509"/>
      <c r="GRD1100" s="509"/>
      <c r="GRE1100" s="509"/>
      <c r="GRF1100" s="509"/>
      <c r="GRG1100" s="509"/>
      <c r="GRH1100" s="509"/>
      <c r="GRI1100" s="509"/>
      <c r="GRJ1100" s="509"/>
      <c r="GRK1100" s="509"/>
      <c r="GRL1100" s="509"/>
      <c r="GRM1100" s="509"/>
      <c r="GRN1100" s="509"/>
      <c r="GRO1100" s="509"/>
      <c r="GRP1100" s="509"/>
      <c r="GRQ1100" s="509"/>
      <c r="GRR1100" s="509"/>
      <c r="GRS1100" s="509"/>
      <c r="GRT1100" s="509"/>
      <c r="GRU1100" s="509"/>
      <c r="GRV1100" s="509"/>
      <c r="GRW1100" s="509"/>
      <c r="GRX1100" s="509"/>
      <c r="GRY1100" s="509"/>
      <c r="GRZ1100" s="509"/>
      <c r="GSA1100" s="509"/>
      <c r="GSB1100" s="509"/>
      <c r="GSC1100" s="509"/>
      <c r="GSD1100" s="509"/>
      <c r="GSE1100" s="509"/>
      <c r="GSF1100" s="509"/>
      <c r="GSG1100" s="509"/>
      <c r="GSH1100" s="509"/>
      <c r="GSI1100" s="509"/>
      <c r="GSJ1100" s="509"/>
      <c r="GSK1100" s="509"/>
      <c r="GSL1100" s="509"/>
      <c r="GSM1100" s="509"/>
      <c r="GSN1100" s="509"/>
      <c r="GSO1100" s="509"/>
      <c r="GSP1100" s="509"/>
      <c r="GSQ1100" s="509"/>
      <c r="GSR1100" s="509"/>
      <c r="GSS1100" s="509"/>
      <c r="GST1100" s="509"/>
      <c r="GSU1100" s="509"/>
      <c r="GSV1100" s="509"/>
      <c r="GSW1100" s="509"/>
      <c r="GSX1100" s="509"/>
      <c r="GSY1100" s="509"/>
      <c r="GSZ1100" s="509"/>
      <c r="GTA1100" s="509"/>
      <c r="GTB1100" s="509"/>
      <c r="GTC1100" s="509"/>
      <c r="GTD1100" s="509"/>
      <c r="GTE1100" s="509"/>
      <c r="GTF1100" s="509"/>
      <c r="GTG1100" s="509"/>
      <c r="GTH1100" s="509"/>
      <c r="GTI1100" s="509"/>
      <c r="GTJ1100" s="509"/>
      <c r="GTK1100" s="509"/>
      <c r="GTL1100" s="509"/>
      <c r="GTM1100" s="509"/>
      <c r="GTN1100" s="509"/>
      <c r="GTO1100" s="509"/>
      <c r="GTP1100" s="509"/>
      <c r="GTQ1100" s="509"/>
      <c r="GTR1100" s="509"/>
      <c r="GTS1100" s="509"/>
      <c r="GTT1100" s="509"/>
      <c r="GTU1100" s="509"/>
      <c r="GTV1100" s="509"/>
      <c r="GTW1100" s="509"/>
      <c r="GTX1100" s="509"/>
      <c r="GTY1100" s="509"/>
      <c r="GTZ1100" s="509"/>
      <c r="GUA1100" s="509"/>
      <c r="GUB1100" s="509"/>
      <c r="GUC1100" s="509"/>
      <c r="GUD1100" s="509"/>
      <c r="GUE1100" s="509"/>
      <c r="GUF1100" s="509"/>
      <c r="GUG1100" s="509"/>
      <c r="GUH1100" s="509"/>
      <c r="GUI1100" s="509"/>
      <c r="GUJ1100" s="509"/>
      <c r="GUK1100" s="509"/>
      <c r="GUL1100" s="509"/>
      <c r="GUM1100" s="509"/>
      <c r="GUN1100" s="509"/>
      <c r="GUO1100" s="509"/>
      <c r="GUP1100" s="509"/>
      <c r="GUQ1100" s="509"/>
      <c r="GUR1100" s="509"/>
      <c r="GUS1100" s="509"/>
      <c r="GUT1100" s="509"/>
      <c r="GUU1100" s="509"/>
      <c r="GUV1100" s="509"/>
      <c r="GUW1100" s="509"/>
      <c r="GUX1100" s="509"/>
      <c r="GUY1100" s="509"/>
      <c r="GUZ1100" s="509"/>
      <c r="GVA1100" s="509"/>
      <c r="GVB1100" s="509"/>
      <c r="GVC1100" s="509"/>
      <c r="GVD1100" s="509"/>
      <c r="GVE1100" s="509"/>
      <c r="GVF1100" s="509"/>
      <c r="GVG1100" s="509"/>
      <c r="GVH1100" s="509"/>
      <c r="GVI1100" s="509"/>
      <c r="GVJ1100" s="509"/>
      <c r="GVK1100" s="509"/>
      <c r="GVL1100" s="509"/>
      <c r="GVM1100" s="509"/>
      <c r="GVN1100" s="509"/>
      <c r="GVO1100" s="509"/>
      <c r="GVP1100" s="509"/>
      <c r="GVQ1100" s="509"/>
      <c r="GVR1100" s="509"/>
      <c r="GVS1100" s="509"/>
      <c r="GVT1100" s="509"/>
      <c r="GVU1100" s="509"/>
      <c r="GVV1100" s="509"/>
      <c r="GVW1100" s="509"/>
      <c r="GVX1100" s="509"/>
      <c r="GVY1100" s="509"/>
      <c r="GVZ1100" s="509"/>
      <c r="GWA1100" s="509"/>
      <c r="GWB1100" s="509"/>
      <c r="GWC1100" s="509"/>
      <c r="GWD1100" s="509"/>
      <c r="GWE1100" s="509"/>
      <c r="GWF1100" s="509"/>
      <c r="GWG1100" s="509"/>
      <c r="GWH1100" s="509"/>
      <c r="GWI1100" s="509"/>
      <c r="GWJ1100" s="509"/>
      <c r="GWK1100" s="509"/>
      <c r="GWL1100" s="509"/>
      <c r="GWM1100" s="509"/>
      <c r="GWN1100" s="509"/>
      <c r="GWO1100" s="509"/>
      <c r="GWP1100" s="509"/>
      <c r="GWQ1100" s="509"/>
      <c r="GWR1100" s="509"/>
      <c r="GWS1100" s="509"/>
      <c r="GWT1100" s="509"/>
      <c r="GWU1100" s="509"/>
      <c r="GWV1100" s="509"/>
      <c r="GWW1100" s="509"/>
      <c r="GWX1100" s="509"/>
      <c r="GWY1100" s="509"/>
      <c r="GWZ1100" s="509"/>
      <c r="GXA1100" s="509"/>
      <c r="GXB1100" s="509"/>
      <c r="GXC1100" s="509"/>
      <c r="GXD1100" s="509"/>
      <c r="GXE1100" s="509"/>
      <c r="GXF1100" s="509"/>
      <c r="GXG1100" s="509"/>
      <c r="GXH1100" s="509"/>
      <c r="GXI1100" s="509"/>
      <c r="GXJ1100" s="509"/>
      <c r="GXK1100" s="509"/>
      <c r="GXL1100" s="509"/>
      <c r="GXM1100" s="509"/>
      <c r="GXN1100" s="509"/>
      <c r="GXO1100" s="509"/>
      <c r="GXP1100" s="509"/>
      <c r="GXQ1100" s="509"/>
      <c r="GXR1100" s="509"/>
      <c r="GXS1100" s="509"/>
      <c r="GXT1100" s="509"/>
      <c r="GXU1100" s="509"/>
      <c r="GXV1100" s="509"/>
      <c r="GXW1100" s="509"/>
      <c r="GXX1100" s="509"/>
      <c r="GXY1100" s="509"/>
      <c r="GXZ1100" s="509"/>
      <c r="GYA1100" s="509"/>
      <c r="GYB1100" s="509"/>
      <c r="GYC1100" s="509"/>
      <c r="GYD1100" s="509"/>
      <c r="GYE1100" s="509"/>
      <c r="GYF1100" s="509"/>
      <c r="GYG1100" s="509"/>
      <c r="GYH1100" s="509"/>
      <c r="GYI1100" s="509"/>
      <c r="GYJ1100" s="509"/>
      <c r="GYK1100" s="509"/>
      <c r="GYL1100" s="509"/>
      <c r="GYM1100" s="509"/>
      <c r="GYN1100" s="509"/>
      <c r="GYO1100" s="509"/>
      <c r="GYP1100" s="509"/>
      <c r="GYQ1100" s="509"/>
      <c r="GYR1100" s="509"/>
      <c r="GYS1100" s="509"/>
      <c r="GYT1100" s="509"/>
      <c r="GYU1100" s="509"/>
      <c r="GYV1100" s="509"/>
      <c r="GYW1100" s="509"/>
      <c r="GYX1100" s="509"/>
      <c r="GYY1100" s="509"/>
      <c r="GYZ1100" s="509"/>
      <c r="GZA1100" s="509"/>
      <c r="GZB1100" s="509"/>
      <c r="GZC1100" s="509"/>
      <c r="GZD1100" s="509"/>
      <c r="GZE1100" s="509"/>
      <c r="GZF1100" s="509"/>
      <c r="GZG1100" s="509"/>
      <c r="GZH1100" s="509"/>
      <c r="GZI1100" s="509"/>
      <c r="GZJ1100" s="509"/>
      <c r="GZK1100" s="509"/>
      <c r="GZL1100" s="509"/>
      <c r="GZM1100" s="509"/>
      <c r="GZN1100" s="509"/>
      <c r="GZO1100" s="509"/>
      <c r="GZP1100" s="509"/>
      <c r="GZQ1100" s="509"/>
      <c r="GZR1100" s="509"/>
      <c r="GZS1100" s="509"/>
      <c r="GZT1100" s="509"/>
      <c r="GZU1100" s="509"/>
      <c r="GZV1100" s="509"/>
      <c r="GZW1100" s="509"/>
      <c r="GZX1100" s="509"/>
      <c r="GZY1100" s="509"/>
      <c r="GZZ1100" s="509"/>
      <c r="HAA1100" s="509"/>
      <c r="HAB1100" s="509"/>
      <c r="HAC1100" s="509"/>
      <c r="HAD1100" s="509"/>
      <c r="HAE1100" s="509"/>
      <c r="HAF1100" s="509"/>
      <c r="HAG1100" s="509"/>
      <c r="HAH1100" s="509"/>
      <c r="HAI1100" s="509"/>
      <c r="HAJ1100" s="509"/>
      <c r="HAK1100" s="509"/>
      <c r="HAL1100" s="509"/>
      <c r="HAM1100" s="509"/>
      <c r="HAN1100" s="509"/>
      <c r="HAO1100" s="509"/>
      <c r="HAP1100" s="509"/>
      <c r="HAQ1100" s="509"/>
      <c r="HAR1100" s="509"/>
      <c r="HAS1100" s="509"/>
      <c r="HAT1100" s="509"/>
      <c r="HAU1100" s="509"/>
      <c r="HAV1100" s="509"/>
      <c r="HAW1100" s="509"/>
      <c r="HAX1100" s="509"/>
      <c r="HAY1100" s="509"/>
      <c r="HAZ1100" s="509"/>
      <c r="HBA1100" s="509"/>
      <c r="HBB1100" s="509"/>
      <c r="HBC1100" s="509"/>
      <c r="HBD1100" s="509"/>
      <c r="HBE1100" s="509"/>
      <c r="HBF1100" s="509"/>
      <c r="HBG1100" s="509"/>
      <c r="HBH1100" s="509"/>
      <c r="HBI1100" s="509"/>
      <c r="HBJ1100" s="509"/>
      <c r="HBK1100" s="509"/>
      <c r="HBL1100" s="509"/>
      <c r="HBM1100" s="509"/>
      <c r="HBN1100" s="509"/>
      <c r="HBO1100" s="509"/>
      <c r="HBP1100" s="509"/>
      <c r="HBQ1100" s="509"/>
      <c r="HBR1100" s="509"/>
      <c r="HBS1100" s="509"/>
      <c r="HBT1100" s="509"/>
      <c r="HBU1100" s="509"/>
      <c r="HBV1100" s="509"/>
      <c r="HBW1100" s="509"/>
      <c r="HBX1100" s="509"/>
      <c r="HBY1100" s="509"/>
      <c r="HBZ1100" s="509"/>
      <c r="HCA1100" s="509"/>
      <c r="HCB1100" s="509"/>
      <c r="HCC1100" s="509"/>
      <c r="HCD1100" s="509"/>
      <c r="HCE1100" s="509"/>
      <c r="HCF1100" s="509"/>
      <c r="HCG1100" s="509"/>
      <c r="HCH1100" s="509"/>
      <c r="HCI1100" s="509"/>
      <c r="HCJ1100" s="509"/>
      <c r="HCK1100" s="509"/>
      <c r="HCL1100" s="509"/>
      <c r="HCM1100" s="509"/>
      <c r="HCN1100" s="509"/>
      <c r="HCO1100" s="509"/>
      <c r="HCP1100" s="509"/>
      <c r="HCQ1100" s="509"/>
      <c r="HCR1100" s="509"/>
      <c r="HCS1100" s="509"/>
      <c r="HCT1100" s="509"/>
      <c r="HCU1100" s="509"/>
      <c r="HCV1100" s="509"/>
      <c r="HCW1100" s="509"/>
      <c r="HCX1100" s="509"/>
      <c r="HCY1100" s="509"/>
      <c r="HCZ1100" s="509"/>
      <c r="HDA1100" s="509"/>
      <c r="HDB1100" s="509"/>
      <c r="HDC1100" s="509"/>
      <c r="HDD1100" s="509"/>
      <c r="HDE1100" s="509"/>
      <c r="HDF1100" s="509"/>
      <c r="HDG1100" s="509"/>
      <c r="HDH1100" s="509"/>
      <c r="HDI1100" s="509"/>
      <c r="HDJ1100" s="509"/>
      <c r="HDK1100" s="509"/>
      <c r="HDL1100" s="509"/>
      <c r="HDM1100" s="509"/>
      <c r="HDN1100" s="509"/>
      <c r="HDO1100" s="509"/>
      <c r="HDP1100" s="509"/>
      <c r="HDQ1100" s="509"/>
      <c r="HDR1100" s="509"/>
      <c r="HDS1100" s="509"/>
      <c r="HDT1100" s="509"/>
      <c r="HDU1100" s="509"/>
      <c r="HDV1100" s="509"/>
      <c r="HDW1100" s="509"/>
      <c r="HDX1100" s="509"/>
      <c r="HDY1100" s="509"/>
      <c r="HDZ1100" s="509"/>
      <c r="HEA1100" s="509"/>
      <c r="HEB1100" s="509"/>
      <c r="HEC1100" s="509"/>
      <c r="HED1100" s="509"/>
      <c r="HEE1100" s="509"/>
      <c r="HEF1100" s="509"/>
      <c r="HEG1100" s="509"/>
      <c r="HEH1100" s="509"/>
      <c r="HEI1100" s="509"/>
      <c r="HEJ1100" s="509"/>
      <c r="HEK1100" s="509"/>
      <c r="HEL1100" s="509"/>
      <c r="HEM1100" s="509"/>
      <c r="HEN1100" s="509"/>
      <c r="HEO1100" s="509"/>
      <c r="HEP1100" s="509"/>
      <c r="HEQ1100" s="509"/>
      <c r="HER1100" s="509"/>
      <c r="HES1100" s="509"/>
      <c r="HET1100" s="509"/>
      <c r="HEU1100" s="509"/>
      <c r="HEV1100" s="509"/>
      <c r="HEW1100" s="509"/>
      <c r="HEX1100" s="509"/>
      <c r="HEY1100" s="509"/>
      <c r="HEZ1100" s="509"/>
      <c r="HFA1100" s="509"/>
      <c r="HFB1100" s="509"/>
      <c r="HFC1100" s="509"/>
      <c r="HFD1100" s="509"/>
      <c r="HFE1100" s="509"/>
      <c r="HFF1100" s="509"/>
      <c r="HFG1100" s="509"/>
      <c r="HFH1100" s="509"/>
      <c r="HFI1100" s="509"/>
      <c r="HFJ1100" s="509"/>
      <c r="HFK1100" s="509"/>
      <c r="HFL1100" s="509"/>
      <c r="HFM1100" s="509"/>
      <c r="HFN1100" s="509"/>
      <c r="HFO1100" s="509"/>
      <c r="HFP1100" s="509"/>
      <c r="HFQ1100" s="509"/>
      <c r="HFR1100" s="509"/>
      <c r="HFS1100" s="509"/>
      <c r="HFT1100" s="509"/>
      <c r="HFU1100" s="509"/>
      <c r="HFV1100" s="509"/>
      <c r="HFW1100" s="509"/>
      <c r="HFX1100" s="509"/>
      <c r="HFY1100" s="509"/>
      <c r="HFZ1100" s="509"/>
      <c r="HGA1100" s="509"/>
      <c r="HGB1100" s="509"/>
      <c r="HGC1100" s="509"/>
      <c r="HGD1100" s="509"/>
      <c r="HGE1100" s="509"/>
      <c r="HGF1100" s="509"/>
      <c r="HGG1100" s="509"/>
      <c r="HGH1100" s="509"/>
      <c r="HGI1100" s="509"/>
      <c r="HGJ1100" s="509"/>
      <c r="HGK1100" s="509"/>
      <c r="HGL1100" s="509"/>
      <c r="HGM1100" s="509"/>
      <c r="HGN1100" s="509"/>
      <c r="HGO1100" s="509"/>
      <c r="HGP1100" s="509"/>
      <c r="HGQ1100" s="509"/>
      <c r="HGR1100" s="509"/>
      <c r="HGS1100" s="509"/>
      <c r="HGT1100" s="509"/>
      <c r="HGU1100" s="509"/>
      <c r="HGV1100" s="509"/>
      <c r="HGW1100" s="509"/>
      <c r="HGX1100" s="509"/>
      <c r="HGY1100" s="509"/>
      <c r="HGZ1100" s="509"/>
      <c r="HHA1100" s="509"/>
      <c r="HHB1100" s="509"/>
      <c r="HHC1100" s="509"/>
      <c r="HHD1100" s="509"/>
      <c r="HHE1100" s="509"/>
      <c r="HHF1100" s="509"/>
      <c r="HHG1100" s="509"/>
      <c r="HHH1100" s="509"/>
      <c r="HHI1100" s="509"/>
      <c r="HHJ1100" s="509"/>
      <c r="HHK1100" s="509"/>
      <c r="HHL1100" s="509"/>
      <c r="HHM1100" s="509"/>
      <c r="HHN1100" s="509"/>
      <c r="HHO1100" s="509"/>
      <c r="HHP1100" s="509"/>
      <c r="HHQ1100" s="509"/>
      <c r="HHR1100" s="509"/>
      <c r="HHS1100" s="509"/>
      <c r="HHT1100" s="509"/>
      <c r="HHU1100" s="509"/>
      <c r="HHV1100" s="509"/>
      <c r="HHW1100" s="509"/>
      <c r="HHX1100" s="509"/>
      <c r="HHY1100" s="509"/>
      <c r="HHZ1100" s="509"/>
      <c r="HIA1100" s="509"/>
      <c r="HIB1100" s="509"/>
      <c r="HIC1100" s="509"/>
      <c r="HID1100" s="509"/>
      <c r="HIE1100" s="509"/>
      <c r="HIF1100" s="509"/>
      <c r="HIG1100" s="509"/>
      <c r="HIH1100" s="509"/>
      <c r="HII1100" s="509"/>
      <c r="HIJ1100" s="509"/>
      <c r="HIK1100" s="509"/>
      <c r="HIL1100" s="509"/>
      <c r="HIM1100" s="509"/>
      <c r="HIN1100" s="509"/>
      <c r="HIO1100" s="509"/>
      <c r="HIP1100" s="509"/>
      <c r="HIQ1100" s="509"/>
      <c r="HIR1100" s="509"/>
      <c r="HIS1100" s="509"/>
      <c r="HIT1100" s="509"/>
      <c r="HIU1100" s="509"/>
      <c r="HIV1100" s="509"/>
      <c r="HIW1100" s="509"/>
      <c r="HIX1100" s="509"/>
      <c r="HIY1100" s="509"/>
      <c r="HIZ1100" s="509"/>
      <c r="HJA1100" s="509"/>
      <c r="HJB1100" s="509"/>
      <c r="HJC1100" s="509"/>
      <c r="HJD1100" s="509"/>
      <c r="HJE1100" s="509"/>
      <c r="HJF1100" s="509"/>
      <c r="HJG1100" s="509"/>
      <c r="HJH1100" s="509"/>
      <c r="HJI1100" s="509"/>
      <c r="HJJ1100" s="509"/>
      <c r="HJK1100" s="509"/>
      <c r="HJL1100" s="509"/>
      <c r="HJM1100" s="509"/>
      <c r="HJN1100" s="509"/>
      <c r="HJO1100" s="509"/>
      <c r="HJP1100" s="509"/>
      <c r="HJQ1100" s="509"/>
      <c r="HJR1100" s="509"/>
      <c r="HJS1100" s="509"/>
      <c r="HJT1100" s="509"/>
      <c r="HJU1100" s="509"/>
      <c r="HJV1100" s="509"/>
      <c r="HJW1100" s="509"/>
      <c r="HJX1100" s="509"/>
      <c r="HJY1100" s="509"/>
      <c r="HJZ1100" s="509"/>
      <c r="HKA1100" s="509"/>
      <c r="HKB1100" s="509"/>
      <c r="HKC1100" s="509"/>
      <c r="HKD1100" s="509"/>
      <c r="HKE1100" s="509"/>
      <c r="HKF1100" s="509"/>
      <c r="HKG1100" s="509"/>
      <c r="HKH1100" s="509"/>
      <c r="HKI1100" s="509"/>
      <c r="HKJ1100" s="509"/>
      <c r="HKK1100" s="509"/>
      <c r="HKL1100" s="509"/>
      <c r="HKM1100" s="509"/>
      <c r="HKN1100" s="509"/>
      <c r="HKO1100" s="509"/>
      <c r="HKP1100" s="509"/>
      <c r="HKQ1100" s="509"/>
      <c r="HKR1100" s="509"/>
      <c r="HKS1100" s="509"/>
      <c r="HKT1100" s="509"/>
      <c r="HKU1100" s="509"/>
      <c r="HKV1100" s="509"/>
      <c r="HKW1100" s="509"/>
      <c r="HKX1100" s="509"/>
      <c r="HKY1100" s="509"/>
      <c r="HKZ1100" s="509"/>
      <c r="HLA1100" s="509"/>
      <c r="HLB1100" s="509"/>
      <c r="HLC1100" s="509"/>
      <c r="HLD1100" s="509"/>
      <c r="HLE1100" s="509"/>
      <c r="HLF1100" s="509"/>
      <c r="HLG1100" s="509"/>
      <c r="HLH1100" s="509"/>
      <c r="HLI1100" s="509"/>
      <c r="HLJ1100" s="509"/>
      <c r="HLK1100" s="509"/>
      <c r="HLL1100" s="509"/>
      <c r="HLM1100" s="509"/>
      <c r="HLN1100" s="509"/>
      <c r="HLO1100" s="509"/>
      <c r="HLP1100" s="509"/>
      <c r="HLQ1100" s="509"/>
      <c r="HLR1100" s="509"/>
      <c r="HLS1100" s="509"/>
      <c r="HLT1100" s="509"/>
      <c r="HLU1100" s="509"/>
      <c r="HLV1100" s="509"/>
      <c r="HLW1100" s="509"/>
      <c r="HLX1100" s="509"/>
      <c r="HLY1100" s="509"/>
      <c r="HLZ1100" s="509"/>
      <c r="HMA1100" s="509"/>
      <c r="HMB1100" s="509"/>
      <c r="HMC1100" s="509"/>
      <c r="HMD1100" s="509"/>
      <c r="HME1100" s="509"/>
      <c r="HMF1100" s="509"/>
      <c r="HMG1100" s="509"/>
      <c r="HMH1100" s="509"/>
      <c r="HMI1100" s="509"/>
      <c r="HMJ1100" s="509"/>
      <c r="HMK1100" s="509"/>
      <c r="HML1100" s="509"/>
      <c r="HMM1100" s="509"/>
      <c r="HMN1100" s="509"/>
      <c r="HMO1100" s="509"/>
      <c r="HMP1100" s="509"/>
      <c r="HMQ1100" s="509"/>
      <c r="HMR1100" s="509"/>
      <c r="HMS1100" s="509"/>
      <c r="HMT1100" s="509"/>
      <c r="HMU1100" s="509"/>
      <c r="HMV1100" s="509"/>
      <c r="HMW1100" s="509"/>
      <c r="HMX1100" s="509"/>
      <c r="HMY1100" s="509"/>
      <c r="HMZ1100" s="509"/>
      <c r="HNA1100" s="509"/>
      <c r="HNB1100" s="509"/>
      <c r="HNC1100" s="509"/>
      <c r="HND1100" s="509"/>
      <c r="HNE1100" s="509"/>
      <c r="HNF1100" s="509"/>
      <c r="HNG1100" s="509"/>
      <c r="HNH1100" s="509"/>
      <c r="HNI1100" s="509"/>
      <c r="HNJ1100" s="509"/>
      <c r="HNK1100" s="509"/>
      <c r="HNL1100" s="509"/>
      <c r="HNM1100" s="509"/>
      <c r="HNN1100" s="509"/>
      <c r="HNO1100" s="509"/>
      <c r="HNP1100" s="509"/>
      <c r="HNQ1100" s="509"/>
      <c r="HNR1100" s="509"/>
      <c r="HNS1100" s="509"/>
      <c r="HNT1100" s="509"/>
      <c r="HNU1100" s="509"/>
      <c r="HNV1100" s="509"/>
      <c r="HNW1100" s="509"/>
      <c r="HNX1100" s="509"/>
      <c r="HNY1100" s="509"/>
      <c r="HNZ1100" s="509"/>
      <c r="HOA1100" s="509"/>
      <c r="HOB1100" s="509"/>
      <c r="HOC1100" s="509"/>
      <c r="HOD1100" s="509"/>
      <c r="HOE1100" s="509"/>
      <c r="HOF1100" s="509"/>
      <c r="HOG1100" s="509"/>
      <c r="HOH1100" s="509"/>
      <c r="HOI1100" s="509"/>
      <c r="HOJ1100" s="509"/>
      <c r="HOK1100" s="509"/>
      <c r="HOL1100" s="509"/>
      <c r="HOM1100" s="509"/>
      <c r="HON1100" s="509"/>
      <c r="HOO1100" s="509"/>
      <c r="HOP1100" s="509"/>
      <c r="HOQ1100" s="509"/>
      <c r="HOR1100" s="509"/>
      <c r="HOS1100" s="509"/>
      <c r="HOT1100" s="509"/>
      <c r="HOU1100" s="509"/>
      <c r="HOV1100" s="509"/>
      <c r="HOW1100" s="509"/>
      <c r="HOX1100" s="509"/>
      <c r="HOY1100" s="509"/>
      <c r="HOZ1100" s="509"/>
      <c r="HPA1100" s="509"/>
      <c r="HPB1100" s="509"/>
      <c r="HPC1100" s="509"/>
      <c r="HPD1100" s="509"/>
      <c r="HPE1100" s="509"/>
      <c r="HPF1100" s="509"/>
      <c r="HPG1100" s="509"/>
      <c r="HPH1100" s="509"/>
      <c r="HPI1100" s="509"/>
      <c r="HPJ1100" s="509"/>
      <c r="HPK1100" s="509"/>
      <c r="HPL1100" s="509"/>
      <c r="HPM1100" s="509"/>
      <c r="HPN1100" s="509"/>
      <c r="HPO1100" s="509"/>
      <c r="HPP1100" s="509"/>
      <c r="HPQ1100" s="509"/>
      <c r="HPR1100" s="509"/>
      <c r="HPS1100" s="509"/>
      <c r="HPT1100" s="509"/>
      <c r="HPU1100" s="509"/>
      <c r="HPV1100" s="509"/>
      <c r="HPW1100" s="509"/>
      <c r="HPX1100" s="509"/>
      <c r="HPY1100" s="509"/>
      <c r="HPZ1100" s="509"/>
      <c r="HQA1100" s="509"/>
      <c r="HQB1100" s="509"/>
      <c r="HQC1100" s="509"/>
      <c r="HQD1100" s="509"/>
      <c r="HQE1100" s="509"/>
      <c r="HQF1100" s="509"/>
      <c r="HQG1100" s="509"/>
      <c r="HQH1100" s="509"/>
      <c r="HQI1100" s="509"/>
      <c r="HQJ1100" s="509"/>
      <c r="HQK1100" s="509"/>
      <c r="HQL1100" s="509"/>
      <c r="HQM1100" s="509"/>
      <c r="HQN1100" s="509"/>
      <c r="HQO1100" s="509"/>
      <c r="HQP1100" s="509"/>
      <c r="HQQ1100" s="509"/>
      <c r="HQR1100" s="509"/>
      <c r="HQS1100" s="509"/>
      <c r="HQT1100" s="509"/>
      <c r="HQU1100" s="509"/>
      <c r="HQV1100" s="509"/>
      <c r="HQW1100" s="509"/>
      <c r="HQX1100" s="509"/>
      <c r="HQY1100" s="509"/>
      <c r="HQZ1100" s="509"/>
      <c r="HRA1100" s="509"/>
      <c r="HRB1100" s="509"/>
      <c r="HRC1100" s="509"/>
      <c r="HRD1100" s="509"/>
      <c r="HRE1100" s="509"/>
      <c r="HRF1100" s="509"/>
      <c r="HRG1100" s="509"/>
      <c r="HRH1100" s="509"/>
      <c r="HRI1100" s="509"/>
      <c r="HRJ1100" s="509"/>
      <c r="HRK1100" s="509"/>
      <c r="HRL1100" s="509"/>
      <c r="HRM1100" s="509"/>
      <c r="HRN1100" s="509"/>
      <c r="HRO1100" s="509"/>
      <c r="HRP1100" s="509"/>
      <c r="HRQ1100" s="509"/>
      <c r="HRR1100" s="509"/>
      <c r="HRS1100" s="509"/>
      <c r="HRT1100" s="509"/>
      <c r="HRU1100" s="509"/>
      <c r="HRV1100" s="509"/>
      <c r="HRW1100" s="509"/>
      <c r="HRX1100" s="509"/>
      <c r="HRY1100" s="509"/>
      <c r="HRZ1100" s="509"/>
      <c r="HSA1100" s="509"/>
      <c r="HSB1100" s="509"/>
      <c r="HSC1100" s="509"/>
      <c r="HSD1100" s="509"/>
      <c r="HSE1100" s="509"/>
      <c r="HSF1100" s="509"/>
      <c r="HSG1100" s="509"/>
      <c r="HSH1100" s="509"/>
      <c r="HSI1100" s="509"/>
      <c r="HSJ1100" s="509"/>
      <c r="HSK1100" s="509"/>
      <c r="HSL1100" s="509"/>
      <c r="HSM1100" s="509"/>
      <c r="HSN1100" s="509"/>
      <c r="HSO1100" s="509"/>
      <c r="HSP1100" s="509"/>
      <c r="HSQ1100" s="509"/>
      <c r="HSR1100" s="509"/>
      <c r="HSS1100" s="509"/>
      <c r="HST1100" s="509"/>
      <c r="HSU1100" s="509"/>
      <c r="HSV1100" s="509"/>
      <c r="HSW1100" s="509"/>
      <c r="HSX1100" s="509"/>
      <c r="HSY1100" s="509"/>
      <c r="HSZ1100" s="509"/>
      <c r="HTA1100" s="509"/>
      <c r="HTB1100" s="509"/>
      <c r="HTC1100" s="509"/>
      <c r="HTD1100" s="509"/>
      <c r="HTE1100" s="509"/>
      <c r="HTF1100" s="509"/>
      <c r="HTG1100" s="509"/>
      <c r="HTH1100" s="509"/>
      <c r="HTI1100" s="509"/>
      <c r="HTJ1100" s="509"/>
      <c r="HTK1100" s="509"/>
      <c r="HTL1100" s="509"/>
      <c r="HTM1100" s="509"/>
      <c r="HTN1100" s="509"/>
      <c r="HTO1100" s="509"/>
      <c r="HTP1100" s="509"/>
      <c r="HTQ1100" s="509"/>
      <c r="HTR1100" s="509"/>
      <c r="HTS1100" s="509"/>
      <c r="HTT1100" s="509"/>
      <c r="HTU1100" s="509"/>
      <c r="HTV1100" s="509"/>
      <c r="HTW1100" s="509"/>
      <c r="HTX1100" s="509"/>
      <c r="HTY1100" s="509"/>
      <c r="HTZ1100" s="509"/>
      <c r="HUA1100" s="509"/>
      <c r="HUB1100" s="509"/>
      <c r="HUC1100" s="509"/>
      <c r="HUD1100" s="509"/>
      <c r="HUE1100" s="509"/>
      <c r="HUF1100" s="509"/>
      <c r="HUG1100" s="509"/>
      <c r="HUH1100" s="509"/>
      <c r="HUI1100" s="509"/>
      <c r="HUJ1100" s="509"/>
      <c r="HUK1100" s="509"/>
      <c r="HUL1100" s="509"/>
      <c r="HUM1100" s="509"/>
      <c r="HUN1100" s="509"/>
      <c r="HUO1100" s="509"/>
      <c r="HUP1100" s="509"/>
      <c r="HUQ1100" s="509"/>
      <c r="HUR1100" s="509"/>
      <c r="HUS1100" s="509"/>
      <c r="HUT1100" s="509"/>
      <c r="HUU1100" s="509"/>
      <c r="HUV1100" s="509"/>
      <c r="HUW1100" s="509"/>
      <c r="HUX1100" s="509"/>
      <c r="HUY1100" s="509"/>
      <c r="HUZ1100" s="509"/>
      <c r="HVA1100" s="509"/>
      <c r="HVB1100" s="509"/>
      <c r="HVC1100" s="509"/>
      <c r="HVD1100" s="509"/>
      <c r="HVE1100" s="509"/>
      <c r="HVF1100" s="509"/>
      <c r="HVG1100" s="509"/>
      <c r="HVH1100" s="509"/>
      <c r="HVI1100" s="509"/>
      <c r="HVJ1100" s="509"/>
      <c r="HVK1100" s="509"/>
      <c r="HVL1100" s="509"/>
      <c r="HVM1100" s="509"/>
      <c r="HVN1100" s="509"/>
      <c r="HVO1100" s="509"/>
      <c r="HVP1100" s="509"/>
      <c r="HVQ1100" s="509"/>
      <c r="HVR1100" s="509"/>
      <c r="HVS1100" s="509"/>
      <c r="HVT1100" s="509"/>
      <c r="HVU1100" s="509"/>
      <c r="HVV1100" s="509"/>
      <c r="HVW1100" s="509"/>
      <c r="HVX1100" s="509"/>
      <c r="HVY1100" s="509"/>
      <c r="HVZ1100" s="509"/>
      <c r="HWA1100" s="509"/>
      <c r="HWB1100" s="509"/>
      <c r="HWC1100" s="509"/>
      <c r="HWD1100" s="509"/>
      <c r="HWE1100" s="509"/>
      <c r="HWF1100" s="509"/>
      <c r="HWG1100" s="509"/>
      <c r="HWH1100" s="509"/>
      <c r="HWI1100" s="509"/>
      <c r="HWJ1100" s="509"/>
      <c r="HWK1100" s="509"/>
      <c r="HWL1100" s="509"/>
      <c r="HWM1100" s="509"/>
      <c r="HWN1100" s="509"/>
      <c r="HWO1100" s="509"/>
      <c r="HWP1100" s="509"/>
      <c r="HWQ1100" s="509"/>
      <c r="HWR1100" s="509"/>
      <c r="HWS1100" s="509"/>
      <c r="HWT1100" s="509"/>
      <c r="HWU1100" s="509"/>
      <c r="HWV1100" s="509"/>
      <c r="HWW1100" s="509"/>
      <c r="HWX1100" s="509"/>
      <c r="HWY1100" s="509"/>
      <c r="HWZ1100" s="509"/>
      <c r="HXA1100" s="509"/>
      <c r="HXB1100" s="509"/>
      <c r="HXC1100" s="509"/>
      <c r="HXD1100" s="509"/>
      <c r="HXE1100" s="509"/>
      <c r="HXF1100" s="509"/>
      <c r="HXG1100" s="509"/>
      <c r="HXH1100" s="509"/>
      <c r="HXI1100" s="509"/>
      <c r="HXJ1100" s="509"/>
      <c r="HXK1100" s="509"/>
      <c r="HXL1100" s="509"/>
      <c r="HXM1100" s="509"/>
      <c r="HXN1100" s="509"/>
      <c r="HXO1100" s="509"/>
      <c r="HXP1100" s="509"/>
      <c r="HXQ1100" s="509"/>
      <c r="HXR1100" s="509"/>
      <c r="HXS1100" s="509"/>
      <c r="HXT1100" s="509"/>
      <c r="HXU1100" s="509"/>
      <c r="HXV1100" s="509"/>
      <c r="HXW1100" s="509"/>
      <c r="HXX1100" s="509"/>
      <c r="HXY1100" s="509"/>
      <c r="HXZ1100" s="509"/>
      <c r="HYA1100" s="509"/>
      <c r="HYB1100" s="509"/>
      <c r="HYC1100" s="509"/>
      <c r="HYD1100" s="509"/>
      <c r="HYE1100" s="509"/>
      <c r="HYF1100" s="509"/>
      <c r="HYG1100" s="509"/>
      <c r="HYH1100" s="509"/>
      <c r="HYI1100" s="509"/>
      <c r="HYJ1100" s="509"/>
      <c r="HYK1100" s="509"/>
      <c r="HYL1100" s="509"/>
      <c r="HYM1100" s="509"/>
      <c r="HYN1100" s="509"/>
      <c r="HYO1100" s="509"/>
      <c r="HYP1100" s="509"/>
      <c r="HYQ1100" s="509"/>
      <c r="HYR1100" s="509"/>
      <c r="HYS1100" s="509"/>
      <c r="HYT1100" s="509"/>
      <c r="HYU1100" s="509"/>
      <c r="HYV1100" s="509"/>
      <c r="HYW1100" s="509"/>
      <c r="HYX1100" s="509"/>
      <c r="HYY1100" s="509"/>
      <c r="HYZ1100" s="509"/>
      <c r="HZA1100" s="509"/>
      <c r="HZB1100" s="509"/>
      <c r="HZC1100" s="509"/>
      <c r="HZD1100" s="509"/>
      <c r="HZE1100" s="509"/>
      <c r="HZF1100" s="509"/>
      <c r="HZG1100" s="509"/>
      <c r="HZH1100" s="509"/>
      <c r="HZI1100" s="509"/>
      <c r="HZJ1100" s="509"/>
      <c r="HZK1100" s="509"/>
      <c r="HZL1100" s="509"/>
      <c r="HZM1100" s="509"/>
      <c r="HZN1100" s="509"/>
      <c r="HZO1100" s="509"/>
      <c r="HZP1100" s="509"/>
      <c r="HZQ1100" s="509"/>
      <c r="HZR1100" s="509"/>
      <c r="HZS1100" s="509"/>
      <c r="HZT1100" s="509"/>
      <c r="HZU1100" s="509"/>
      <c r="HZV1100" s="509"/>
      <c r="HZW1100" s="509"/>
      <c r="HZX1100" s="509"/>
      <c r="HZY1100" s="509"/>
      <c r="HZZ1100" s="509"/>
      <c r="IAA1100" s="509"/>
      <c r="IAB1100" s="509"/>
      <c r="IAC1100" s="509"/>
      <c r="IAD1100" s="509"/>
      <c r="IAE1100" s="509"/>
      <c r="IAF1100" s="509"/>
      <c r="IAG1100" s="509"/>
      <c r="IAH1100" s="509"/>
      <c r="IAI1100" s="509"/>
      <c r="IAJ1100" s="509"/>
      <c r="IAK1100" s="509"/>
      <c r="IAL1100" s="509"/>
      <c r="IAM1100" s="509"/>
      <c r="IAN1100" s="509"/>
      <c r="IAO1100" s="509"/>
      <c r="IAP1100" s="509"/>
      <c r="IAQ1100" s="509"/>
      <c r="IAR1100" s="509"/>
      <c r="IAS1100" s="509"/>
      <c r="IAT1100" s="509"/>
      <c r="IAU1100" s="509"/>
      <c r="IAV1100" s="509"/>
      <c r="IAW1100" s="509"/>
      <c r="IAX1100" s="509"/>
      <c r="IAY1100" s="509"/>
      <c r="IAZ1100" s="509"/>
      <c r="IBA1100" s="509"/>
      <c r="IBB1100" s="509"/>
      <c r="IBC1100" s="509"/>
      <c r="IBD1100" s="509"/>
      <c r="IBE1100" s="509"/>
      <c r="IBF1100" s="509"/>
      <c r="IBG1100" s="509"/>
      <c r="IBH1100" s="509"/>
      <c r="IBI1100" s="509"/>
      <c r="IBJ1100" s="509"/>
      <c r="IBK1100" s="509"/>
      <c r="IBL1100" s="509"/>
      <c r="IBM1100" s="509"/>
      <c r="IBN1100" s="509"/>
      <c r="IBO1100" s="509"/>
      <c r="IBP1100" s="509"/>
      <c r="IBQ1100" s="509"/>
      <c r="IBR1100" s="509"/>
      <c r="IBS1100" s="509"/>
      <c r="IBT1100" s="509"/>
      <c r="IBU1100" s="509"/>
      <c r="IBV1100" s="509"/>
      <c r="IBW1100" s="509"/>
      <c r="IBX1100" s="509"/>
      <c r="IBY1100" s="509"/>
      <c r="IBZ1100" s="509"/>
      <c r="ICA1100" s="509"/>
      <c r="ICB1100" s="509"/>
      <c r="ICC1100" s="509"/>
      <c r="ICD1100" s="509"/>
      <c r="ICE1100" s="509"/>
      <c r="ICF1100" s="509"/>
      <c r="ICG1100" s="509"/>
      <c r="ICH1100" s="509"/>
      <c r="ICI1100" s="509"/>
      <c r="ICJ1100" s="509"/>
      <c r="ICK1100" s="509"/>
      <c r="ICL1100" s="509"/>
      <c r="ICM1100" s="509"/>
      <c r="ICN1100" s="509"/>
      <c r="ICO1100" s="509"/>
      <c r="ICP1100" s="509"/>
      <c r="ICQ1100" s="509"/>
      <c r="ICR1100" s="509"/>
      <c r="ICS1100" s="509"/>
      <c r="ICT1100" s="509"/>
      <c r="ICU1100" s="509"/>
      <c r="ICV1100" s="509"/>
      <c r="ICW1100" s="509"/>
      <c r="ICX1100" s="509"/>
      <c r="ICY1100" s="509"/>
      <c r="ICZ1100" s="509"/>
      <c r="IDA1100" s="509"/>
      <c r="IDB1100" s="509"/>
      <c r="IDC1100" s="509"/>
      <c r="IDD1100" s="509"/>
      <c r="IDE1100" s="509"/>
      <c r="IDF1100" s="509"/>
      <c r="IDG1100" s="509"/>
      <c r="IDH1100" s="509"/>
      <c r="IDI1100" s="509"/>
      <c r="IDJ1100" s="509"/>
      <c r="IDK1100" s="509"/>
      <c r="IDL1100" s="509"/>
      <c r="IDM1100" s="509"/>
      <c r="IDN1100" s="509"/>
      <c r="IDO1100" s="509"/>
      <c r="IDP1100" s="509"/>
      <c r="IDQ1100" s="509"/>
      <c r="IDR1100" s="509"/>
      <c r="IDS1100" s="509"/>
      <c r="IDT1100" s="509"/>
      <c r="IDU1100" s="509"/>
      <c r="IDV1100" s="509"/>
      <c r="IDW1100" s="509"/>
      <c r="IDX1100" s="509"/>
      <c r="IDY1100" s="509"/>
      <c r="IDZ1100" s="509"/>
      <c r="IEA1100" s="509"/>
      <c r="IEB1100" s="509"/>
      <c r="IEC1100" s="509"/>
      <c r="IED1100" s="509"/>
      <c r="IEE1100" s="509"/>
      <c r="IEF1100" s="509"/>
      <c r="IEG1100" s="509"/>
      <c r="IEH1100" s="509"/>
      <c r="IEI1100" s="509"/>
      <c r="IEJ1100" s="509"/>
      <c r="IEK1100" s="509"/>
      <c r="IEL1100" s="509"/>
      <c r="IEM1100" s="509"/>
      <c r="IEN1100" s="509"/>
      <c r="IEO1100" s="509"/>
      <c r="IEP1100" s="509"/>
      <c r="IEQ1100" s="509"/>
      <c r="IER1100" s="509"/>
      <c r="IES1100" s="509"/>
      <c r="IET1100" s="509"/>
      <c r="IEU1100" s="509"/>
      <c r="IEV1100" s="509"/>
      <c r="IEW1100" s="509"/>
      <c r="IEX1100" s="509"/>
      <c r="IEY1100" s="509"/>
      <c r="IEZ1100" s="509"/>
      <c r="IFA1100" s="509"/>
      <c r="IFB1100" s="509"/>
      <c r="IFC1100" s="509"/>
      <c r="IFD1100" s="509"/>
      <c r="IFE1100" s="509"/>
      <c r="IFF1100" s="509"/>
      <c r="IFG1100" s="509"/>
      <c r="IFH1100" s="509"/>
      <c r="IFI1100" s="509"/>
      <c r="IFJ1100" s="509"/>
      <c r="IFK1100" s="509"/>
      <c r="IFL1100" s="509"/>
      <c r="IFM1100" s="509"/>
      <c r="IFN1100" s="509"/>
      <c r="IFO1100" s="509"/>
      <c r="IFP1100" s="509"/>
      <c r="IFQ1100" s="509"/>
      <c r="IFR1100" s="509"/>
      <c r="IFS1100" s="509"/>
      <c r="IFT1100" s="509"/>
      <c r="IFU1100" s="509"/>
      <c r="IFV1100" s="509"/>
      <c r="IFW1100" s="509"/>
      <c r="IFX1100" s="509"/>
      <c r="IFY1100" s="509"/>
      <c r="IFZ1100" s="509"/>
      <c r="IGA1100" s="509"/>
      <c r="IGB1100" s="509"/>
      <c r="IGC1100" s="509"/>
      <c r="IGD1100" s="509"/>
      <c r="IGE1100" s="509"/>
      <c r="IGF1100" s="509"/>
      <c r="IGG1100" s="509"/>
      <c r="IGH1100" s="509"/>
      <c r="IGI1100" s="509"/>
      <c r="IGJ1100" s="509"/>
      <c r="IGK1100" s="509"/>
      <c r="IGL1100" s="509"/>
      <c r="IGM1100" s="509"/>
      <c r="IGN1100" s="509"/>
      <c r="IGO1100" s="509"/>
      <c r="IGP1100" s="509"/>
      <c r="IGQ1100" s="509"/>
      <c r="IGR1100" s="509"/>
      <c r="IGS1100" s="509"/>
      <c r="IGT1100" s="509"/>
      <c r="IGU1100" s="509"/>
      <c r="IGV1100" s="509"/>
      <c r="IGW1100" s="509"/>
      <c r="IGX1100" s="509"/>
      <c r="IGY1100" s="509"/>
      <c r="IGZ1100" s="509"/>
      <c r="IHA1100" s="509"/>
      <c r="IHB1100" s="509"/>
      <c r="IHC1100" s="509"/>
      <c r="IHD1100" s="509"/>
      <c r="IHE1100" s="509"/>
      <c r="IHF1100" s="509"/>
      <c r="IHG1100" s="509"/>
      <c r="IHH1100" s="509"/>
      <c r="IHI1100" s="509"/>
      <c r="IHJ1100" s="509"/>
      <c r="IHK1100" s="509"/>
      <c r="IHL1100" s="509"/>
      <c r="IHM1100" s="509"/>
      <c r="IHN1100" s="509"/>
      <c r="IHO1100" s="509"/>
      <c r="IHP1100" s="509"/>
      <c r="IHQ1100" s="509"/>
      <c r="IHR1100" s="509"/>
      <c r="IHS1100" s="509"/>
      <c r="IHT1100" s="509"/>
      <c r="IHU1100" s="509"/>
      <c r="IHV1100" s="509"/>
      <c r="IHW1100" s="509"/>
      <c r="IHX1100" s="509"/>
      <c r="IHY1100" s="509"/>
      <c r="IHZ1100" s="509"/>
      <c r="IIA1100" s="509"/>
      <c r="IIB1100" s="509"/>
      <c r="IIC1100" s="509"/>
      <c r="IID1100" s="509"/>
      <c r="IIE1100" s="509"/>
      <c r="IIF1100" s="509"/>
      <c r="IIG1100" s="509"/>
      <c r="IIH1100" s="509"/>
      <c r="III1100" s="509"/>
      <c r="IIJ1100" s="509"/>
      <c r="IIK1100" s="509"/>
      <c r="IIL1100" s="509"/>
      <c r="IIM1100" s="509"/>
      <c r="IIN1100" s="509"/>
      <c r="IIO1100" s="509"/>
      <c r="IIP1100" s="509"/>
      <c r="IIQ1100" s="509"/>
      <c r="IIR1100" s="509"/>
      <c r="IIS1100" s="509"/>
      <c r="IIT1100" s="509"/>
      <c r="IIU1100" s="509"/>
      <c r="IIV1100" s="509"/>
      <c r="IIW1100" s="509"/>
      <c r="IIX1100" s="509"/>
      <c r="IIY1100" s="509"/>
      <c r="IIZ1100" s="509"/>
      <c r="IJA1100" s="509"/>
      <c r="IJB1100" s="509"/>
      <c r="IJC1100" s="509"/>
      <c r="IJD1100" s="509"/>
      <c r="IJE1100" s="509"/>
      <c r="IJF1100" s="509"/>
      <c r="IJG1100" s="509"/>
      <c r="IJH1100" s="509"/>
      <c r="IJI1100" s="509"/>
      <c r="IJJ1100" s="509"/>
      <c r="IJK1100" s="509"/>
      <c r="IJL1100" s="509"/>
      <c r="IJM1100" s="509"/>
      <c r="IJN1100" s="509"/>
      <c r="IJO1100" s="509"/>
      <c r="IJP1100" s="509"/>
      <c r="IJQ1100" s="509"/>
      <c r="IJR1100" s="509"/>
      <c r="IJS1100" s="509"/>
      <c r="IJT1100" s="509"/>
      <c r="IJU1100" s="509"/>
      <c r="IJV1100" s="509"/>
      <c r="IJW1100" s="509"/>
      <c r="IJX1100" s="509"/>
      <c r="IJY1100" s="509"/>
      <c r="IJZ1100" s="509"/>
      <c r="IKA1100" s="509"/>
      <c r="IKB1100" s="509"/>
      <c r="IKC1100" s="509"/>
      <c r="IKD1100" s="509"/>
      <c r="IKE1100" s="509"/>
      <c r="IKF1100" s="509"/>
      <c r="IKG1100" s="509"/>
      <c r="IKH1100" s="509"/>
      <c r="IKI1100" s="509"/>
      <c r="IKJ1100" s="509"/>
      <c r="IKK1100" s="509"/>
      <c r="IKL1100" s="509"/>
      <c r="IKM1100" s="509"/>
      <c r="IKN1100" s="509"/>
      <c r="IKO1100" s="509"/>
      <c r="IKP1100" s="509"/>
      <c r="IKQ1100" s="509"/>
      <c r="IKR1100" s="509"/>
      <c r="IKS1100" s="509"/>
      <c r="IKT1100" s="509"/>
      <c r="IKU1100" s="509"/>
      <c r="IKV1100" s="509"/>
      <c r="IKW1100" s="509"/>
      <c r="IKX1100" s="509"/>
      <c r="IKY1100" s="509"/>
      <c r="IKZ1100" s="509"/>
      <c r="ILA1100" s="509"/>
      <c r="ILB1100" s="509"/>
      <c r="ILC1100" s="509"/>
      <c r="ILD1100" s="509"/>
      <c r="ILE1100" s="509"/>
      <c r="ILF1100" s="509"/>
      <c r="ILG1100" s="509"/>
      <c r="ILH1100" s="509"/>
      <c r="ILI1100" s="509"/>
      <c r="ILJ1100" s="509"/>
      <c r="ILK1100" s="509"/>
      <c r="ILL1100" s="509"/>
      <c r="ILM1100" s="509"/>
      <c r="ILN1100" s="509"/>
      <c r="ILO1100" s="509"/>
      <c r="ILP1100" s="509"/>
      <c r="ILQ1100" s="509"/>
      <c r="ILR1100" s="509"/>
      <c r="ILS1100" s="509"/>
      <c r="ILT1100" s="509"/>
      <c r="ILU1100" s="509"/>
      <c r="ILV1100" s="509"/>
      <c r="ILW1100" s="509"/>
      <c r="ILX1100" s="509"/>
      <c r="ILY1100" s="509"/>
      <c r="ILZ1100" s="509"/>
      <c r="IMA1100" s="509"/>
      <c r="IMB1100" s="509"/>
      <c r="IMC1100" s="509"/>
      <c r="IMD1100" s="509"/>
      <c r="IME1100" s="509"/>
      <c r="IMF1100" s="509"/>
      <c r="IMG1100" s="509"/>
      <c r="IMH1100" s="509"/>
      <c r="IMI1100" s="509"/>
      <c r="IMJ1100" s="509"/>
      <c r="IMK1100" s="509"/>
      <c r="IML1100" s="509"/>
      <c r="IMM1100" s="509"/>
      <c r="IMN1100" s="509"/>
      <c r="IMO1100" s="509"/>
      <c r="IMP1100" s="509"/>
      <c r="IMQ1100" s="509"/>
      <c r="IMR1100" s="509"/>
      <c r="IMS1100" s="509"/>
      <c r="IMT1100" s="509"/>
      <c r="IMU1100" s="509"/>
      <c r="IMV1100" s="509"/>
      <c r="IMW1100" s="509"/>
      <c r="IMX1100" s="509"/>
      <c r="IMY1100" s="509"/>
      <c r="IMZ1100" s="509"/>
      <c r="INA1100" s="509"/>
      <c r="INB1100" s="509"/>
      <c r="INC1100" s="509"/>
      <c r="IND1100" s="509"/>
      <c r="INE1100" s="509"/>
      <c r="INF1100" s="509"/>
      <c r="ING1100" s="509"/>
      <c r="INH1100" s="509"/>
      <c r="INI1100" s="509"/>
      <c r="INJ1100" s="509"/>
      <c r="INK1100" s="509"/>
      <c r="INL1100" s="509"/>
      <c r="INM1100" s="509"/>
      <c r="INN1100" s="509"/>
      <c r="INO1100" s="509"/>
      <c r="INP1100" s="509"/>
      <c r="INQ1100" s="509"/>
      <c r="INR1100" s="509"/>
      <c r="INS1100" s="509"/>
      <c r="INT1100" s="509"/>
      <c r="INU1100" s="509"/>
      <c r="INV1100" s="509"/>
      <c r="INW1100" s="509"/>
      <c r="INX1100" s="509"/>
      <c r="INY1100" s="509"/>
      <c r="INZ1100" s="509"/>
      <c r="IOA1100" s="509"/>
      <c r="IOB1100" s="509"/>
      <c r="IOC1100" s="509"/>
      <c r="IOD1100" s="509"/>
      <c r="IOE1100" s="509"/>
      <c r="IOF1100" s="509"/>
      <c r="IOG1100" s="509"/>
      <c r="IOH1100" s="509"/>
      <c r="IOI1100" s="509"/>
      <c r="IOJ1100" s="509"/>
      <c r="IOK1100" s="509"/>
      <c r="IOL1100" s="509"/>
      <c r="IOM1100" s="509"/>
      <c r="ION1100" s="509"/>
      <c r="IOO1100" s="509"/>
      <c r="IOP1100" s="509"/>
      <c r="IOQ1100" s="509"/>
      <c r="IOR1100" s="509"/>
      <c r="IOS1100" s="509"/>
      <c r="IOT1100" s="509"/>
      <c r="IOU1100" s="509"/>
      <c r="IOV1100" s="509"/>
      <c r="IOW1100" s="509"/>
      <c r="IOX1100" s="509"/>
      <c r="IOY1100" s="509"/>
      <c r="IOZ1100" s="509"/>
      <c r="IPA1100" s="509"/>
      <c r="IPB1100" s="509"/>
      <c r="IPC1100" s="509"/>
      <c r="IPD1100" s="509"/>
      <c r="IPE1100" s="509"/>
      <c r="IPF1100" s="509"/>
      <c r="IPG1100" s="509"/>
      <c r="IPH1100" s="509"/>
      <c r="IPI1100" s="509"/>
      <c r="IPJ1100" s="509"/>
      <c r="IPK1100" s="509"/>
      <c r="IPL1100" s="509"/>
      <c r="IPM1100" s="509"/>
      <c r="IPN1100" s="509"/>
      <c r="IPO1100" s="509"/>
      <c r="IPP1100" s="509"/>
      <c r="IPQ1100" s="509"/>
      <c r="IPR1100" s="509"/>
      <c r="IPS1100" s="509"/>
      <c r="IPT1100" s="509"/>
      <c r="IPU1100" s="509"/>
      <c r="IPV1100" s="509"/>
      <c r="IPW1100" s="509"/>
      <c r="IPX1100" s="509"/>
      <c r="IPY1100" s="509"/>
      <c r="IPZ1100" s="509"/>
      <c r="IQA1100" s="509"/>
      <c r="IQB1100" s="509"/>
      <c r="IQC1100" s="509"/>
      <c r="IQD1100" s="509"/>
      <c r="IQE1100" s="509"/>
      <c r="IQF1100" s="509"/>
      <c r="IQG1100" s="509"/>
      <c r="IQH1100" s="509"/>
      <c r="IQI1100" s="509"/>
      <c r="IQJ1100" s="509"/>
      <c r="IQK1100" s="509"/>
      <c r="IQL1100" s="509"/>
      <c r="IQM1100" s="509"/>
      <c r="IQN1100" s="509"/>
      <c r="IQO1100" s="509"/>
      <c r="IQP1100" s="509"/>
      <c r="IQQ1100" s="509"/>
      <c r="IQR1100" s="509"/>
      <c r="IQS1100" s="509"/>
      <c r="IQT1100" s="509"/>
      <c r="IQU1100" s="509"/>
      <c r="IQV1100" s="509"/>
      <c r="IQW1100" s="509"/>
      <c r="IQX1100" s="509"/>
      <c r="IQY1100" s="509"/>
      <c r="IQZ1100" s="509"/>
      <c r="IRA1100" s="509"/>
      <c r="IRB1100" s="509"/>
      <c r="IRC1100" s="509"/>
      <c r="IRD1100" s="509"/>
      <c r="IRE1100" s="509"/>
      <c r="IRF1100" s="509"/>
      <c r="IRG1100" s="509"/>
      <c r="IRH1100" s="509"/>
      <c r="IRI1100" s="509"/>
      <c r="IRJ1100" s="509"/>
      <c r="IRK1100" s="509"/>
      <c r="IRL1100" s="509"/>
      <c r="IRM1100" s="509"/>
      <c r="IRN1100" s="509"/>
      <c r="IRO1100" s="509"/>
      <c r="IRP1100" s="509"/>
      <c r="IRQ1100" s="509"/>
      <c r="IRR1100" s="509"/>
      <c r="IRS1100" s="509"/>
      <c r="IRT1100" s="509"/>
      <c r="IRU1100" s="509"/>
      <c r="IRV1100" s="509"/>
      <c r="IRW1100" s="509"/>
      <c r="IRX1100" s="509"/>
      <c r="IRY1100" s="509"/>
      <c r="IRZ1100" s="509"/>
      <c r="ISA1100" s="509"/>
      <c r="ISB1100" s="509"/>
      <c r="ISC1100" s="509"/>
      <c r="ISD1100" s="509"/>
      <c r="ISE1100" s="509"/>
      <c r="ISF1100" s="509"/>
      <c r="ISG1100" s="509"/>
      <c r="ISH1100" s="509"/>
      <c r="ISI1100" s="509"/>
      <c r="ISJ1100" s="509"/>
      <c r="ISK1100" s="509"/>
      <c r="ISL1100" s="509"/>
      <c r="ISM1100" s="509"/>
      <c r="ISN1100" s="509"/>
      <c r="ISO1100" s="509"/>
      <c r="ISP1100" s="509"/>
      <c r="ISQ1100" s="509"/>
      <c r="ISR1100" s="509"/>
      <c r="ISS1100" s="509"/>
      <c r="IST1100" s="509"/>
      <c r="ISU1100" s="509"/>
      <c r="ISV1100" s="509"/>
      <c r="ISW1100" s="509"/>
      <c r="ISX1100" s="509"/>
      <c r="ISY1100" s="509"/>
      <c r="ISZ1100" s="509"/>
      <c r="ITA1100" s="509"/>
      <c r="ITB1100" s="509"/>
      <c r="ITC1100" s="509"/>
      <c r="ITD1100" s="509"/>
      <c r="ITE1100" s="509"/>
      <c r="ITF1100" s="509"/>
      <c r="ITG1100" s="509"/>
      <c r="ITH1100" s="509"/>
      <c r="ITI1100" s="509"/>
      <c r="ITJ1100" s="509"/>
      <c r="ITK1100" s="509"/>
      <c r="ITL1100" s="509"/>
      <c r="ITM1100" s="509"/>
      <c r="ITN1100" s="509"/>
      <c r="ITO1100" s="509"/>
      <c r="ITP1100" s="509"/>
      <c r="ITQ1100" s="509"/>
      <c r="ITR1100" s="509"/>
      <c r="ITS1100" s="509"/>
      <c r="ITT1100" s="509"/>
      <c r="ITU1100" s="509"/>
      <c r="ITV1100" s="509"/>
      <c r="ITW1100" s="509"/>
      <c r="ITX1100" s="509"/>
      <c r="ITY1100" s="509"/>
      <c r="ITZ1100" s="509"/>
      <c r="IUA1100" s="509"/>
      <c r="IUB1100" s="509"/>
      <c r="IUC1100" s="509"/>
      <c r="IUD1100" s="509"/>
      <c r="IUE1100" s="509"/>
      <c r="IUF1100" s="509"/>
      <c r="IUG1100" s="509"/>
      <c r="IUH1100" s="509"/>
      <c r="IUI1100" s="509"/>
      <c r="IUJ1100" s="509"/>
      <c r="IUK1100" s="509"/>
      <c r="IUL1100" s="509"/>
      <c r="IUM1100" s="509"/>
      <c r="IUN1100" s="509"/>
      <c r="IUO1100" s="509"/>
      <c r="IUP1100" s="509"/>
      <c r="IUQ1100" s="509"/>
      <c r="IUR1100" s="509"/>
      <c r="IUS1100" s="509"/>
      <c r="IUT1100" s="509"/>
      <c r="IUU1100" s="509"/>
      <c r="IUV1100" s="509"/>
      <c r="IUW1100" s="509"/>
      <c r="IUX1100" s="509"/>
      <c r="IUY1100" s="509"/>
      <c r="IUZ1100" s="509"/>
      <c r="IVA1100" s="509"/>
      <c r="IVB1100" s="509"/>
      <c r="IVC1100" s="509"/>
      <c r="IVD1100" s="509"/>
      <c r="IVE1100" s="509"/>
      <c r="IVF1100" s="509"/>
      <c r="IVG1100" s="509"/>
      <c r="IVH1100" s="509"/>
      <c r="IVI1100" s="509"/>
      <c r="IVJ1100" s="509"/>
      <c r="IVK1100" s="509"/>
      <c r="IVL1100" s="509"/>
      <c r="IVM1100" s="509"/>
      <c r="IVN1100" s="509"/>
      <c r="IVO1100" s="509"/>
      <c r="IVP1100" s="509"/>
      <c r="IVQ1100" s="509"/>
      <c r="IVR1100" s="509"/>
      <c r="IVS1100" s="509"/>
      <c r="IVT1100" s="509"/>
      <c r="IVU1100" s="509"/>
      <c r="IVV1100" s="509"/>
      <c r="IVW1100" s="509"/>
      <c r="IVX1100" s="509"/>
      <c r="IVY1100" s="509"/>
      <c r="IVZ1100" s="509"/>
      <c r="IWA1100" s="509"/>
      <c r="IWB1100" s="509"/>
      <c r="IWC1100" s="509"/>
      <c r="IWD1100" s="509"/>
      <c r="IWE1100" s="509"/>
      <c r="IWF1100" s="509"/>
      <c r="IWG1100" s="509"/>
      <c r="IWH1100" s="509"/>
      <c r="IWI1100" s="509"/>
      <c r="IWJ1100" s="509"/>
      <c r="IWK1100" s="509"/>
      <c r="IWL1100" s="509"/>
      <c r="IWM1100" s="509"/>
      <c r="IWN1100" s="509"/>
      <c r="IWO1100" s="509"/>
      <c r="IWP1100" s="509"/>
      <c r="IWQ1100" s="509"/>
      <c r="IWR1100" s="509"/>
      <c r="IWS1100" s="509"/>
      <c r="IWT1100" s="509"/>
      <c r="IWU1100" s="509"/>
      <c r="IWV1100" s="509"/>
      <c r="IWW1100" s="509"/>
      <c r="IWX1100" s="509"/>
      <c r="IWY1100" s="509"/>
      <c r="IWZ1100" s="509"/>
      <c r="IXA1100" s="509"/>
      <c r="IXB1100" s="509"/>
      <c r="IXC1100" s="509"/>
      <c r="IXD1100" s="509"/>
      <c r="IXE1100" s="509"/>
      <c r="IXF1100" s="509"/>
      <c r="IXG1100" s="509"/>
      <c r="IXH1100" s="509"/>
      <c r="IXI1100" s="509"/>
      <c r="IXJ1100" s="509"/>
      <c r="IXK1100" s="509"/>
      <c r="IXL1100" s="509"/>
      <c r="IXM1100" s="509"/>
      <c r="IXN1100" s="509"/>
      <c r="IXO1100" s="509"/>
      <c r="IXP1100" s="509"/>
      <c r="IXQ1100" s="509"/>
      <c r="IXR1100" s="509"/>
      <c r="IXS1100" s="509"/>
      <c r="IXT1100" s="509"/>
      <c r="IXU1100" s="509"/>
      <c r="IXV1100" s="509"/>
      <c r="IXW1100" s="509"/>
      <c r="IXX1100" s="509"/>
      <c r="IXY1100" s="509"/>
      <c r="IXZ1100" s="509"/>
      <c r="IYA1100" s="509"/>
      <c r="IYB1100" s="509"/>
      <c r="IYC1100" s="509"/>
      <c r="IYD1100" s="509"/>
      <c r="IYE1100" s="509"/>
      <c r="IYF1100" s="509"/>
      <c r="IYG1100" s="509"/>
      <c r="IYH1100" s="509"/>
      <c r="IYI1100" s="509"/>
      <c r="IYJ1100" s="509"/>
      <c r="IYK1100" s="509"/>
      <c r="IYL1100" s="509"/>
      <c r="IYM1100" s="509"/>
      <c r="IYN1100" s="509"/>
      <c r="IYO1100" s="509"/>
      <c r="IYP1100" s="509"/>
      <c r="IYQ1100" s="509"/>
      <c r="IYR1100" s="509"/>
      <c r="IYS1100" s="509"/>
      <c r="IYT1100" s="509"/>
      <c r="IYU1100" s="509"/>
      <c r="IYV1100" s="509"/>
      <c r="IYW1100" s="509"/>
      <c r="IYX1100" s="509"/>
      <c r="IYY1100" s="509"/>
      <c r="IYZ1100" s="509"/>
      <c r="IZA1100" s="509"/>
      <c r="IZB1100" s="509"/>
      <c r="IZC1100" s="509"/>
      <c r="IZD1100" s="509"/>
      <c r="IZE1100" s="509"/>
      <c r="IZF1100" s="509"/>
      <c r="IZG1100" s="509"/>
      <c r="IZH1100" s="509"/>
      <c r="IZI1100" s="509"/>
      <c r="IZJ1100" s="509"/>
      <c r="IZK1100" s="509"/>
      <c r="IZL1100" s="509"/>
      <c r="IZM1100" s="509"/>
      <c r="IZN1100" s="509"/>
      <c r="IZO1100" s="509"/>
      <c r="IZP1100" s="509"/>
      <c r="IZQ1100" s="509"/>
      <c r="IZR1100" s="509"/>
      <c r="IZS1100" s="509"/>
      <c r="IZT1100" s="509"/>
      <c r="IZU1100" s="509"/>
      <c r="IZV1100" s="509"/>
      <c r="IZW1100" s="509"/>
      <c r="IZX1100" s="509"/>
      <c r="IZY1100" s="509"/>
      <c r="IZZ1100" s="509"/>
      <c r="JAA1100" s="509"/>
      <c r="JAB1100" s="509"/>
      <c r="JAC1100" s="509"/>
      <c r="JAD1100" s="509"/>
      <c r="JAE1100" s="509"/>
      <c r="JAF1100" s="509"/>
      <c r="JAG1100" s="509"/>
      <c r="JAH1100" s="509"/>
      <c r="JAI1100" s="509"/>
      <c r="JAJ1100" s="509"/>
      <c r="JAK1100" s="509"/>
      <c r="JAL1100" s="509"/>
      <c r="JAM1100" s="509"/>
      <c r="JAN1100" s="509"/>
      <c r="JAO1100" s="509"/>
      <c r="JAP1100" s="509"/>
      <c r="JAQ1100" s="509"/>
      <c r="JAR1100" s="509"/>
      <c r="JAS1100" s="509"/>
      <c r="JAT1100" s="509"/>
      <c r="JAU1100" s="509"/>
      <c r="JAV1100" s="509"/>
      <c r="JAW1100" s="509"/>
      <c r="JAX1100" s="509"/>
      <c r="JAY1100" s="509"/>
      <c r="JAZ1100" s="509"/>
      <c r="JBA1100" s="509"/>
      <c r="JBB1100" s="509"/>
      <c r="JBC1100" s="509"/>
      <c r="JBD1100" s="509"/>
      <c r="JBE1100" s="509"/>
      <c r="JBF1100" s="509"/>
      <c r="JBG1100" s="509"/>
      <c r="JBH1100" s="509"/>
      <c r="JBI1100" s="509"/>
      <c r="JBJ1100" s="509"/>
      <c r="JBK1100" s="509"/>
      <c r="JBL1100" s="509"/>
      <c r="JBM1100" s="509"/>
      <c r="JBN1100" s="509"/>
      <c r="JBO1100" s="509"/>
      <c r="JBP1100" s="509"/>
      <c r="JBQ1100" s="509"/>
      <c r="JBR1100" s="509"/>
      <c r="JBS1100" s="509"/>
      <c r="JBT1100" s="509"/>
      <c r="JBU1100" s="509"/>
      <c r="JBV1100" s="509"/>
      <c r="JBW1100" s="509"/>
      <c r="JBX1100" s="509"/>
      <c r="JBY1100" s="509"/>
      <c r="JBZ1100" s="509"/>
      <c r="JCA1100" s="509"/>
      <c r="JCB1100" s="509"/>
      <c r="JCC1100" s="509"/>
      <c r="JCD1100" s="509"/>
      <c r="JCE1100" s="509"/>
      <c r="JCF1100" s="509"/>
      <c r="JCG1100" s="509"/>
      <c r="JCH1100" s="509"/>
      <c r="JCI1100" s="509"/>
      <c r="JCJ1100" s="509"/>
      <c r="JCK1100" s="509"/>
      <c r="JCL1100" s="509"/>
      <c r="JCM1100" s="509"/>
      <c r="JCN1100" s="509"/>
      <c r="JCO1100" s="509"/>
      <c r="JCP1100" s="509"/>
      <c r="JCQ1100" s="509"/>
      <c r="JCR1100" s="509"/>
      <c r="JCS1100" s="509"/>
      <c r="JCT1100" s="509"/>
      <c r="JCU1100" s="509"/>
      <c r="JCV1100" s="509"/>
      <c r="JCW1100" s="509"/>
      <c r="JCX1100" s="509"/>
      <c r="JCY1100" s="509"/>
      <c r="JCZ1100" s="509"/>
      <c r="JDA1100" s="509"/>
      <c r="JDB1100" s="509"/>
      <c r="JDC1100" s="509"/>
      <c r="JDD1100" s="509"/>
      <c r="JDE1100" s="509"/>
      <c r="JDF1100" s="509"/>
      <c r="JDG1100" s="509"/>
      <c r="JDH1100" s="509"/>
      <c r="JDI1100" s="509"/>
      <c r="JDJ1100" s="509"/>
      <c r="JDK1100" s="509"/>
      <c r="JDL1100" s="509"/>
      <c r="JDM1100" s="509"/>
      <c r="JDN1100" s="509"/>
      <c r="JDO1100" s="509"/>
      <c r="JDP1100" s="509"/>
      <c r="JDQ1100" s="509"/>
      <c r="JDR1100" s="509"/>
      <c r="JDS1100" s="509"/>
      <c r="JDT1100" s="509"/>
      <c r="JDU1100" s="509"/>
      <c r="JDV1100" s="509"/>
      <c r="JDW1100" s="509"/>
      <c r="JDX1100" s="509"/>
      <c r="JDY1100" s="509"/>
      <c r="JDZ1100" s="509"/>
      <c r="JEA1100" s="509"/>
      <c r="JEB1100" s="509"/>
      <c r="JEC1100" s="509"/>
      <c r="JED1100" s="509"/>
      <c r="JEE1100" s="509"/>
      <c r="JEF1100" s="509"/>
      <c r="JEG1100" s="509"/>
      <c r="JEH1100" s="509"/>
      <c r="JEI1100" s="509"/>
      <c r="JEJ1100" s="509"/>
      <c r="JEK1100" s="509"/>
      <c r="JEL1100" s="509"/>
      <c r="JEM1100" s="509"/>
      <c r="JEN1100" s="509"/>
      <c r="JEO1100" s="509"/>
      <c r="JEP1100" s="509"/>
      <c r="JEQ1100" s="509"/>
      <c r="JER1100" s="509"/>
      <c r="JES1100" s="509"/>
      <c r="JET1100" s="509"/>
      <c r="JEU1100" s="509"/>
      <c r="JEV1100" s="509"/>
      <c r="JEW1100" s="509"/>
      <c r="JEX1100" s="509"/>
      <c r="JEY1100" s="509"/>
      <c r="JEZ1100" s="509"/>
      <c r="JFA1100" s="509"/>
      <c r="JFB1100" s="509"/>
      <c r="JFC1100" s="509"/>
      <c r="JFD1100" s="509"/>
      <c r="JFE1100" s="509"/>
      <c r="JFF1100" s="509"/>
      <c r="JFG1100" s="509"/>
      <c r="JFH1100" s="509"/>
      <c r="JFI1100" s="509"/>
      <c r="JFJ1100" s="509"/>
      <c r="JFK1100" s="509"/>
      <c r="JFL1100" s="509"/>
      <c r="JFM1100" s="509"/>
      <c r="JFN1100" s="509"/>
      <c r="JFO1100" s="509"/>
      <c r="JFP1100" s="509"/>
      <c r="JFQ1100" s="509"/>
      <c r="JFR1100" s="509"/>
      <c r="JFS1100" s="509"/>
      <c r="JFT1100" s="509"/>
      <c r="JFU1100" s="509"/>
      <c r="JFV1100" s="509"/>
      <c r="JFW1100" s="509"/>
      <c r="JFX1100" s="509"/>
      <c r="JFY1100" s="509"/>
      <c r="JFZ1100" s="509"/>
      <c r="JGA1100" s="509"/>
      <c r="JGB1100" s="509"/>
      <c r="JGC1100" s="509"/>
      <c r="JGD1100" s="509"/>
      <c r="JGE1100" s="509"/>
      <c r="JGF1100" s="509"/>
      <c r="JGG1100" s="509"/>
      <c r="JGH1100" s="509"/>
      <c r="JGI1100" s="509"/>
      <c r="JGJ1100" s="509"/>
      <c r="JGK1100" s="509"/>
      <c r="JGL1100" s="509"/>
      <c r="JGM1100" s="509"/>
      <c r="JGN1100" s="509"/>
      <c r="JGO1100" s="509"/>
      <c r="JGP1100" s="509"/>
      <c r="JGQ1100" s="509"/>
      <c r="JGR1100" s="509"/>
      <c r="JGS1100" s="509"/>
      <c r="JGT1100" s="509"/>
      <c r="JGU1100" s="509"/>
      <c r="JGV1100" s="509"/>
      <c r="JGW1100" s="509"/>
      <c r="JGX1100" s="509"/>
      <c r="JGY1100" s="509"/>
      <c r="JGZ1100" s="509"/>
      <c r="JHA1100" s="509"/>
      <c r="JHB1100" s="509"/>
      <c r="JHC1100" s="509"/>
      <c r="JHD1100" s="509"/>
      <c r="JHE1100" s="509"/>
      <c r="JHF1100" s="509"/>
      <c r="JHG1100" s="509"/>
      <c r="JHH1100" s="509"/>
      <c r="JHI1100" s="509"/>
      <c r="JHJ1100" s="509"/>
      <c r="JHK1100" s="509"/>
      <c r="JHL1100" s="509"/>
      <c r="JHM1100" s="509"/>
      <c r="JHN1100" s="509"/>
      <c r="JHO1100" s="509"/>
      <c r="JHP1100" s="509"/>
      <c r="JHQ1100" s="509"/>
      <c r="JHR1100" s="509"/>
      <c r="JHS1100" s="509"/>
      <c r="JHT1100" s="509"/>
      <c r="JHU1100" s="509"/>
      <c r="JHV1100" s="509"/>
      <c r="JHW1100" s="509"/>
      <c r="JHX1100" s="509"/>
      <c r="JHY1100" s="509"/>
      <c r="JHZ1100" s="509"/>
      <c r="JIA1100" s="509"/>
      <c r="JIB1100" s="509"/>
      <c r="JIC1100" s="509"/>
      <c r="JID1100" s="509"/>
      <c r="JIE1100" s="509"/>
      <c r="JIF1100" s="509"/>
      <c r="JIG1100" s="509"/>
      <c r="JIH1100" s="509"/>
      <c r="JII1100" s="509"/>
      <c r="JIJ1100" s="509"/>
      <c r="JIK1100" s="509"/>
      <c r="JIL1100" s="509"/>
      <c r="JIM1100" s="509"/>
      <c r="JIN1100" s="509"/>
      <c r="JIO1100" s="509"/>
      <c r="JIP1100" s="509"/>
      <c r="JIQ1100" s="509"/>
      <c r="JIR1100" s="509"/>
      <c r="JIS1100" s="509"/>
      <c r="JIT1100" s="509"/>
      <c r="JIU1100" s="509"/>
      <c r="JIV1100" s="509"/>
      <c r="JIW1100" s="509"/>
      <c r="JIX1100" s="509"/>
      <c r="JIY1100" s="509"/>
      <c r="JIZ1100" s="509"/>
      <c r="JJA1100" s="509"/>
      <c r="JJB1100" s="509"/>
      <c r="JJC1100" s="509"/>
      <c r="JJD1100" s="509"/>
      <c r="JJE1100" s="509"/>
      <c r="JJF1100" s="509"/>
      <c r="JJG1100" s="509"/>
      <c r="JJH1100" s="509"/>
      <c r="JJI1100" s="509"/>
      <c r="JJJ1100" s="509"/>
      <c r="JJK1100" s="509"/>
      <c r="JJL1100" s="509"/>
      <c r="JJM1100" s="509"/>
      <c r="JJN1100" s="509"/>
      <c r="JJO1100" s="509"/>
      <c r="JJP1100" s="509"/>
      <c r="JJQ1100" s="509"/>
      <c r="JJR1100" s="509"/>
      <c r="JJS1100" s="509"/>
      <c r="JJT1100" s="509"/>
      <c r="JJU1100" s="509"/>
      <c r="JJV1100" s="509"/>
      <c r="JJW1100" s="509"/>
      <c r="JJX1100" s="509"/>
      <c r="JJY1100" s="509"/>
      <c r="JJZ1100" s="509"/>
      <c r="JKA1100" s="509"/>
      <c r="JKB1100" s="509"/>
      <c r="JKC1100" s="509"/>
      <c r="JKD1100" s="509"/>
      <c r="JKE1100" s="509"/>
      <c r="JKF1100" s="509"/>
      <c r="JKG1100" s="509"/>
      <c r="JKH1100" s="509"/>
      <c r="JKI1100" s="509"/>
      <c r="JKJ1100" s="509"/>
      <c r="JKK1100" s="509"/>
      <c r="JKL1100" s="509"/>
      <c r="JKM1100" s="509"/>
      <c r="JKN1100" s="509"/>
      <c r="JKO1100" s="509"/>
      <c r="JKP1100" s="509"/>
      <c r="JKQ1100" s="509"/>
      <c r="JKR1100" s="509"/>
      <c r="JKS1100" s="509"/>
      <c r="JKT1100" s="509"/>
      <c r="JKU1100" s="509"/>
      <c r="JKV1100" s="509"/>
      <c r="JKW1100" s="509"/>
      <c r="JKX1100" s="509"/>
      <c r="JKY1100" s="509"/>
      <c r="JKZ1100" s="509"/>
      <c r="JLA1100" s="509"/>
      <c r="JLB1100" s="509"/>
      <c r="JLC1100" s="509"/>
      <c r="JLD1100" s="509"/>
      <c r="JLE1100" s="509"/>
      <c r="JLF1100" s="509"/>
      <c r="JLG1100" s="509"/>
      <c r="JLH1100" s="509"/>
      <c r="JLI1100" s="509"/>
      <c r="JLJ1100" s="509"/>
      <c r="JLK1100" s="509"/>
      <c r="JLL1100" s="509"/>
      <c r="JLM1100" s="509"/>
      <c r="JLN1100" s="509"/>
      <c r="JLO1100" s="509"/>
      <c r="JLP1100" s="509"/>
      <c r="JLQ1100" s="509"/>
      <c r="JLR1100" s="509"/>
      <c r="JLS1100" s="509"/>
      <c r="JLT1100" s="509"/>
      <c r="JLU1100" s="509"/>
      <c r="JLV1100" s="509"/>
      <c r="JLW1100" s="509"/>
      <c r="JLX1100" s="509"/>
      <c r="JLY1100" s="509"/>
      <c r="JLZ1100" s="509"/>
      <c r="JMA1100" s="509"/>
      <c r="JMB1100" s="509"/>
      <c r="JMC1100" s="509"/>
      <c r="JMD1100" s="509"/>
      <c r="JME1100" s="509"/>
      <c r="JMF1100" s="509"/>
      <c r="JMG1100" s="509"/>
      <c r="JMH1100" s="509"/>
      <c r="JMI1100" s="509"/>
      <c r="JMJ1100" s="509"/>
      <c r="JMK1100" s="509"/>
      <c r="JML1100" s="509"/>
      <c r="JMM1100" s="509"/>
      <c r="JMN1100" s="509"/>
      <c r="JMO1100" s="509"/>
      <c r="JMP1100" s="509"/>
      <c r="JMQ1100" s="509"/>
      <c r="JMR1100" s="509"/>
      <c r="JMS1100" s="509"/>
      <c r="JMT1100" s="509"/>
      <c r="JMU1100" s="509"/>
      <c r="JMV1100" s="509"/>
      <c r="JMW1100" s="509"/>
      <c r="JMX1100" s="509"/>
      <c r="JMY1100" s="509"/>
      <c r="JMZ1100" s="509"/>
      <c r="JNA1100" s="509"/>
      <c r="JNB1100" s="509"/>
      <c r="JNC1100" s="509"/>
      <c r="JND1100" s="509"/>
      <c r="JNE1100" s="509"/>
      <c r="JNF1100" s="509"/>
      <c r="JNG1100" s="509"/>
      <c r="JNH1100" s="509"/>
      <c r="JNI1100" s="509"/>
      <c r="JNJ1100" s="509"/>
      <c r="JNK1100" s="509"/>
      <c r="JNL1100" s="509"/>
      <c r="JNM1100" s="509"/>
      <c r="JNN1100" s="509"/>
      <c r="JNO1100" s="509"/>
      <c r="JNP1100" s="509"/>
      <c r="JNQ1100" s="509"/>
      <c r="JNR1100" s="509"/>
      <c r="JNS1100" s="509"/>
      <c r="JNT1100" s="509"/>
      <c r="JNU1100" s="509"/>
      <c r="JNV1100" s="509"/>
      <c r="JNW1100" s="509"/>
      <c r="JNX1100" s="509"/>
      <c r="JNY1100" s="509"/>
      <c r="JNZ1100" s="509"/>
      <c r="JOA1100" s="509"/>
      <c r="JOB1100" s="509"/>
      <c r="JOC1100" s="509"/>
      <c r="JOD1100" s="509"/>
      <c r="JOE1100" s="509"/>
      <c r="JOF1100" s="509"/>
      <c r="JOG1100" s="509"/>
      <c r="JOH1100" s="509"/>
      <c r="JOI1100" s="509"/>
      <c r="JOJ1100" s="509"/>
      <c r="JOK1100" s="509"/>
      <c r="JOL1100" s="509"/>
      <c r="JOM1100" s="509"/>
      <c r="JON1100" s="509"/>
      <c r="JOO1100" s="509"/>
      <c r="JOP1100" s="509"/>
      <c r="JOQ1100" s="509"/>
      <c r="JOR1100" s="509"/>
      <c r="JOS1100" s="509"/>
      <c r="JOT1100" s="509"/>
      <c r="JOU1100" s="509"/>
      <c r="JOV1100" s="509"/>
      <c r="JOW1100" s="509"/>
      <c r="JOX1100" s="509"/>
      <c r="JOY1100" s="509"/>
      <c r="JOZ1100" s="509"/>
      <c r="JPA1100" s="509"/>
      <c r="JPB1100" s="509"/>
      <c r="JPC1100" s="509"/>
      <c r="JPD1100" s="509"/>
      <c r="JPE1100" s="509"/>
      <c r="JPF1100" s="509"/>
      <c r="JPG1100" s="509"/>
      <c r="JPH1100" s="509"/>
      <c r="JPI1100" s="509"/>
      <c r="JPJ1100" s="509"/>
      <c r="JPK1100" s="509"/>
      <c r="JPL1100" s="509"/>
      <c r="JPM1100" s="509"/>
      <c r="JPN1100" s="509"/>
      <c r="JPO1100" s="509"/>
      <c r="JPP1100" s="509"/>
      <c r="JPQ1100" s="509"/>
      <c r="JPR1100" s="509"/>
      <c r="JPS1100" s="509"/>
      <c r="JPT1100" s="509"/>
      <c r="JPU1100" s="509"/>
      <c r="JPV1100" s="509"/>
      <c r="JPW1100" s="509"/>
      <c r="JPX1100" s="509"/>
      <c r="JPY1100" s="509"/>
      <c r="JPZ1100" s="509"/>
      <c r="JQA1100" s="509"/>
      <c r="JQB1100" s="509"/>
      <c r="JQC1100" s="509"/>
      <c r="JQD1100" s="509"/>
      <c r="JQE1100" s="509"/>
      <c r="JQF1100" s="509"/>
      <c r="JQG1100" s="509"/>
      <c r="JQH1100" s="509"/>
      <c r="JQI1100" s="509"/>
      <c r="JQJ1100" s="509"/>
      <c r="JQK1100" s="509"/>
      <c r="JQL1100" s="509"/>
      <c r="JQM1100" s="509"/>
      <c r="JQN1100" s="509"/>
      <c r="JQO1100" s="509"/>
      <c r="JQP1100" s="509"/>
      <c r="JQQ1100" s="509"/>
      <c r="JQR1100" s="509"/>
      <c r="JQS1100" s="509"/>
      <c r="JQT1100" s="509"/>
      <c r="JQU1100" s="509"/>
      <c r="JQV1100" s="509"/>
      <c r="JQW1100" s="509"/>
      <c r="JQX1100" s="509"/>
      <c r="JQY1100" s="509"/>
      <c r="JQZ1100" s="509"/>
      <c r="JRA1100" s="509"/>
      <c r="JRB1100" s="509"/>
      <c r="JRC1100" s="509"/>
      <c r="JRD1100" s="509"/>
      <c r="JRE1100" s="509"/>
      <c r="JRF1100" s="509"/>
      <c r="JRG1100" s="509"/>
      <c r="JRH1100" s="509"/>
      <c r="JRI1100" s="509"/>
      <c r="JRJ1100" s="509"/>
      <c r="JRK1100" s="509"/>
      <c r="JRL1100" s="509"/>
      <c r="JRM1100" s="509"/>
      <c r="JRN1100" s="509"/>
      <c r="JRO1100" s="509"/>
      <c r="JRP1100" s="509"/>
      <c r="JRQ1100" s="509"/>
      <c r="JRR1100" s="509"/>
      <c r="JRS1100" s="509"/>
      <c r="JRT1100" s="509"/>
      <c r="JRU1100" s="509"/>
      <c r="JRV1100" s="509"/>
      <c r="JRW1100" s="509"/>
      <c r="JRX1100" s="509"/>
      <c r="JRY1100" s="509"/>
      <c r="JRZ1100" s="509"/>
      <c r="JSA1100" s="509"/>
      <c r="JSB1100" s="509"/>
      <c r="JSC1100" s="509"/>
      <c r="JSD1100" s="509"/>
      <c r="JSE1100" s="509"/>
      <c r="JSF1100" s="509"/>
      <c r="JSG1100" s="509"/>
      <c r="JSH1100" s="509"/>
      <c r="JSI1100" s="509"/>
      <c r="JSJ1100" s="509"/>
      <c r="JSK1100" s="509"/>
      <c r="JSL1100" s="509"/>
      <c r="JSM1100" s="509"/>
      <c r="JSN1100" s="509"/>
      <c r="JSO1100" s="509"/>
      <c r="JSP1100" s="509"/>
      <c r="JSQ1100" s="509"/>
      <c r="JSR1100" s="509"/>
      <c r="JSS1100" s="509"/>
      <c r="JST1100" s="509"/>
      <c r="JSU1100" s="509"/>
      <c r="JSV1100" s="509"/>
      <c r="JSW1100" s="509"/>
      <c r="JSX1100" s="509"/>
      <c r="JSY1100" s="509"/>
      <c r="JSZ1100" s="509"/>
      <c r="JTA1100" s="509"/>
      <c r="JTB1100" s="509"/>
      <c r="JTC1100" s="509"/>
      <c r="JTD1100" s="509"/>
      <c r="JTE1100" s="509"/>
      <c r="JTF1100" s="509"/>
      <c r="JTG1100" s="509"/>
      <c r="JTH1100" s="509"/>
      <c r="JTI1100" s="509"/>
      <c r="JTJ1100" s="509"/>
      <c r="JTK1100" s="509"/>
      <c r="JTL1100" s="509"/>
      <c r="JTM1100" s="509"/>
      <c r="JTN1100" s="509"/>
      <c r="JTO1100" s="509"/>
      <c r="JTP1100" s="509"/>
      <c r="JTQ1100" s="509"/>
      <c r="JTR1100" s="509"/>
      <c r="JTS1100" s="509"/>
      <c r="JTT1100" s="509"/>
      <c r="JTU1100" s="509"/>
      <c r="JTV1100" s="509"/>
      <c r="JTW1100" s="509"/>
      <c r="JTX1100" s="509"/>
      <c r="JTY1100" s="509"/>
      <c r="JTZ1100" s="509"/>
      <c r="JUA1100" s="509"/>
      <c r="JUB1100" s="509"/>
      <c r="JUC1100" s="509"/>
      <c r="JUD1100" s="509"/>
      <c r="JUE1100" s="509"/>
      <c r="JUF1100" s="509"/>
      <c r="JUG1100" s="509"/>
      <c r="JUH1100" s="509"/>
      <c r="JUI1100" s="509"/>
      <c r="JUJ1100" s="509"/>
      <c r="JUK1100" s="509"/>
      <c r="JUL1100" s="509"/>
      <c r="JUM1100" s="509"/>
      <c r="JUN1100" s="509"/>
      <c r="JUO1100" s="509"/>
      <c r="JUP1100" s="509"/>
      <c r="JUQ1100" s="509"/>
      <c r="JUR1100" s="509"/>
      <c r="JUS1100" s="509"/>
      <c r="JUT1100" s="509"/>
      <c r="JUU1100" s="509"/>
      <c r="JUV1100" s="509"/>
      <c r="JUW1100" s="509"/>
      <c r="JUX1100" s="509"/>
      <c r="JUY1100" s="509"/>
      <c r="JUZ1100" s="509"/>
      <c r="JVA1100" s="509"/>
      <c r="JVB1100" s="509"/>
      <c r="JVC1100" s="509"/>
      <c r="JVD1100" s="509"/>
      <c r="JVE1100" s="509"/>
      <c r="JVF1100" s="509"/>
      <c r="JVG1100" s="509"/>
      <c r="JVH1100" s="509"/>
      <c r="JVI1100" s="509"/>
      <c r="JVJ1100" s="509"/>
      <c r="JVK1100" s="509"/>
      <c r="JVL1100" s="509"/>
      <c r="JVM1100" s="509"/>
      <c r="JVN1100" s="509"/>
      <c r="JVO1100" s="509"/>
      <c r="JVP1100" s="509"/>
      <c r="JVQ1100" s="509"/>
      <c r="JVR1100" s="509"/>
      <c r="JVS1100" s="509"/>
      <c r="JVT1100" s="509"/>
      <c r="JVU1100" s="509"/>
      <c r="JVV1100" s="509"/>
      <c r="JVW1100" s="509"/>
      <c r="JVX1100" s="509"/>
      <c r="JVY1100" s="509"/>
      <c r="JVZ1100" s="509"/>
      <c r="JWA1100" s="509"/>
      <c r="JWB1100" s="509"/>
      <c r="JWC1100" s="509"/>
      <c r="JWD1100" s="509"/>
      <c r="JWE1100" s="509"/>
      <c r="JWF1100" s="509"/>
      <c r="JWG1100" s="509"/>
      <c r="JWH1100" s="509"/>
      <c r="JWI1100" s="509"/>
      <c r="JWJ1100" s="509"/>
      <c r="JWK1100" s="509"/>
      <c r="JWL1100" s="509"/>
      <c r="JWM1100" s="509"/>
      <c r="JWN1100" s="509"/>
      <c r="JWO1100" s="509"/>
      <c r="JWP1100" s="509"/>
      <c r="JWQ1100" s="509"/>
      <c r="JWR1100" s="509"/>
      <c r="JWS1100" s="509"/>
      <c r="JWT1100" s="509"/>
      <c r="JWU1100" s="509"/>
      <c r="JWV1100" s="509"/>
      <c r="JWW1100" s="509"/>
      <c r="JWX1100" s="509"/>
      <c r="JWY1100" s="509"/>
      <c r="JWZ1100" s="509"/>
      <c r="JXA1100" s="509"/>
      <c r="JXB1100" s="509"/>
      <c r="JXC1100" s="509"/>
      <c r="JXD1100" s="509"/>
      <c r="JXE1100" s="509"/>
      <c r="JXF1100" s="509"/>
      <c r="JXG1100" s="509"/>
      <c r="JXH1100" s="509"/>
      <c r="JXI1100" s="509"/>
      <c r="JXJ1100" s="509"/>
      <c r="JXK1100" s="509"/>
      <c r="JXL1100" s="509"/>
      <c r="JXM1100" s="509"/>
      <c r="JXN1100" s="509"/>
      <c r="JXO1100" s="509"/>
      <c r="JXP1100" s="509"/>
      <c r="JXQ1100" s="509"/>
      <c r="JXR1100" s="509"/>
      <c r="JXS1100" s="509"/>
      <c r="JXT1100" s="509"/>
      <c r="JXU1100" s="509"/>
      <c r="JXV1100" s="509"/>
      <c r="JXW1100" s="509"/>
      <c r="JXX1100" s="509"/>
      <c r="JXY1100" s="509"/>
      <c r="JXZ1100" s="509"/>
      <c r="JYA1100" s="509"/>
      <c r="JYB1100" s="509"/>
      <c r="JYC1100" s="509"/>
      <c r="JYD1100" s="509"/>
      <c r="JYE1100" s="509"/>
      <c r="JYF1100" s="509"/>
      <c r="JYG1100" s="509"/>
      <c r="JYH1100" s="509"/>
      <c r="JYI1100" s="509"/>
      <c r="JYJ1100" s="509"/>
      <c r="JYK1100" s="509"/>
      <c r="JYL1100" s="509"/>
      <c r="JYM1100" s="509"/>
      <c r="JYN1100" s="509"/>
      <c r="JYO1100" s="509"/>
      <c r="JYP1100" s="509"/>
      <c r="JYQ1100" s="509"/>
      <c r="JYR1100" s="509"/>
      <c r="JYS1100" s="509"/>
      <c r="JYT1100" s="509"/>
      <c r="JYU1100" s="509"/>
      <c r="JYV1100" s="509"/>
      <c r="JYW1100" s="509"/>
      <c r="JYX1100" s="509"/>
      <c r="JYY1100" s="509"/>
      <c r="JYZ1100" s="509"/>
      <c r="JZA1100" s="509"/>
      <c r="JZB1100" s="509"/>
      <c r="JZC1100" s="509"/>
      <c r="JZD1100" s="509"/>
      <c r="JZE1100" s="509"/>
      <c r="JZF1100" s="509"/>
      <c r="JZG1100" s="509"/>
      <c r="JZH1100" s="509"/>
      <c r="JZI1100" s="509"/>
      <c r="JZJ1100" s="509"/>
      <c r="JZK1100" s="509"/>
      <c r="JZL1100" s="509"/>
      <c r="JZM1100" s="509"/>
      <c r="JZN1100" s="509"/>
      <c r="JZO1100" s="509"/>
      <c r="JZP1100" s="509"/>
      <c r="JZQ1100" s="509"/>
      <c r="JZR1100" s="509"/>
      <c r="JZS1100" s="509"/>
      <c r="JZT1100" s="509"/>
      <c r="JZU1100" s="509"/>
      <c r="JZV1100" s="509"/>
      <c r="JZW1100" s="509"/>
      <c r="JZX1100" s="509"/>
      <c r="JZY1100" s="509"/>
      <c r="JZZ1100" s="509"/>
      <c r="KAA1100" s="509"/>
      <c r="KAB1100" s="509"/>
      <c r="KAC1100" s="509"/>
      <c r="KAD1100" s="509"/>
      <c r="KAE1100" s="509"/>
      <c r="KAF1100" s="509"/>
      <c r="KAG1100" s="509"/>
      <c r="KAH1100" s="509"/>
      <c r="KAI1100" s="509"/>
      <c r="KAJ1100" s="509"/>
      <c r="KAK1100" s="509"/>
      <c r="KAL1100" s="509"/>
      <c r="KAM1100" s="509"/>
      <c r="KAN1100" s="509"/>
      <c r="KAO1100" s="509"/>
      <c r="KAP1100" s="509"/>
      <c r="KAQ1100" s="509"/>
      <c r="KAR1100" s="509"/>
      <c r="KAS1100" s="509"/>
      <c r="KAT1100" s="509"/>
      <c r="KAU1100" s="509"/>
      <c r="KAV1100" s="509"/>
      <c r="KAW1100" s="509"/>
      <c r="KAX1100" s="509"/>
      <c r="KAY1100" s="509"/>
      <c r="KAZ1100" s="509"/>
      <c r="KBA1100" s="509"/>
      <c r="KBB1100" s="509"/>
      <c r="KBC1100" s="509"/>
      <c r="KBD1100" s="509"/>
      <c r="KBE1100" s="509"/>
      <c r="KBF1100" s="509"/>
      <c r="KBG1100" s="509"/>
      <c r="KBH1100" s="509"/>
      <c r="KBI1100" s="509"/>
      <c r="KBJ1100" s="509"/>
      <c r="KBK1100" s="509"/>
      <c r="KBL1100" s="509"/>
      <c r="KBM1100" s="509"/>
      <c r="KBN1100" s="509"/>
      <c r="KBO1100" s="509"/>
      <c r="KBP1100" s="509"/>
      <c r="KBQ1100" s="509"/>
      <c r="KBR1100" s="509"/>
      <c r="KBS1100" s="509"/>
      <c r="KBT1100" s="509"/>
      <c r="KBU1100" s="509"/>
      <c r="KBV1100" s="509"/>
      <c r="KBW1100" s="509"/>
      <c r="KBX1100" s="509"/>
      <c r="KBY1100" s="509"/>
      <c r="KBZ1100" s="509"/>
      <c r="KCA1100" s="509"/>
      <c r="KCB1100" s="509"/>
      <c r="KCC1100" s="509"/>
      <c r="KCD1100" s="509"/>
      <c r="KCE1100" s="509"/>
      <c r="KCF1100" s="509"/>
      <c r="KCG1100" s="509"/>
      <c r="KCH1100" s="509"/>
      <c r="KCI1100" s="509"/>
      <c r="KCJ1100" s="509"/>
      <c r="KCK1100" s="509"/>
      <c r="KCL1100" s="509"/>
      <c r="KCM1100" s="509"/>
      <c r="KCN1100" s="509"/>
      <c r="KCO1100" s="509"/>
      <c r="KCP1100" s="509"/>
      <c r="KCQ1100" s="509"/>
      <c r="KCR1100" s="509"/>
      <c r="KCS1100" s="509"/>
      <c r="KCT1100" s="509"/>
      <c r="KCU1100" s="509"/>
      <c r="KCV1100" s="509"/>
      <c r="KCW1100" s="509"/>
      <c r="KCX1100" s="509"/>
      <c r="KCY1100" s="509"/>
      <c r="KCZ1100" s="509"/>
      <c r="KDA1100" s="509"/>
      <c r="KDB1100" s="509"/>
      <c r="KDC1100" s="509"/>
      <c r="KDD1100" s="509"/>
      <c r="KDE1100" s="509"/>
      <c r="KDF1100" s="509"/>
      <c r="KDG1100" s="509"/>
      <c r="KDH1100" s="509"/>
      <c r="KDI1100" s="509"/>
      <c r="KDJ1100" s="509"/>
      <c r="KDK1100" s="509"/>
      <c r="KDL1100" s="509"/>
      <c r="KDM1100" s="509"/>
      <c r="KDN1100" s="509"/>
      <c r="KDO1100" s="509"/>
      <c r="KDP1100" s="509"/>
      <c r="KDQ1100" s="509"/>
      <c r="KDR1100" s="509"/>
      <c r="KDS1100" s="509"/>
      <c r="KDT1100" s="509"/>
      <c r="KDU1100" s="509"/>
      <c r="KDV1100" s="509"/>
      <c r="KDW1100" s="509"/>
      <c r="KDX1100" s="509"/>
      <c r="KDY1100" s="509"/>
      <c r="KDZ1100" s="509"/>
      <c r="KEA1100" s="509"/>
      <c r="KEB1100" s="509"/>
      <c r="KEC1100" s="509"/>
      <c r="KED1100" s="509"/>
      <c r="KEE1100" s="509"/>
      <c r="KEF1100" s="509"/>
      <c r="KEG1100" s="509"/>
      <c r="KEH1100" s="509"/>
      <c r="KEI1100" s="509"/>
      <c r="KEJ1100" s="509"/>
      <c r="KEK1100" s="509"/>
      <c r="KEL1100" s="509"/>
      <c r="KEM1100" s="509"/>
      <c r="KEN1100" s="509"/>
      <c r="KEO1100" s="509"/>
      <c r="KEP1100" s="509"/>
      <c r="KEQ1100" s="509"/>
      <c r="KER1100" s="509"/>
      <c r="KES1100" s="509"/>
      <c r="KET1100" s="509"/>
      <c r="KEU1100" s="509"/>
      <c r="KEV1100" s="509"/>
      <c r="KEW1100" s="509"/>
      <c r="KEX1100" s="509"/>
      <c r="KEY1100" s="509"/>
      <c r="KEZ1100" s="509"/>
      <c r="KFA1100" s="509"/>
      <c r="KFB1100" s="509"/>
      <c r="KFC1100" s="509"/>
      <c r="KFD1100" s="509"/>
      <c r="KFE1100" s="509"/>
      <c r="KFF1100" s="509"/>
      <c r="KFG1100" s="509"/>
      <c r="KFH1100" s="509"/>
      <c r="KFI1100" s="509"/>
      <c r="KFJ1100" s="509"/>
      <c r="KFK1100" s="509"/>
      <c r="KFL1100" s="509"/>
      <c r="KFM1100" s="509"/>
      <c r="KFN1100" s="509"/>
      <c r="KFO1100" s="509"/>
      <c r="KFP1100" s="509"/>
      <c r="KFQ1100" s="509"/>
      <c r="KFR1100" s="509"/>
      <c r="KFS1100" s="509"/>
      <c r="KFT1100" s="509"/>
      <c r="KFU1100" s="509"/>
      <c r="KFV1100" s="509"/>
      <c r="KFW1100" s="509"/>
      <c r="KFX1100" s="509"/>
      <c r="KFY1100" s="509"/>
      <c r="KFZ1100" s="509"/>
      <c r="KGA1100" s="509"/>
      <c r="KGB1100" s="509"/>
      <c r="KGC1100" s="509"/>
      <c r="KGD1100" s="509"/>
      <c r="KGE1100" s="509"/>
      <c r="KGF1100" s="509"/>
      <c r="KGG1100" s="509"/>
      <c r="KGH1100" s="509"/>
      <c r="KGI1100" s="509"/>
      <c r="KGJ1100" s="509"/>
      <c r="KGK1100" s="509"/>
      <c r="KGL1100" s="509"/>
      <c r="KGM1100" s="509"/>
      <c r="KGN1100" s="509"/>
      <c r="KGO1100" s="509"/>
      <c r="KGP1100" s="509"/>
      <c r="KGQ1100" s="509"/>
      <c r="KGR1100" s="509"/>
      <c r="KGS1100" s="509"/>
      <c r="KGT1100" s="509"/>
      <c r="KGU1100" s="509"/>
      <c r="KGV1100" s="509"/>
      <c r="KGW1100" s="509"/>
      <c r="KGX1100" s="509"/>
      <c r="KGY1100" s="509"/>
      <c r="KGZ1100" s="509"/>
      <c r="KHA1100" s="509"/>
      <c r="KHB1100" s="509"/>
      <c r="KHC1100" s="509"/>
      <c r="KHD1100" s="509"/>
      <c r="KHE1100" s="509"/>
      <c r="KHF1100" s="509"/>
      <c r="KHG1100" s="509"/>
      <c r="KHH1100" s="509"/>
      <c r="KHI1100" s="509"/>
      <c r="KHJ1100" s="509"/>
      <c r="KHK1100" s="509"/>
      <c r="KHL1100" s="509"/>
      <c r="KHM1100" s="509"/>
      <c r="KHN1100" s="509"/>
      <c r="KHO1100" s="509"/>
      <c r="KHP1100" s="509"/>
      <c r="KHQ1100" s="509"/>
      <c r="KHR1100" s="509"/>
      <c r="KHS1100" s="509"/>
      <c r="KHT1100" s="509"/>
      <c r="KHU1100" s="509"/>
      <c r="KHV1100" s="509"/>
      <c r="KHW1100" s="509"/>
      <c r="KHX1100" s="509"/>
      <c r="KHY1100" s="509"/>
      <c r="KHZ1100" s="509"/>
      <c r="KIA1100" s="509"/>
      <c r="KIB1100" s="509"/>
      <c r="KIC1100" s="509"/>
      <c r="KID1100" s="509"/>
      <c r="KIE1100" s="509"/>
      <c r="KIF1100" s="509"/>
      <c r="KIG1100" s="509"/>
      <c r="KIH1100" s="509"/>
      <c r="KII1100" s="509"/>
      <c r="KIJ1100" s="509"/>
      <c r="KIK1100" s="509"/>
      <c r="KIL1100" s="509"/>
      <c r="KIM1100" s="509"/>
      <c r="KIN1100" s="509"/>
      <c r="KIO1100" s="509"/>
      <c r="KIP1100" s="509"/>
      <c r="KIQ1100" s="509"/>
      <c r="KIR1100" s="509"/>
      <c r="KIS1100" s="509"/>
      <c r="KIT1100" s="509"/>
      <c r="KIU1100" s="509"/>
      <c r="KIV1100" s="509"/>
      <c r="KIW1100" s="509"/>
      <c r="KIX1100" s="509"/>
      <c r="KIY1100" s="509"/>
      <c r="KIZ1100" s="509"/>
      <c r="KJA1100" s="509"/>
      <c r="KJB1100" s="509"/>
      <c r="KJC1100" s="509"/>
      <c r="KJD1100" s="509"/>
      <c r="KJE1100" s="509"/>
      <c r="KJF1100" s="509"/>
      <c r="KJG1100" s="509"/>
      <c r="KJH1100" s="509"/>
      <c r="KJI1100" s="509"/>
      <c r="KJJ1100" s="509"/>
      <c r="KJK1100" s="509"/>
      <c r="KJL1100" s="509"/>
      <c r="KJM1100" s="509"/>
      <c r="KJN1100" s="509"/>
      <c r="KJO1100" s="509"/>
      <c r="KJP1100" s="509"/>
      <c r="KJQ1100" s="509"/>
      <c r="KJR1100" s="509"/>
      <c r="KJS1100" s="509"/>
      <c r="KJT1100" s="509"/>
      <c r="KJU1100" s="509"/>
      <c r="KJV1100" s="509"/>
      <c r="KJW1100" s="509"/>
      <c r="KJX1100" s="509"/>
      <c r="KJY1100" s="509"/>
      <c r="KJZ1100" s="509"/>
      <c r="KKA1100" s="509"/>
      <c r="KKB1100" s="509"/>
      <c r="KKC1100" s="509"/>
      <c r="KKD1100" s="509"/>
      <c r="KKE1100" s="509"/>
      <c r="KKF1100" s="509"/>
      <c r="KKG1100" s="509"/>
      <c r="KKH1100" s="509"/>
      <c r="KKI1100" s="509"/>
      <c r="KKJ1100" s="509"/>
      <c r="KKK1100" s="509"/>
      <c r="KKL1100" s="509"/>
      <c r="KKM1100" s="509"/>
      <c r="KKN1100" s="509"/>
      <c r="KKO1100" s="509"/>
      <c r="KKP1100" s="509"/>
      <c r="KKQ1100" s="509"/>
      <c r="KKR1100" s="509"/>
      <c r="KKS1100" s="509"/>
      <c r="KKT1100" s="509"/>
      <c r="KKU1100" s="509"/>
      <c r="KKV1100" s="509"/>
      <c r="KKW1100" s="509"/>
      <c r="KKX1100" s="509"/>
      <c r="KKY1100" s="509"/>
      <c r="KKZ1100" s="509"/>
      <c r="KLA1100" s="509"/>
      <c r="KLB1100" s="509"/>
      <c r="KLC1100" s="509"/>
      <c r="KLD1100" s="509"/>
      <c r="KLE1100" s="509"/>
      <c r="KLF1100" s="509"/>
      <c r="KLG1100" s="509"/>
      <c r="KLH1100" s="509"/>
      <c r="KLI1100" s="509"/>
      <c r="KLJ1100" s="509"/>
      <c r="KLK1100" s="509"/>
      <c r="KLL1100" s="509"/>
      <c r="KLM1100" s="509"/>
      <c r="KLN1100" s="509"/>
      <c r="KLO1100" s="509"/>
      <c r="KLP1100" s="509"/>
      <c r="KLQ1100" s="509"/>
      <c r="KLR1100" s="509"/>
      <c r="KLS1100" s="509"/>
      <c r="KLT1100" s="509"/>
      <c r="KLU1100" s="509"/>
      <c r="KLV1100" s="509"/>
      <c r="KLW1100" s="509"/>
      <c r="KLX1100" s="509"/>
      <c r="KLY1100" s="509"/>
      <c r="KLZ1100" s="509"/>
      <c r="KMA1100" s="509"/>
      <c r="KMB1100" s="509"/>
      <c r="KMC1100" s="509"/>
      <c r="KMD1100" s="509"/>
      <c r="KME1100" s="509"/>
      <c r="KMF1100" s="509"/>
      <c r="KMG1100" s="509"/>
      <c r="KMH1100" s="509"/>
      <c r="KMI1100" s="509"/>
      <c r="KMJ1100" s="509"/>
      <c r="KMK1100" s="509"/>
      <c r="KML1100" s="509"/>
      <c r="KMM1100" s="509"/>
      <c r="KMN1100" s="509"/>
      <c r="KMO1100" s="509"/>
      <c r="KMP1100" s="509"/>
      <c r="KMQ1100" s="509"/>
      <c r="KMR1100" s="509"/>
      <c r="KMS1100" s="509"/>
      <c r="KMT1100" s="509"/>
      <c r="KMU1100" s="509"/>
      <c r="KMV1100" s="509"/>
      <c r="KMW1100" s="509"/>
      <c r="KMX1100" s="509"/>
      <c r="KMY1100" s="509"/>
      <c r="KMZ1100" s="509"/>
      <c r="KNA1100" s="509"/>
      <c r="KNB1100" s="509"/>
      <c r="KNC1100" s="509"/>
      <c r="KND1100" s="509"/>
      <c r="KNE1100" s="509"/>
      <c r="KNF1100" s="509"/>
      <c r="KNG1100" s="509"/>
      <c r="KNH1100" s="509"/>
      <c r="KNI1100" s="509"/>
      <c r="KNJ1100" s="509"/>
      <c r="KNK1100" s="509"/>
      <c r="KNL1100" s="509"/>
      <c r="KNM1100" s="509"/>
      <c r="KNN1100" s="509"/>
      <c r="KNO1100" s="509"/>
      <c r="KNP1100" s="509"/>
      <c r="KNQ1100" s="509"/>
      <c r="KNR1100" s="509"/>
      <c r="KNS1100" s="509"/>
      <c r="KNT1100" s="509"/>
      <c r="KNU1100" s="509"/>
      <c r="KNV1100" s="509"/>
      <c r="KNW1100" s="509"/>
      <c r="KNX1100" s="509"/>
      <c r="KNY1100" s="509"/>
      <c r="KNZ1100" s="509"/>
      <c r="KOA1100" s="509"/>
      <c r="KOB1100" s="509"/>
      <c r="KOC1100" s="509"/>
      <c r="KOD1100" s="509"/>
      <c r="KOE1100" s="509"/>
      <c r="KOF1100" s="509"/>
      <c r="KOG1100" s="509"/>
      <c r="KOH1100" s="509"/>
      <c r="KOI1100" s="509"/>
      <c r="KOJ1100" s="509"/>
      <c r="KOK1100" s="509"/>
      <c r="KOL1100" s="509"/>
      <c r="KOM1100" s="509"/>
      <c r="KON1100" s="509"/>
      <c r="KOO1100" s="509"/>
      <c r="KOP1100" s="509"/>
      <c r="KOQ1100" s="509"/>
      <c r="KOR1100" s="509"/>
      <c r="KOS1100" s="509"/>
      <c r="KOT1100" s="509"/>
      <c r="KOU1100" s="509"/>
      <c r="KOV1100" s="509"/>
      <c r="KOW1100" s="509"/>
      <c r="KOX1100" s="509"/>
      <c r="KOY1100" s="509"/>
      <c r="KOZ1100" s="509"/>
      <c r="KPA1100" s="509"/>
      <c r="KPB1100" s="509"/>
      <c r="KPC1100" s="509"/>
      <c r="KPD1100" s="509"/>
      <c r="KPE1100" s="509"/>
      <c r="KPF1100" s="509"/>
      <c r="KPG1100" s="509"/>
      <c r="KPH1100" s="509"/>
      <c r="KPI1100" s="509"/>
      <c r="KPJ1100" s="509"/>
      <c r="KPK1100" s="509"/>
      <c r="KPL1100" s="509"/>
      <c r="KPM1100" s="509"/>
      <c r="KPN1100" s="509"/>
      <c r="KPO1100" s="509"/>
      <c r="KPP1100" s="509"/>
      <c r="KPQ1100" s="509"/>
      <c r="KPR1100" s="509"/>
      <c r="KPS1100" s="509"/>
      <c r="KPT1100" s="509"/>
      <c r="KPU1100" s="509"/>
      <c r="KPV1100" s="509"/>
      <c r="KPW1100" s="509"/>
      <c r="KPX1100" s="509"/>
      <c r="KPY1100" s="509"/>
      <c r="KPZ1100" s="509"/>
      <c r="KQA1100" s="509"/>
      <c r="KQB1100" s="509"/>
      <c r="KQC1100" s="509"/>
      <c r="KQD1100" s="509"/>
      <c r="KQE1100" s="509"/>
      <c r="KQF1100" s="509"/>
      <c r="KQG1100" s="509"/>
      <c r="KQH1100" s="509"/>
      <c r="KQI1100" s="509"/>
      <c r="KQJ1100" s="509"/>
      <c r="KQK1100" s="509"/>
      <c r="KQL1100" s="509"/>
      <c r="KQM1100" s="509"/>
      <c r="KQN1100" s="509"/>
      <c r="KQO1100" s="509"/>
      <c r="KQP1100" s="509"/>
      <c r="KQQ1100" s="509"/>
      <c r="KQR1100" s="509"/>
      <c r="KQS1100" s="509"/>
      <c r="KQT1100" s="509"/>
      <c r="KQU1100" s="509"/>
      <c r="KQV1100" s="509"/>
      <c r="KQW1100" s="509"/>
      <c r="KQX1100" s="509"/>
      <c r="KQY1100" s="509"/>
      <c r="KQZ1100" s="509"/>
      <c r="KRA1100" s="509"/>
      <c r="KRB1100" s="509"/>
      <c r="KRC1100" s="509"/>
      <c r="KRD1100" s="509"/>
      <c r="KRE1100" s="509"/>
      <c r="KRF1100" s="509"/>
      <c r="KRG1100" s="509"/>
      <c r="KRH1100" s="509"/>
      <c r="KRI1100" s="509"/>
      <c r="KRJ1100" s="509"/>
      <c r="KRK1100" s="509"/>
      <c r="KRL1100" s="509"/>
      <c r="KRM1100" s="509"/>
      <c r="KRN1100" s="509"/>
      <c r="KRO1100" s="509"/>
      <c r="KRP1100" s="509"/>
      <c r="KRQ1100" s="509"/>
      <c r="KRR1100" s="509"/>
      <c r="KRS1100" s="509"/>
      <c r="KRT1100" s="509"/>
      <c r="KRU1100" s="509"/>
      <c r="KRV1100" s="509"/>
      <c r="KRW1100" s="509"/>
      <c r="KRX1100" s="509"/>
      <c r="KRY1100" s="509"/>
      <c r="KRZ1100" s="509"/>
      <c r="KSA1100" s="509"/>
      <c r="KSB1100" s="509"/>
      <c r="KSC1100" s="509"/>
      <c r="KSD1100" s="509"/>
      <c r="KSE1100" s="509"/>
      <c r="KSF1100" s="509"/>
      <c r="KSG1100" s="509"/>
      <c r="KSH1100" s="509"/>
      <c r="KSI1100" s="509"/>
      <c r="KSJ1100" s="509"/>
      <c r="KSK1100" s="509"/>
      <c r="KSL1100" s="509"/>
      <c r="KSM1100" s="509"/>
      <c r="KSN1100" s="509"/>
      <c r="KSO1100" s="509"/>
      <c r="KSP1100" s="509"/>
      <c r="KSQ1100" s="509"/>
      <c r="KSR1100" s="509"/>
      <c r="KSS1100" s="509"/>
      <c r="KST1100" s="509"/>
      <c r="KSU1100" s="509"/>
      <c r="KSV1100" s="509"/>
      <c r="KSW1100" s="509"/>
      <c r="KSX1100" s="509"/>
      <c r="KSY1100" s="509"/>
      <c r="KSZ1100" s="509"/>
      <c r="KTA1100" s="509"/>
      <c r="KTB1100" s="509"/>
      <c r="KTC1100" s="509"/>
      <c r="KTD1100" s="509"/>
      <c r="KTE1100" s="509"/>
      <c r="KTF1100" s="509"/>
      <c r="KTG1100" s="509"/>
      <c r="KTH1100" s="509"/>
      <c r="KTI1100" s="509"/>
      <c r="KTJ1100" s="509"/>
      <c r="KTK1100" s="509"/>
      <c r="KTL1100" s="509"/>
      <c r="KTM1100" s="509"/>
      <c r="KTN1100" s="509"/>
      <c r="KTO1100" s="509"/>
      <c r="KTP1100" s="509"/>
      <c r="KTQ1100" s="509"/>
      <c r="KTR1100" s="509"/>
      <c r="KTS1100" s="509"/>
      <c r="KTT1100" s="509"/>
      <c r="KTU1100" s="509"/>
      <c r="KTV1100" s="509"/>
      <c r="KTW1100" s="509"/>
      <c r="KTX1100" s="509"/>
      <c r="KTY1100" s="509"/>
      <c r="KTZ1100" s="509"/>
      <c r="KUA1100" s="509"/>
      <c r="KUB1100" s="509"/>
      <c r="KUC1100" s="509"/>
      <c r="KUD1100" s="509"/>
      <c r="KUE1100" s="509"/>
      <c r="KUF1100" s="509"/>
      <c r="KUG1100" s="509"/>
      <c r="KUH1100" s="509"/>
      <c r="KUI1100" s="509"/>
      <c r="KUJ1100" s="509"/>
      <c r="KUK1100" s="509"/>
      <c r="KUL1100" s="509"/>
      <c r="KUM1100" s="509"/>
      <c r="KUN1100" s="509"/>
      <c r="KUO1100" s="509"/>
      <c r="KUP1100" s="509"/>
      <c r="KUQ1100" s="509"/>
      <c r="KUR1100" s="509"/>
      <c r="KUS1100" s="509"/>
      <c r="KUT1100" s="509"/>
      <c r="KUU1100" s="509"/>
      <c r="KUV1100" s="509"/>
      <c r="KUW1100" s="509"/>
      <c r="KUX1100" s="509"/>
      <c r="KUY1100" s="509"/>
      <c r="KUZ1100" s="509"/>
      <c r="KVA1100" s="509"/>
      <c r="KVB1100" s="509"/>
      <c r="KVC1100" s="509"/>
      <c r="KVD1100" s="509"/>
      <c r="KVE1100" s="509"/>
      <c r="KVF1100" s="509"/>
      <c r="KVG1100" s="509"/>
      <c r="KVH1100" s="509"/>
      <c r="KVI1100" s="509"/>
      <c r="KVJ1100" s="509"/>
      <c r="KVK1100" s="509"/>
      <c r="KVL1100" s="509"/>
      <c r="KVM1100" s="509"/>
      <c r="KVN1100" s="509"/>
      <c r="KVO1100" s="509"/>
      <c r="KVP1100" s="509"/>
      <c r="KVQ1100" s="509"/>
      <c r="KVR1100" s="509"/>
      <c r="KVS1100" s="509"/>
      <c r="KVT1100" s="509"/>
      <c r="KVU1100" s="509"/>
      <c r="KVV1100" s="509"/>
      <c r="KVW1100" s="509"/>
      <c r="KVX1100" s="509"/>
      <c r="KVY1100" s="509"/>
      <c r="KVZ1100" s="509"/>
      <c r="KWA1100" s="509"/>
      <c r="KWB1100" s="509"/>
      <c r="KWC1100" s="509"/>
      <c r="KWD1100" s="509"/>
      <c r="KWE1100" s="509"/>
      <c r="KWF1100" s="509"/>
      <c r="KWG1100" s="509"/>
      <c r="KWH1100" s="509"/>
      <c r="KWI1100" s="509"/>
      <c r="KWJ1100" s="509"/>
      <c r="KWK1100" s="509"/>
      <c r="KWL1100" s="509"/>
      <c r="KWM1100" s="509"/>
      <c r="KWN1100" s="509"/>
      <c r="KWO1100" s="509"/>
      <c r="KWP1100" s="509"/>
      <c r="KWQ1100" s="509"/>
      <c r="KWR1100" s="509"/>
      <c r="KWS1100" s="509"/>
      <c r="KWT1100" s="509"/>
      <c r="KWU1100" s="509"/>
      <c r="KWV1100" s="509"/>
      <c r="KWW1100" s="509"/>
      <c r="KWX1100" s="509"/>
      <c r="KWY1100" s="509"/>
      <c r="KWZ1100" s="509"/>
      <c r="KXA1100" s="509"/>
      <c r="KXB1100" s="509"/>
      <c r="KXC1100" s="509"/>
      <c r="KXD1100" s="509"/>
      <c r="KXE1100" s="509"/>
      <c r="KXF1100" s="509"/>
      <c r="KXG1100" s="509"/>
      <c r="KXH1100" s="509"/>
      <c r="KXI1100" s="509"/>
      <c r="KXJ1100" s="509"/>
      <c r="KXK1100" s="509"/>
      <c r="KXL1100" s="509"/>
      <c r="KXM1100" s="509"/>
      <c r="KXN1100" s="509"/>
      <c r="KXO1100" s="509"/>
      <c r="KXP1100" s="509"/>
      <c r="KXQ1100" s="509"/>
      <c r="KXR1100" s="509"/>
      <c r="KXS1100" s="509"/>
      <c r="KXT1100" s="509"/>
      <c r="KXU1100" s="509"/>
      <c r="KXV1100" s="509"/>
      <c r="KXW1100" s="509"/>
      <c r="KXX1100" s="509"/>
      <c r="KXY1100" s="509"/>
      <c r="KXZ1100" s="509"/>
      <c r="KYA1100" s="509"/>
      <c r="KYB1100" s="509"/>
      <c r="KYC1100" s="509"/>
      <c r="KYD1100" s="509"/>
      <c r="KYE1100" s="509"/>
      <c r="KYF1100" s="509"/>
      <c r="KYG1100" s="509"/>
      <c r="KYH1100" s="509"/>
      <c r="KYI1100" s="509"/>
      <c r="KYJ1100" s="509"/>
      <c r="KYK1100" s="509"/>
      <c r="KYL1100" s="509"/>
      <c r="KYM1100" s="509"/>
      <c r="KYN1100" s="509"/>
      <c r="KYO1100" s="509"/>
      <c r="KYP1100" s="509"/>
      <c r="KYQ1100" s="509"/>
      <c r="KYR1100" s="509"/>
      <c r="KYS1100" s="509"/>
      <c r="KYT1100" s="509"/>
      <c r="KYU1100" s="509"/>
      <c r="KYV1100" s="509"/>
      <c r="KYW1100" s="509"/>
      <c r="KYX1100" s="509"/>
      <c r="KYY1100" s="509"/>
      <c r="KYZ1100" s="509"/>
      <c r="KZA1100" s="509"/>
      <c r="KZB1100" s="509"/>
      <c r="KZC1100" s="509"/>
      <c r="KZD1100" s="509"/>
      <c r="KZE1100" s="509"/>
      <c r="KZF1100" s="509"/>
      <c r="KZG1100" s="509"/>
      <c r="KZH1100" s="509"/>
      <c r="KZI1100" s="509"/>
      <c r="KZJ1100" s="509"/>
      <c r="KZK1100" s="509"/>
      <c r="KZL1100" s="509"/>
      <c r="KZM1100" s="509"/>
      <c r="KZN1100" s="509"/>
      <c r="KZO1100" s="509"/>
      <c r="KZP1100" s="509"/>
      <c r="KZQ1100" s="509"/>
      <c r="KZR1100" s="509"/>
      <c r="KZS1100" s="509"/>
      <c r="KZT1100" s="509"/>
      <c r="KZU1100" s="509"/>
      <c r="KZV1100" s="509"/>
      <c r="KZW1100" s="509"/>
      <c r="KZX1100" s="509"/>
      <c r="KZY1100" s="509"/>
      <c r="KZZ1100" s="509"/>
      <c r="LAA1100" s="509"/>
      <c r="LAB1100" s="509"/>
      <c r="LAC1100" s="509"/>
      <c r="LAD1100" s="509"/>
      <c r="LAE1100" s="509"/>
      <c r="LAF1100" s="509"/>
      <c r="LAG1100" s="509"/>
      <c r="LAH1100" s="509"/>
      <c r="LAI1100" s="509"/>
      <c r="LAJ1100" s="509"/>
      <c r="LAK1100" s="509"/>
      <c r="LAL1100" s="509"/>
      <c r="LAM1100" s="509"/>
      <c r="LAN1100" s="509"/>
      <c r="LAO1100" s="509"/>
      <c r="LAP1100" s="509"/>
      <c r="LAQ1100" s="509"/>
      <c r="LAR1100" s="509"/>
      <c r="LAS1100" s="509"/>
      <c r="LAT1100" s="509"/>
      <c r="LAU1100" s="509"/>
      <c r="LAV1100" s="509"/>
      <c r="LAW1100" s="509"/>
      <c r="LAX1100" s="509"/>
      <c r="LAY1100" s="509"/>
      <c r="LAZ1100" s="509"/>
      <c r="LBA1100" s="509"/>
      <c r="LBB1100" s="509"/>
      <c r="LBC1100" s="509"/>
      <c r="LBD1100" s="509"/>
      <c r="LBE1100" s="509"/>
      <c r="LBF1100" s="509"/>
      <c r="LBG1100" s="509"/>
      <c r="LBH1100" s="509"/>
      <c r="LBI1100" s="509"/>
      <c r="LBJ1100" s="509"/>
      <c r="LBK1100" s="509"/>
      <c r="LBL1100" s="509"/>
      <c r="LBM1100" s="509"/>
      <c r="LBN1100" s="509"/>
      <c r="LBO1100" s="509"/>
      <c r="LBP1100" s="509"/>
      <c r="LBQ1100" s="509"/>
      <c r="LBR1100" s="509"/>
      <c r="LBS1100" s="509"/>
      <c r="LBT1100" s="509"/>
      <c r="LBU1100" s="509"/>
      <c r="LBV1100" s="509"/>
      <c r="LBW1100" s="509"/>
      <c r="LBX1100" s="509"/>
      <c r="LBY1100" s="509"/>
      <c r="LBZ1100" s="509"/>
      <c r="LCA1100" s="509"/>
      <c r="LCB1100" s="509"/>
      <c r="LCC1100" s="509"/>
      <c r="LCD1100" s="509"/>
      <c r="LCE1100" s="509"/>
      <c r="LCF1100" s="509"/>
      <c r="LCG1100" s="509"/>
      <c r="LCH1100" s="509"/>
      <c r="LCI1100" s="509"/>
      <c r="LCJ1100" s="509"/>
      <c r="LCK1100" s="509"/>
      <c r="LCL1100" s="509"/>
      <c r="LCM1100" s="509"/>
      <c r="LCN1100" s="509"/>
      <c r="LCO1100" s="509"/>
      <c r="LCP1100" s="509"/>
      <c r="LCQ1100" s="509"/>
      <c r="LCR1100" s="509"/>
      <c r="LCS1100" s="509"/>
      <c r="LCT1100" s="509"/>
      <c r="LCU1100" s="509"/>
      <c r="LCV1100" s="509"/>
      <c r="LCW1100" s="509"/>
      <c r="LCX1100" s="509"/>
      <c r="LCY1100" s="509"/>
      <c r="LCZ1100" s="509"/>
      <c r="LDA1100" s="509"/>
      <c r="LDB1100" s="509"/>
      <c r="LDC1100" s="509"/>
      <c r="LDD1100" s="509"/>
      <c r="LDE1100" s="509"/>
      <c r="LDF1100" s="509"/>
      <c r="LDG1100" s="509"/>
      <c r="LDH1100" s="509"/>
      <c r="LDI1100" s="509"/>
      <c r="LDJ1100" s="509"/>
      <c r="LDK1100" s="509"/>
      <c r="LDL1100" s="509"/>
      <c r="LDM1100" s="509"/>
      <c r="LDN1100" s="509"/>
      <c r="LDO1100" s="509"/>
      <c r="LDP1100" s="509"/>
      <c r="LDQ1100" s="509"/>
      <c r="LDR1100" s="509"/>
      <c r="LDS1100" s="509"/>
      <c r="LDT1100" s="509"/>
      <c r="LDU1100" s="509"/>
      <c r="LDV1100" s="509"/>
      <c r="LDW1100" s="509"/>
      <c r="LDX1100" s="509"/>
      <c r="LDY1100" s="509"/>
      <c r="LDZ1100" s="509"/>
      <c r="LEA1100" s="509"/>
      <c r="LEB1100" s="509"/>
      <c r="LEC1100" s="509"/>
      <c r="LED1100" s="509"/>
      <c r="LEE1100" s="509"/>
      <c r="LEF1100" s="509"/>
      <c r="LEG1100" s="509"/>
      <c r="LEH1100" s="509"/>
      <c r="LEI1100" s="509"/>
      <c r="LEJ1100" s="509"/>
      <c r="LEK1100" s="509"/>
      <c r="LEL1100" s="509"/>
      <c r="LEM1100" s="509"/>
      <c r="LEN1100" s="509"/>
      <c r="LEO1100" s="509"/>
      <c r="LEP1100" s="509"/>
      <c r="LEQ1100" s="509"/>
      <c r="LER1100" s="509"/>
      <c r="LES1100" s="509"/>
      <c r="LET1100" s="509"/>
      <c r="LEU1100" s="509"/>
      <c r="LEV1100" s="509"/>
      <c r="LEW1100" s="509"/>
      <c r="LEX1100" s="509"/>
      <c r="LEY1100" s="509"/>
      <c r="LEZ1100" s="509"/>
      <c r="LFA1100" s="509"/>
      <c r="LFB1100" s="509"/>
      <c r="LFC1100" s="509"/>
      <c r="LFD1100" s="509"/>
      <c r="LFE1100" s="509"/>
      <c r="LFF1100" s="509"/>
      <c r="LFG1100" s="509"/>
      <c r="LFH1100" s="509"/>
      <c r="LFI1100" s="509"/>
      <c r="LFJ1100" s="509"/>
      <c r="LFK1100" s="509"/>
      <c r="LFL1100" s="509"/>
      <c r="LFM1100" s="509"/>
      <c r="LFN1100" s="509"/>
      <c r="LFO1100" s="509"/>
      <c r="LFP1100" s="509"/>
      <c r="LFQ1100" s="509"/>
      <c r="LFR1100" s="509"/>
      <c r="LFS1100" s="509"/>
      <c r="LFT1100" s="509"/>
      <c r="LFU1100" s="509"/>
      <c r="LFV1100" s="509"/>
      <c r="LFW1100" s="509"/>
      <c r="LFX1100" s="509"/>
      <c r="LFY1100" s="509"/>
      <c r="LFZ1100" s="509"/>
      <c r="LGA1100" s="509"/>
      <c r="LGB1100" s="509"/>
      <c r="LGC1100" s="509"/>
      <c r="LGD1100" s="509"/>
      <c r="LGE1100" s="509"/>
      <c r="LGF1100" s="509"/>
      <c r="LGG1100" s="509"/>
      <c r="LGH1100" s="509"/>
      <c r="LGI1100" s="509"/>
      <c r="LGJ1100" s="509"/>
      <c r="LGK1100" s="509"/>
      <c r="LGL1100" s="509"/>
      <c r="LGM1100" s="509"/>
      <c r="LGN1100" s="509"/>
      <c r="LGO1100" s="509"/>
      <c r="LGP1100" s="509"/>
      <c r="LGQ1100" s="509"/>
      <c r="LGR1100" s="509"/>
      <c r="LGS1100" s="509"/>
      <c r="LGT1100" s="509"/>
      <c r="LGU1100" s="509"/>
      <c r="LGV1100" s="509"/>
      <c r="LGW1100" s="509"/>
      <c r="LGX1100" s="509"/>
      <c r="LGY1100" s="509"/>
      <c r="LGZ1100" s="509"/>
      <c r="LHA1100" s="509"/>
      <c r="LHB1100" s="509"/>
      <c r="LHC1100" s="509"/>
      <c r="LHD1100" s="509"/>
      <c r="LHE1100" s="509"/>
      <c r="LHF1100" s="509"/>
      <c r="LHG1100" s="509"/>
      <c r="LHH1100" s="509"/>
      <c r="LHI1100" s="509"/>
      <c r="LHJ1100" s="509"/>
      <c r="LHK1100" s="509"/>
      <c r="LHL1100" s="509"/>
      <c r="LHM1100" s="509"/>
      <c r="LHN1100" s="509"/>
      <c r="LHO1100" s="509"/>
      <c r="LHP1100" s="509"/>
      <c r="LHQ1100" s="509"/>
      <c r="LHR1100" s="509"/>
      <c r="LHS1100" s="509"/>
      <c r="LHT1100" s="509"/>
      <c r="LHU1100" s="509"/>
      <c r="LHV1100" s="509"/>
      <c r="LHW1100" s="509"/>
      <c r="LHX1100" s="509"/>
      <c r="LHY1100" s="509"/>
      <c r="LHZ1100" s="509"/>
      <c r="LIA1100" s="509"/>
      <c r="LIB1100" s="509"/>
      <c r="LIC1100" s="509"/>
      <c r="LID1100" s="509"/>
      <c r="LIE1100" s="509"/>
      <c r="LIF1100" s="509"/>
      <c r="LIG1100" s="509"/>
      <c r="LIH1100" s="509"/>
      <c r="LII1100" s="509"/>
      <c r="LIJ1100" s="509"/>
      <c r="LIK1100" s="509"/>
      <c r="LIL1100" s="509"/>
      <c r="LIM1100" s="509"/>
      <c r="LIN1100" s="509"/>
      <c r="LIO1100" s="509"/>
      <c r="LIP1100" s="509"/>
      <c r="LIQ1100" s="509"/>
      <c r="LIR1100" s="509"/>
      <c r="LIS1100" s="509"/>
      <c r="LIT1100" s="509"/>
      <c r="LIU1100" s="509"/>
      <c r="LIV1100" s="509"/>
      <c r="LIW1100" s="509"/>
      <c r="LIX1100" s="509"/>
      <c r="LIY1100" s="509"/>
      <c r="LIZ1100" s="509"/>
      <c r="LJA1100" s="509"/>
      <c r="LJB1100" s="509"/>
      <c r="LJC1100" s="509"/>
      <c r="LJD1100" s="509"/>
      <c r="LJE1100" s="509"/>
      <c r="LJF1100" s="509"/>
      <c r="LJG1100" s="509"/>
      <c r="LJH1100" s="509"/>
      <c r="LJI1100" s="509"/>
      <c r="LJJ1100" s="509"/>
      <c r="LJK1100" s="509"/>
      <c r="LJL1100" s="509"/>
      <c r="LJM1100" s="509"/>
      <c r="LJN1100" s="509"/>
      <c r="LJO1100" s="509"/>
      <c r="LJP1100" s="509"/>
      <c r="LJQ1100" s="509"/>
      <c r="LJR1100" s="509"/>
      <c r="LJS1100" s="509"/>
      <c r="LJT1100" s="509"/>
      <c r="LJU1100" s="509"/>
      <c r="LJV1100" s="509"/>
      <c r="LJW1100" s="509"/>
      <c r="LJX1100" s="509"/>
      <c r="LJY1100" s="509"/>
      <c r="LJZ1100" s="509"/>
      <c r="LKA1100" s="509"/>
      <c r="LKB1100" s="509"/>
      <c r="LKC1100" s="509"/>
      <c r="LKD1100" s="509"/>
      <c r="LKE1100" s="509"/>
      <c r="LKF1100" s="509"/>
      <c r="LKG1100" s="509"/>
      <c r="LKH1100" s="509"/>
      <c r="LKI1100" s="509"/>
      <c r="LKJ1100" s="509"/>
      <c r="LKK1100" s="509"/>
      <c r="LKL1100" s="509"/>
      <c r="LKM1100" s="509"/>
      <c r="LKN1100" s="509"/>
      <c r="LKO1100" s="509"/>
      <c r="LKP1100" s="509"/>
      <c r="LKQ1100" s="509"/>
      <c r="LKR1100" s="509"/>
      <c r="LKS1100" s="509"/>
      <c r="LKT1100" s="509"/>
      <c r="LKU1100" s="509"/>
      <c r="LKV1100" s="509"/>
      <c r="LKW1100" s="509"/>
      <c r="LKX1100" s="509"/>
      <c r="LKY1100" s="509"/>
      <c r="LKZ1100" s="509"/>
      <c r="LLA1100" s="509"/>
      <c r="LLB1100" s="509"/>
      <c r="LLC1100" s="509"/>
      <c r="LLD1100" s="509"/>
      <c r="LLE1100" s="509"/>
      <c r="LLF1100" s="509"/>
      <c r="LLG1100" s="509"/>
      <c r="LLH1100" s="509"/>
      <c r="LLI1100" s="509"/>
      <c r="LLJ1100" s="509"/>
      <c r="LLK1100" s="509"/>
      <c r="LLL1100" s="509"/>
      <c r="LLM1100" s="509"/>
      <c r="LLN1100" s="509"/>
      <c r="LLO1100" s="509"/>
      <c r="LLP1100" s="509"/>
      <c r="LLQ1100" s="509"/>
      <c r="LLR1100" s="509"/>
      <c r="LLS1100" s="509"/>
      <c r="LLT1100" s="509"/>
      <c r="LLU1100" s="509"/>
      <c r="LLV1100" s="509"/>
      <c r="LLW1100" s="509"/>
      <c r="LLX1100" s="509"/>
      <c r="LLY1100" s="509"/>
      <c r="LLZ1100" s="509"/>
      <c r="LMA1100" s="509"/>
      <c r="LMB1100" s="509"/>
      <c r="LMC1100" s="509"/>
      <c r="LMD1100" s="509"/>
      <c r="LME1100" s="509"/>
      <c r="LMF1100" s="509"/>
      <c r="LMG1100" s="509"/>
      <c r="LMH1100" s="509"/>
      <c r="LMI1100" s="509"/>
      <c r="LMJ1100" s="509"/>
      <c r="LMK1100" s="509"/>
      <c r="LML1100" s="509"/>
      <c r="LMM1100" s="509"/>
      <c r="LMN1100" s="509"/>
      <c r="LMO1100" s="509"/>
      <c r="LMP1100" s="509"/>
      <c r="LMQ1100" s="509"/>
      <c r="LMR1100" s="509"/>
      <c r="LMS1100" s="509"/>
      <c r="LMT1100" s="509"/>
      <c r="LMU1100" s="509"/>
      <c r="LMV1100" s="509"/>
      <c r="LMW1100" s="509"/>
      <c r="LMX1100" s="509"/>
      <c r="LMY1100" s="509"/>
      <c r="LMZ1100" s="509"/>
      <c r="LNA1100" s="509"/>
      <c r="LNB1100" s="509"/>
      <c r="LNC1100" s="509"/>
      <c r="LND1100" s="509"/>
      <c r="LNE1100" s="509"/>
      <c r="LNF1100" s="509"/>
      <c r="LNG1100" s="509"/>
      <c r="LNH1100" s="509"/>
      <c r="LNI1100" s="509"/>
      <c r="LNJ1100" s="509"/>
      <c r="LNK1100" s="509"/>
      <c r="LNL1100" s="509"/>
      <c r="LNM1100" s="509"/>
      <c r="LNN1100" s="509"/>
      <c r="LNO1100" s="509"/>
      <c r="LNP1100" s="509"/>
      <c r="LNQ1100" s="509"/>
      <c r="LNR1100" s="509"/>
      <c r="LNS1100" s="509"/>
      <c r="LNT1100" s="509"/>
      <c r="LNU1100" s="509"/>
      <c r="LNV1100" s="509"/>
      <c r="LNW1100" s="509"/>
      <c r="LNX1100" s="509"/>
      <c r="LNY1100" s="509"/>
      <c r="LNZ1100" s="509"/>
      <c r="LOA1100" s="509"/>
      <c r="LOB1100" s="509"/>
      <c r="LOC1100" s="509"/>
      <c r="LOD1100" s="509"/>
      <c r="LOE1100" s="509"/>
      <c r="LOF1100" s="509"/>
      <c r="LOG1100" s="509"/>
      <c r="LOH1100" s="509"/>
      <c r="LOI1100" s="509"/>
      <c r="LOJ1100" s="509"/>
      <c r="LOK1100" s="509"/>
      <c r="LOL1100" s="509"/>
      <c r="LOM1100" s="509"/>
      <c r="LON1100" s="509"/>
      <c r="LOO1100" s="509"/>
      <c r="LOP1100" s="509"/>
      <c r="LOQ1100" s="509"/>
      <c r="LOR1100" s="509"/>
      <c r="LOS1100" s="509"/>
      <c r="LOT1100" s="509"/>
      <c r="LOU1100" s="509"/>
      <c r="LOV1100" s="509"/>
      <c r="LOW1100" s="509"/>
      <c r="LOX1100" s="509"/>
      <c r="LOY1100" s="509"/>
      <c r="LOZ1100" s="509"/>
      <c r="LPA1100" s="509"/>
      <c r="LPB1100" s="509"/>
      <c r="LPC1100" s="509"/>
      <c r="LPD1100" s="509"/>
      <c r="LPE1100" s="509"/>
      <c r="LPF1100" s="509"/>
      <c r="LPG1100" s="509"/>
      <c r="LPH1100" s="509"/>
      <c r="LPI1100" s="509"/>
      <c r="LPJ1100" s="509"/>
      <c r="LPK1100" s="509"/>
      <c r="LPL1100" s="509"/>
      <c r="LPM1100" s="509"/>
      <c r="LPN1100" s="509"/>
      <c r="LPO1100" s="509"/>
      <c r="LPP1100" s="509"/>
      <c r="LPQ1100" s="509"/>
      <c r="LPR1100" s="509"/>
      <c r="LPS1100" s="509"/>
      <c r="LPT1100" s="509"/>
      <c r="LPU1100" s="509"/>
      <c r="LPV1100" s="509"/>
      <c r="LPW1100" s="509"/>
      <c r="LPX1100" s="509"/>
      <c r="LPY1100" s="509"/>
      <c r="LPZ1100" s="509"/>
      <c r="LQA1100" s="509"/>
      <c r="LQB1100" s="509"/>
      <c r="LQC1100" s="509"/>
      <c r="LQD1100" s="509"/>
      <c r="LQE1100" s="509"/>
      <c r="LQF1100" s="509"/>
      <c r="LQG1100" s="509"/>
      <c r="LQH1100" s="509"/>
      <c r="LQI1100" s="509"/>
      <c r="LQJ1100" s="509"/>
      <c r="LQK1100" s="509"/>
      <c r="LQL1100" s="509"/>
      <c r="LQM1100" s="509"/>
      <c r="LQN1100" s="509"/>
      <c r="LQO1100" s="509"/>
      <c r="LQP1100" s="509"/>
      <c r="LQQ1100" s="509"/>
      <c r="LQR1100" s="509"/>
      <c r="LQS1100" s="509"/>
      <c r="LQT1100" s="509"/>
      <c r="LQU1100" s="509"/>
      <c r="LQV1100" s="509"/>
      <c r="LQW1100" s="509"/>
      <c r="LQX1100" s="509"/>
      <c r="LQY1100" s="509"/>
      <c r="LQZ1100" s="509"/>
      <c r="LRA1100" s="509"/>
      <c r="LRB1100" s="509"/>
      <c r="LRC1100" s="509"/>
      <c r="LRD1100" s="509"/>
      <c r="LRE1100" s="509"/>
      <c r="LRF1100" s="509"/>
      <c r="LRG1100" s="509"/>
      <c r="LRH1100" s="509"/>
      <c r="LRI1100" s="509"/>
      <c r="LRJ1100" s="509"/>
      <c r="LRK1100" s="509"/>
      <c r="LRL1100" s="509"/>
      <c r="LRM1100" s="509"/>
      <c r="LRN1100" s="509"/>
      <c r="LRO1100" s="509"/>
      <c r="LRP1100" s="509"/>
      <c r="LRQ1100" s="509"/>
      <c r="LRR1100" s="509"/>
      <c r="LRS1100" s="509"/>
      <c r="LRT1100" s="509"/>
      <c r="LRU1100" s="509"/>
      <c r="LRV1100" s="509"/>
      <c r="LRW1100" s="509"/>
      <c r="LRX1100" s="509"/>
      <c r="LRY1100" s="509"/>
      <c r="LRZ1100" s="509"/>
      <c r="LSA1100" s="509"/>
      <c r="LSB1100" s="509"/>
      <c r="LSC1100" s="509"/>
      <c r="LSD1100" s="509"/>
      <c r="LSE1100" s="509"/>
      <c r="LSF1100" s="509"/>
      <c r="LSG1100" s="509"/>
      <c r="LSH1100" s="509"/>
      <c r="LSI1100" s="509"/>
      <c r="LSJ1100" s="509"/>
      <c r="LSK1100" s="509"/>
      <c r="LSL1100" s="509"/>
      <c r="LSM1100" s="509"/>
      <c r="LSN1100" s="509"/>
      <c r="LSO1100" s="509"/>
      <c r="LSP1100" s="509"/>
      <c r="LSQ1100" s="509"/>
      <c r="LSR1100" s="509"/>
      <c r="LSS1100" s="509"/>
      <c r="LST1100" s="509"/>
      <c r="LSU1100" s="509"/>
      <c r="LSV1100" s="509"/>
      <c r="LSW1100" s="509"/>
      <c r="LSX1100" s="509"/>
      <c r="LSY1100" s="509"/>
      <c r="LSZ1100" s="509"/>
      <c r="LTA1100" s="509"/>
      <c r="LTB1100" s="509"/>
      <c r="LTC1100" s="509"/>
      <c r="LTD1100" s="509"/>
      <c r="LTE1100" s="509"/>
      <c r="LTF1100" s="509"/>
      <c r="LTG1100" s="509"/>
      <c r="LTH1100" s="509"/>
      <c r="LTI1100" s="509"/>
      <c r="LTJ1100" s="509"/>
      <c r="LTK1100" s="509"/>
      <c r="LTL1100" s="509"/>
      <c r="LTM1100" s="509"/>
      <c r="LTN1100" s="509"/>
      <c r="LTO1100" s="509"/>
      <c r="LTP1100" s="509"/>
      <c r="LTQ1100" s="509"/>
      <c r="LTR1100" s="509"/>
      <c r="LTS1100" s="509"/>
      <c r="LTT1100" s="509"/>
      <c r="LTU1100" s="509"/>
      <c r="LTV1100" s="509"/>
      <c r="LTW1100" s="509"/>
      <c r="LTX1100" s="509"/>
      <c r="LTY1100" s="509"/>
      <c r="LTZ1100" s="509"/>
      <c r="LUA1100" s="509"/>
      <c r="LUB1100" s="509"/>
      <c r="LUC1100" s="509"/>
      <c r="LUD1100" s="509"/>
      <c r="LUE1100" s="509"/>
      <c r="LUF1100" s="509"/>
      <c r="LUG1100" s="509"/>
      <c r="LUH1100" s="509"/>
      <c r="LUI1100" s="509"/>
      <c r="LUJ1100" s="509"/>
      <c r="LUK1100" s="509"/>
      <c r="LUL1100" s="509"/>
      <c r="LUM1100" s="509"/>
      <c r="LUN1100" s="509"/>
      <c r="LUO1100" s="509"/>
      <c r="LUP1100" s="509"/>
      <c r="LUQ1100" s="509"/>
      <c r="LUR1100" s="509"/>
      <c r="LUS1100" s="509"/>
      <c r="LUT1100" s="509"/>
      <c r="LUU1100" s="509"/>
      <c r="LUV1100" s="509"/>
      <c r="LUW1100" s="509"/>
      <c r="LUX1100" s="509"/>
      <c r="LUY1100" s="509"/>
      <c r="LUZ1100" s="509"/>
      <c r="LVA1100" s="509"/>
      <c r="LVB1100" s="509"/>
      <c r="LVC1100" s="509"/>
      <c r="LVD1100" s="509"/>
      <c r="LVE1100" s="509"/>
      <c r="LVF1100" s="509"/>
      <c r="LVG1100" s="509"/>
      <c r="LVH1100" s="509"/>
      <c r="LVI1100" s="509"/>
      <c r="LVJ1100" s="509"/>
      <c r="LVK1100" s="509"/>
      <c r="LVL1100" s="509"/>
      <c r="LVM1100" s="509"/>
      <c r="LVN1100" s="509"/>
      <c r="LVO1100" s="509"/>
      <c r="LVP1100" s="509"/>
      <c r="LVQ1100" s="509"/>
      <c r="LVR1100" s="509"/>
      <c r="LVS1100" s="509"/>
      <c r="LVT1100" s="509"/>
      <c r="LVU1100" s="509"/>
      <c r="LVV1100" s="509"/>
      <c r="LVW1100" s="509"/>
      <c r="LVX1100" s="509"/>
      <c r="LVY1100" s="509"/>
      <c r="LVZ1100" s="509"/>
      <c r="LWA1100" s="509"/>
      <c r="LWB1100" s="509"/>
      <c r="LWC1100" s="509"/>
      <c r="LWD1100" s="509"/>
      <c r="LWE1100" s="509"/>
      <c r="LWF1100" s="509"/>
      <c r="LWG1100" s="509"/>
      <c r="LWH1100" s="509"/>
      <c r="LWI1100" s="509"/>
      <c r="LWJ1100" s="509"/>
      <c r="LWK1100" s="509"/>
      <c r="LWL1100" s="509"/>
      <c r="LWM1100" s="509"/>
      <c r="LWN1100" s="509"/>
      <c r="LWO1100" s="509"/>
      <c r="LWP1100" s="509"/>
      <c r="LWQ1100" s="509"/>
      <c r="LWR1100" s="509"/>
      <c r="LWS1100" s="509"/>
      <c r="LWT1100" s="509"/>
      <c r="LWU1100" s="509"/>
      <c r="LWV1100" s="509"/>
      <c r="LWW1100" s="509"/>
      <c r="LWX1100" s="509"/>
      <c r="LWY1100" s="509"/>
      <c r="LWZ1100" s="509"/>
      <c r="LXA1100" s="509"/>
      <c r="LXB1100" s="509"/>
      <c r="LXC1100" s="509"/>
      <c r="LXD1100" s="509"/>
      <c r="LXE1100" s="509"/>
      <c r="LXF1100" s="509"/>
      <c r="LXG1100" s="509"/>
      <c r="LXH1100" s="509"/>
      <c r="LXI1100" s="509"/>
      <c r="LXJ1100" s="509"/>
      <c r="LXK1100" s="509"/>
      <c r="LXL1100" s="509"/>
      <c r="LXM1100" s="509"/>
      <c r="LXN1100" s="509"/>
      <c r="LXO1100" s="509"/>
      <c r="LXP1100" s="509"/>
      <c r="LXQ1100" s="509"/>
      <c r="LXR1100" s="509"/>
      <c r="LXS1100" s="509"/>
      <c r="LXT1100" s="509"/>
      <c r="LXU1100" s="509"/>
      <c r="LXV1100" s="509"/>
      <c r="LXW1100" s="509"/>
      <c r="LXX1100" s="509"/>
      <c r="LXY1100" s="509"/>
      <c r="LXZ1100" s="509"/>
      <c r="LYA1100" s="509"/>
      <c r="LYB1100" s="509"/>
      <c r="LYC1100" s="509"/>
      <c r="LYD1100" s="509"/>
      <c r="LYE1100" s="509"/>
      <c r="LYF1100" s="509"/>
      <c r="LYG1100" s="509"/>
      <c r="LYH1100" s="509"/>
      <c r="LYI1100" s="509"/>
      <c r="LYJ1100" s="509"/>
      <c r="LYK1100" s="509"/>
      <c r="LYL1100" s="509"/>
      <c r="LYM1100" s="509"/>
      <c r="LYN1100" s="509"/>
      <c r="LYO1100" s="509"/>
      <c r="LYP1100" s="509"/>
      <c r="LYQ1100" s="509"/>
      <c r="LYR1100" s="509"/>
      <c r="LYS1100" s="509"/>
      <c r="LYT1100" s="509"/>
      <c r="LYU1100" s="509"/>
      <c r="LYV1100" s="509"/>
      <c r="LYW1100" s="509"/>
      <c r="LYX1100" s="509"/>
      <c r="LYY1100" s="509"/>
      <c r="LYZ1100" s="509"/>
      <c r="LZA1100" s="509"/>
      <c r="LZB1100" s="509"/>
      <c r="LZC1100" s="509"/>
      <c r="LZD1100" s="509"/>
      <c r="LZE1100" s="509"/>
      <c r="LZF1100" s="509"/>
      <c r="LZG1100" s="509"/>
      <c r="LZH1100" s="509"/>
      <c r="LZI1100" s="509"/>
      <c r="LZJ1100" s="509"/>
      <c r="LZK1100" s="509"/>
      <c r="LZL1100" s="509"/>
      <c r="LZM1100" s="509"/>
      <c r="LZN1100" s="509"/>
      <c r="LZO1100" s="509"/>
      <c r="LZP1100" s="509"/>
      <c r="LZQ1100" s="509"/>
      <c r="LZR1100" s="509"/>
      <c r="LZS1100" s="509"/>
      <c r="LZT1100" s="509"/>
      <c r="LZU1100" s="509"/>
      <c r="LZV1100" s="509"/>
      <c r="LZW1100" s="509"/>
      <c r="LZX1100" s="509"/>
      <c r="LZY1100" s="509"/>
      <c r="LZZ1100" s="509"/>
      <c r="MAA1100" s="509"/>
      <c r="MAB1100" s="509"/>
      <c r="MAC1100" s="509"/>
      <c r="MAD1100" s="509"/>
      <c r="MAE1100" s="509"/>
      <c r="MAF1100" s="509"/>
      <c r="MAG1100" s="509"/>
      <c r="MAH1100" s="509"/>
      <c r="MAI1100" s="509"/>
      <c r="MAJ1100" s="509"/>
      <c r="MAK1100" s="509"/>
      <c r="MAL1100" s="509"/>
      <c r="MAM1100" s="509"/>
      <c r="MAN1100" s="509"/>
      <c r="MAO1100" s="509"/>
      <c r="MAP1100" s="509"/>
      <c r="MAQ1100" s="509"/>
      <c r="MAR1100" s="509"/>
      <c r="MAS1100" s="509"/>
      <c r="MAT1100" s="509"/>
      <c r="MAU1100" s="509"/>
      <c r="MAV1100" s="509"/>
      <c r="MAW1100" s="509"/>
      <c r="MAX1100" s="509"/>
      <c r="MAY1100" s="509"/>
      <c r="MAZ1100" s="509"/>
      <c r="MBA1100" s="509"/>
      <c r="MBB1100" s="509"/>
      <c r="MBC1100" s="509"/>
      <c r="MBD1100" s="509"/>
      <c r="MBE1100" s="509"/>
      <c r="MBF1100" s="509"/>
      <c r="MBG1100" s="509"/>
      <c r="MBH1100" s="509"/>
      <c r="MBI1100" s="509"/>
      <c r="MBJ1100" s="509"/>
      <c r="MBK1100" s="509"/>
      <c r="MBL1100" s="509"/>
      <c r="MBM1100" s="509"/>
      <c r="MBN1100" s="509"/>
      <c r="MBO1100" s="509"/>
      <c r="MBP1100" s="509"/>
      <c r="MBQ1100" s="509"/>
      <c r="MBR1100" s="509"/>
      <c r="MBS1100" s="509"/>
      <c r="MBT1100" s="509"/>
      <c r="MBU1100" s="509"/>
      <c r="MBV1100" s="509"/>
      <c r="MBW1100" s="509"/>
      <c r="MBX1100" s="509"/>
      <c r="MBY1100" s="509"/>
      <c r="MBZ1100" s="509"/>
      <c r="MCA1100" s="509"/>
      <c r="MCB1100" s="509"/>
      <c r="MCC1100" s="509"/>
      <c r="MCD1100" s="509"/>
      <c r="MCE1100" s="509"/>
      <c r="MCF1100" s="509"/>
      <c r="MCG1100" s="509"/>
      <c r="MCH1100" s="509"/>
      <c r="MCI1100" s="509"/>
      <c r="MCJ1100" s="509"/>
      <c r="MCK1100" s="509"/>
      <c r="MCL1100" s="509"/>
      <c r="MCM1100" s="509"/>
      <c r="MCN1100" s="509"/>
      <c r="MCO1100" s="509"/>
      <c r="MCP1100" s="509"/>
      <c r="MCQ1100" s="509"/>
      <c r="MCR1100" s="509"/>
      <c r="MCS1100" s="509"/>
      <c r="MCT1100" s="509"/>
      <c r="MCU1100" s="509"/>
      <c r="MCV1100" s="509"/>
      <c r="MCW1100" s="509"/>
      <c r="MCX1100" s="509"/>
      <c r="MCY1100" s="509"/>
      <c r="MCZ1100" s="509"/>
      <c r="MDA1100" s="509"/>
      <c r="MDB1100" s="509"/>
      <c r="MDC1100" s="509"/>
      <c r="MDD1100" s="509"/>
      <c r="MDE1100" s="509"/>
      <c r="MDF1100" s="509"/>
      <c r="MDG1100" s="509"/>
      <c r="MDH1100" s="509"/>
      <c r="MDI1100" s="509"/>
      <c r="MDJ1100" s="509"/>
      <c r="MDK1100" s="509"/>
      <c r="MDL1100" s="509"/>
      <c r="MDM1100" s="509"/>
      <c r="MDN1100" s="509"/>
      <c r="MDO1100" s="509"/>
      <c r="MDP1100" s="509"/>
      <c r="MDQ1100" s="509"/>
      <c r="MDR1100" s="509"/>
      <c r="MDS1100" s="509"/>
      <c r="MDT1100" s="509"/>
      <c r="MDU1100" s="509"/>
      <c r="MDV1100" s="509"/>
      <c r="MDW1100" s="509"/>
      <c r="MDX1100" s="509"/>
      <c r="MDY1100" s="509"/>
      <c r="MDZ1100" s="509"/>
      <c r="MEA1100" s="509"/>
      <c r="MEB1100" s="509"/>
      <c r="MEC1100" s="509"/>
      <c r="MED1100" s="509"/>
      <c r="MEE1100" s="509"/>
      <c r="MEF1100" s="509"/>
      <c r="MEG1100" s="509"/>
      <c r="MEH1100" s="509"/>
      <c r="MEI1100" s="509"/>
      <c r="MEJ1100" s="509"/>
      <c r="MEK1100" s="509"/>
      <c r="MEL1100" s="509"/>
      <c r="MEM1100" s="509"/>
      <c r="MEN1100" s="509"/>
      <c r="MEO1100" s="509"/>
      <c r="MEP1100" s="509"/>
      <c r="MEQ1100" s="509"/>
      <c r="MER1100" s="509"/>
      <c r="MES1100" s="509"/>
      <c r="MET1100" s="509"/>
      <c r="MEU1100" s="509"/>
      <c r="MEV1100" s="509"/>
      <c r="MEW1100" s="509"/>
      <c r="MEX1100" s="509"/>
      <c r="MEY1100" s="509"/>
      <c r="MEZ1100" s="509"/>
      <c r="MFA1100" s="509"/>
      <c r="MFB1100" s="509"/>
      <c r="MFC1100" s="509"/>
      <c r="MFD1100" s="509"/>
      <c r="MFE1100" s="509"/>
      <c r="MFF1100" s="509"/>
      <c r="MFG1100" s="509"/>
      <c r="MFH1100" s="509"/>
      <c r="MFI1100" s="509"/>
      <c r="MFJ1100" s="509"/>
      <c r="MFK1100" s="509"/>
      <c r="MFL1100" s="509"/>
      <c r="MFM1100" s="509"/>
      <c r="MFN1100" s="509"/>
      <c r="MFO1100" s="509"/>
      <c r="MFP1100" s="509"/>
      <c r="MFQ1100" s="509"/>
      <c r="MFR1100" s="509"/>
      <c r="MFS1100" s="509"/>
      <c r="MFT1100" s="509"/>
      <c r="MFU1100" s="509"/>
      <c r="MFV1100" s="509"/>
      <c r="MFW1100" s="509"/>
      <c r="MFX1100" s="509"/>
      <c r="MFY1100" s="509"/>
      <c r="MFZ1100" s="509"/>
      <c r="MGA1100" s="509"/>
      <c r="MGB1100" s="509"/>
      <c r="MGC1100" s="509"/>
      <c r="MGD1100" s="509"/>
      <c r="MGE1100" s="509"/>
      <c r="MGF1100" s="509"/>
      <c r="MGG1100" s="509"/>
      <c r="MGH1100" s="509"/>
      <c r="MGI1100" s="509"/>
      <c r="MGJ1100" s="509"/>
      <c r="MGK1100" s="509"/>
      <c r="MGL1100" s="509"/>
      <c r="MGM1100" s="509"/>
      <c r="MGN1100" s="509"/>
      <c r="MGO1100" s="509"/>
      <c r="MGP1100" s="509"/>
      <c r="MGQ1100" s="509"/>
      <c r="MGR1100" s="509"/>
      <c r="MGS1100" s="509"/>
      <c r="MGT1100" s="509"/>
      <c r="MGU1100" s="509"/>
      <c r="MGV1100" s="509"/>
      <c r="MGW1100" s="509"/>
      <c r="MGX1100" s="509"/>
      <c r="MGY1100" s="509"/>
      <c r="MGZ1100" s="509"/>
      <c r="MHA1100" s="509"/>
      <c r="MHB1100" s="509"/>
      <c r="MHC1100" s="509"/>
      <c r="MHD1100" s="509"/>
      <c r="MHE1100" s="509"/>
      <c r="MHF1100" s="509"/>
      <c r="MHG1100" s="509"/>
      <c r="MHH1100" s="509"/>
      <c r="MHI1100" s="509"/>
      <c r="MHJ1100" s="509"/>
      <c r="MHK1100" s="509"/>
      <c r="MHL1100" s="509"/>
      <c r="MHM1100" s="509"/>
      <c r="MHN1100" s="509"/>
      <c r="MHO1100" s="509"/>
      <c r="MHP1100" s="509"/>
      <c r="MHQ1100" s="509"/>
      <c r="MHR1100" s="509"/>
      <c r="MHS1100" s="509"/>
      <c r="MHT1100" s="509"/>
      <c r="MHU1100" s="509"/>
      <c r="MHV1100" s="509"/>
      <c r="MHW1100" s="509"/>
      <c r="MHX1100" s="509"/>
      <c r="MHY1100" s="509"/>
      <c r="MHZ1100" s="509"/>
      <c r="MIA1100" s="509"/>
      <c r="MIB1100" s="509"/>
      <c r="MIC1100" s="509"/>
      <c r="MID1100" s="509"/>
      <c r="MIE1100" s="509"/>
      <c r="MIF1100" s="509"/>
      <c r="MIG1100" s="509"/>
      <c r="MIH1100" s="509"/>
      <c r="MII1100" s="509"/>
      <c r="MIJ1100" s="509"/>
      <c r="MIK1100" s="509"/>
      <c r="MIL1100" s="509"/>
      <c r="MIM1100" s="509"/>
      <c r="MIN1100" s="509"/>
      <c r="MIO1100" s="509"/>
      <c r="MIP1100" s="509"/>
      <c r="MIQ1100" s="509"/>
      <c r="MIR1100" s="509"/>
      <c r="MIS1100" s="509"/>
      <c r="MIT1100" s="509"/>
      <c r="MIU1100" s="509"/>
      <c r="MIV1100" s="509"/>
      <c r="MIW1100" s="509"/>
      <c r="MIX1100" s="509"/>
      <c r="MIY1100" s="509"/>
      <c r="MIZ1100" s="509"/>
      <c r="MJA1100" s="509"/>
      <c r="MJB1100" s="509"/>
      <c r="MJC1100" s="509"/>
      <c r="MJD1100" s="509"/>
      <c r="MJE1100" s="509"/>
      <c r="MJF1100" s="509"/>
      <c r="MJG1100" s="509"/>
      <c r="MJH1100" s="509"/>
      <c r="MJI1100" s="509"/>
      <c r="MJJ1100" s="509"/>
      <c r="MJK1100" s="509"/>
      <c r="MJL1100" s="509"/>
      <c r="MJM1100" s="509"/>
      <c r="MJN1100" s="509"/>
      <c r="MJO1100" s="509"/>
      <c r="MJP1100" s="509"/>
      <c r="MJQ1100" s="509"/>
      <c r="MJR1100" s="509"/>
      <c r="MJS1100" s="509"/>
      <c r="MJT1100" s="509"/>
      <c r="MJU1100" s="509"/>
      <c r="MJV1100" s="509"/>
      <c r="MJW1100" s="509"/>
      <c r="MJX1100" s="509"/>
      <c r="MJY1100" s="509"/>
      <c r="MJZ1100" s="509"/>
      <c r="MKA1100" s="509"/>
      <c r="MKB1100" s="509"/>
      <c r="MKC1100" s="509"/>
      <c r="MKD1100" s="509"/>
      <c r="MKE1100" s="509"/>
      <c r="MKF1100" s="509"/>
      <c r="MKG1100" s="509"/>
      <c r="MKH1100" s="509"/>
      <c r="MKI1100" s="509"/>
      <c r="MKJ1100" s="509"/>
      <c r="MKK1100" s="509"/>
      <c r="MKL1100" s="509"/>
      <c r="MKM1100" s="509"/>
      <c r="MKN1100" s="509"/>
      <c r="MKO1100" s="509"/>
      <c r="MKP1100" s="509"/>
      <c r="MKQ1100" s="509"/>
      <c r="MKR1100" s="509"/>
      <c r="MKS1100" s="509"/>
      <c r="MKT1100" s="509"/>
      <c r="MKU1100" s="509"/>
      <c r="MKV1100" s="509"/>
      <c r="MKW1100" s="509"/>
      <c r="MKX1100" s="509"/>
      <c r="MKY1100" s="509"/>
      <c r="MKZ1100" s="509"/>
      <c r="MLA1100" s="509"/>
      <c r="MLB1100" s="509"/>
      <c r="MLC1100" s="509"/>
      <c r="MLD1100" s="509"/>
      <c r="MLE1100" s="509"/>
      <c r="MLF1100" s="509"/>
      <c r="MLG1100" s="509"/>
      <c r="MLH1100" s="509"/>
      <c r="MLI1100" s="509"/>
      <c r="MLJ1100" s="509"/>
      <c r="MLK1100" s="509"/>
      <c r="MLL1100" s="509"/>
      <c r="MLM1100" s="509"/>
      <c r="MLN1100" s="509"/>
      <c r="MLO1100" s="509"/>
      <c r="MLP1100" s="509"/>
      <c r="MLQ1100" s="509"/>
      <c r="MLR1100" s="509"/>
      <c r="MLS1100" s="509"/>
      <c r="MLT1100" s="509"/>
      <c r="MLU1100" s="509"/>
      <c r="MLV1100" s="509"/>
      <c r="MLW1100" s="509"/>
      <c r="MLX1100" s="509"/>
      <c r="MLY1100" s="509"/>
      <c r="MLZ1100" s="509"/>
      <c r="MMA1100" s="509"/>
      <c r="MMB1100" s="509"/>
      <c r="MMC1100" s="509"/>
      <c r="MMD1100" s="509"/>
      <c r="MME1100" s="509"/>
      <c r="MMF1100" s="509"/>
      <c r="MMG1100" s="509"/>
      <c r="MMH1100" s="509"/>
      <c r="MMI1100" s="509"/>
      <c r="MMJ1100" s="509"/>
      <c r="MMK1100" s="509"/>
      <c r="MML1100" s="509"/>
      <c r="MMM1100" s="509"/>
      <c r="MMN1100" s="509"/>
      <c r="MMO1100" s="509"/>
      <c r="MMP1100" s="509"/>
      <c r="MMQ1100" s="509"/>
      <c r="MMR1100" s="509"/>
      <c r="MMS1100" s="509"/>
      <c r="MMT1100" s="509"/>
      <c r="MMU1100" s="509"/>
      <c r="MMV1100" s="509"/>
      <c r="MMW1100" s="509"/>
      <c r="MMX1100" s="509"/>
      <c r="MMY1100" s="509"/>
      <c r="MMZ1100" s="509"/>
      <c r="MNA1100" s="509"/>
      <c r="MNB1100" s="509"/>
      <c r="MNC1100" s="509"/>
      <c r="MND1100" s="509"/>
      <c r="MNE1100" s="509"/>
      <c r="MNF1100" s="509"/>
      <c r="MNG1100" s="509"/>
      <c r="MNH1100" s="509"/>
      <c r="MNI1100" s="509"/>
      <c r="MNJ1100" s="509"/>
      <c r="MNK1100" s="509"/>
      <c r="MNL1100" s="509"/>
      <c r="MNM1100" s="509"/>
      <c r="MNN1100" s="509"/>
      <c r="MNO1100" s="509"/>
      <c r="MNP1100" s="509"/>
      <c r="MNQ1100" s="509"/>
      <c r="MNR1100" s="509"/>
      <c r="MNS1100" s="509"/>
      <c r="MNT1100" s="509"/>
      <c r="MNU1100" s="509"/>
      <c r="MNV1100" s="509"/>
      <c r="MNW1100" s="509"/>
      <c r="MNX1100" s="509"/>
      <c r="MNY1100" s="509"/>
      <c r="MNZ1100" s="509"/>
      <c r="MOA1100" s="509"/>
      <c r="MOB1100" s="509"/>
      <c r="MOC1100" s="509"/>
      <c r="MOD1100" s="509"/>
      <c r="MOE1100" s="509"/>
      <c r="MOF1100" s="509"/>
      <c r="MOG1100" s="509"/>
      <c r="MOH1100" s="509"/>
      <c r="MOI1100" s="509"/>
      <c r="MOJ1100" s="509"/>
      <c r="MOK1100" s="509"/>
      <c r="MOL1100" s="509"/>
      <c r="MOM1100" s="509"/>
      <c r="MON1100" s="509"/>
      <c r="MOO1100" s="509"/>
      <c r="MOP1100" s="509"/>
      <c r="MOQ1100" s="509"/>
      <c r="MOR1100" s="509"/>
      <c r="MOS1100" s="509"/>
      <c r="MOT1100" s="509"/>
      <c r="MOU1100" s="509"/>
      <c r="MOV1100" s="509"/>
      <c r="MOW1100" s="509"/>
      <c r="MOX1100" s="509"/>
      <c r="MOY1100" s="509"/>
      <c r="MOZ1100" s="509"/>
      <c r="MPA1100" s="509"/>
      <c r="MPB1100" s="509"/>
      <c r="MPC1100" s="509"/>
      <c r="MPD1100" s="509"/>
      <c r="MPE1100" s="509"/>
      <c r="MPF1100" s="509"/>
      <c r="MPG1100" s="509"/>
      <c r="MPH1100" s="509"/>
      <c r="MPI1100" s="509"/>
      <c r="MPJ1100" s="509"/>
      <c r="MPK1100" s="509"/>
      <c r="MPL1100" s="509"/>
      <c r="MPM1100" s="509"/>
      <c r="MPN1100" s="509"/>
      <c r="MPO1100" s="509"/>
      <c r="MPP1100" s="509"/>
      <c r="MPQ1100" s="509"/>
      <c r="MPR1100" s="509"/>
      <c r="MPS1100" s="509"/>
      <c r="MPT1100" s="509"/>
      <c r="MPU1100" s="509"/>
      <c r="MPV1100" s="509"/>
      <c r="MPW1100" s="509"/>
      <c r="MPX1100" s="509"/>
      <c r="MPY1100" s="509"/>
      <c r="MPZ1100" s="509"/>
      <c r="MQA1100" s="509"/>
      <c r="MQB1100" s="509"/>
      <c r="MQC1100" s="509"/>
      <c r="MQD1100" s="509"/>
      <c r="MQE1100" s="509"/>
      <c r="MQF1100" s="509"/>
      <c r="MQG1100" s="509"/>
      <c r="MQH1100" s="509"/>
      <c r="MQI1100" s="509"/>
      <c r="MQJ1100" s="509"/>
      <c r="MQK1100" s="509"/>
      <c r="MQL1100" s="509"/>
      <c r="MQM1100" s="509"/>
      <c r="MQN1100" s="509"/>
      <c r="MQO1100" s="509"/>
      <c r="MQP1100" s="509"/>
      <c r="MQQ1100" s="509"/>
      <c r="MQR1100" s="509"/>
      <c r="MQS1100" s="509"/>
      <c r="MQT1100" s="509"/>
      <c r="MQU1100" s="509"/>
      <c r="MQV1100" s="509"/>
      <c r="MQW1100" s="509"/>
      <c r="MQX1100" s="509"/>
      <c r="MQY1100" s="509"/>
      <c r="MQZ1100" s="509"/>
      <c r="MRA1100" s="509"/>
      <c r="MRB1100" s="509"/>
      <c r="MRC1100" s="509"/>
      <c r="MRD1100" s="509"/>
      <c r="MRE1100" s="509"/>
      <c r="MRF1100" s="509"/>
      <c r="MRG1100" s="509"/>
      <c r="MRH1100" s="509"/>
      <c r="MRI1100" s="509"/>
      <c r="MRJ1100" s="509"/>
      <c r="MRK1100" s="509"/>
      <c r="MRL1100" s="509"/>
      <c r="MRM1100" s="509"/>
      <c r="MRN1100" s="509"/>
      <c r="MRO1100" s="509"/>
      <c r="MRP1100" s="509"/>
      <c r="MRQ1100" s="509"/>
      <c r="MRR1100" s="509"/>
      <c r="MRS1100" s="509"/>
      <c r="MRT1100" s="509"/>
      <c r="MRU1100" s="509"/>
      <c r="MRV1100" s="509"/>
      <c r="MRW1100" s="509"/>
      <c r="MRX1100" s="509"/>
      <c r="MRY1100" s="509"/>
      <c r="MRZ1100" s="509"/>
      <c r="MSA1100" s="509"/>
      <c r="MSB1100" s="509"/>
      <c r="MSC1100" s="509"/>
      <c r="MSD1100" s="509"/>
      <c r="MSE1100" s="509"/>
      <c r="MSF1100" s="509"/>
      <c r="MSG1100" s="509"/>
      <c r="MSH1100" s="509"/>
      <c r="MSI1100" s="509"/>
      <c r="MSJ1100" s="509"/>
      <c r="MSK1100" s="509"/>
      <c r="MSL1100" s="509"/>
      <c r="MSM1100" s="509"/>
      <c r="MSN1100" s="509"/>
      <c r="MSO1100" s="509"/>
      <c r="MSP1100" s="509"/>
      <c r="MSQ1100" s="509"/>
      <c r="MSR1100" s="509"/>
      <c r="MSS1100" s="509"/>
      <c r="MST1100" s="509"/>
      <c r="MSU1100" s="509"/>
      <c r="MSV1100" s="509"/>
      <c r="MSW1100" s="509"/>
      <c r="MSX1100" s="509"/>
      <c r="MSY1100" s="509"/>
      <c r="MSZ1100" s="509"/>
      <c r="MTA1100" s="509"/>
      <c r="MTB1100" s="509"/>
      <c r="MTC1100" s="509"/>
      <c r="MTD1100" s="509"/>
      <c r="MTE1100" s="509"/>
      <c r="MTF1100" s="509"/>
      <c r="MTG1100" s="509"/>
      <c r="MTH1100" s="509"/>
      <c r="MTI1100" s="509"/>
      <c r="MTJ1100" s="509"/>
      <c r="MTK1100" s="509"/>
      <c r="MTL1100" s="509"/>
      <c r="MTM1100" s="509"/>
      <c r="MTN1100" s="509"/>
      <c r="MTO1100" s="509"/>
      <c r="MTP1100" s="509"/>
      <c r="MTQ1100" s="509"/>
      <c r="MTR1100" s="509"/>
      <c r="MTS1100" s="509"/>
      <c r="MTT1100" s="509"/>
      <c r="MTU1100" s="509"/>
      <c r="MTV1100" s="509"/>
      <c r="MTW1100" s="509"/>
      <c r="MTX1100" s="509"/>
      <c r="MTY1100" s="509"/>
      <c r="MTZ1100" s="509"/>
      <c r="MUA1100" s="509"/>
      <c r="MUB1100" s="509"/>
      <c r="MUC1100" s="509"/>
      <c r="MUD1100" s="509"/>
      <c r="MUE1100" s="509"/>
      <c r="MUF1100" s="509"/>
      <c r="MUG1100" s="509"/>
      <c r="MUH1100" s="509"/>
      <c r="MUI1100" s="509"/>
      <c r="MUJ1100" s="509"/>
      <c r="MUK1100" s="509"/>
      <c r="MUL1100" s="509"/>
      <c r="MUM1100" s="509"/>
      <c r="MUN1100" s="509"/>
      <c r="MUO1100" s="509"/>
      <c r="MUP1100" s="509"/>
      <c r="MUQ1100" s="509"/>
      <c r="MUR1100" s="509"/>
      <c r="MUS1100" s="509"/>
      <c r="MUT1100" s="509"/>
      <c r="MUU1100" s="509"/>
      <c r="MUV1100" s="509"/>
      <c r="MUW1100" s="509"/>
      <c r="MUX1100" s="509"/>
      <c r="MUY1100" s="509"/>
      <c r="MUZ1100" s="509"/>
      <c r="MVA1100" s="509"/>
      <c r="MVB1100" s="509"/>
      <c r="MVC1100" s="509"/>
      <c r="MVD1100" s="509"/>
      <c r="MVE1100" s="509"/>
      <c r="MVF1100" s="509"/>
      <c r="MVG1100" s="509"/>
      <c r="MVH1100" s="509"/>
      <c r="MVI1100" s="509"/>
      <c r="MVJ1100" s="509"/>
      <c r="MVK1100" s="509"/>
      <c r="MVL1100" s="509"/>
      <c r="MVM1100" s="509"/>
      <c r="MVN1100" s="509"/>
      <c r="MVO1100" s="509"/>
      <c r="MVP1100" s="509"/>
      <c r="MVQ1100" s="509"/>
      <c r="MVR1100" s="509"/>
      <c r="MVS1100" s="509"/>
      <c r="MVT1100" s="509"/>
      <c r="MVU1100" s="509"/>
      <c r="MVV1100" s="509"/>
      <c r="MVW1100" s="509"/>
      <c r="MVX1100" s="509"/>
      <c r="MVY1100" s="509"/>
      <c r="MVZ1100" s="509"/>
      <c r="MWA1100" s="509"/>
      <c r="MWB1100" s="509"/>
      <c r="MWC1100" s="509"/>
      <c r="MWD1100" s="509"/>
      <c r="MWE1100" s="509"/>
      <c r="MWF1100" s="509"/>
      <c r="MWG1100" s="509"/>
      <c r="MWH1100" s="509"/>
      <c r="MWI1100" s="509"/>
      <c r="MWJ1100" s="509"/>
      <c r="MWK1100" s="509"/>
      <c r="MWL1100" s="509"/>
      <c r="MWM1100" s="509"/>
      <c r="MWN1100" s="509"/>
      <c r="MWO1100" s="509"/>
      <c r="MWP1100" s="509"/>
      <c r="MWQ1100" s="509"/>
      <c r="MWR1100" s="509"/>
      <c r="MWS1100" s="509"/>
      <c r="MWT1100" s="509"/>
      <c r="MWU1100" s="509"/>
      <c r="MWV1100" s="509"/>
      <c r="MWW1100" s="509"/>
      <c r="MWX1100" s="509"/>
      <c r="MWY1100" s="509"/>
      <c r="MWZ1100" s="509"/>
      <c r="MXA1100" s="509"/>
      <c r="MXB1100" s="509"/>
      <c r="MXC1100" s="509"/>
      <c r="MXD1100" s="509"/>
      <c r="MXE1100" s="509"/>
      <c r="MXF1100" s="509"/>
      <c r="MXG1100" s="509"/>
      <c r="MXH1100" s="509"/>
      <c r="MXI1100" s="509"/>
      <c r="MXJ1100" s="509"/>
      <c r="MXK1100" s="509"/>
      <c r="MXL1100" s="509"/>
      <c r="MXM1100" s="509"/>
      <c r="MXN1100" s="509"/>
      <c r="MXO1100" s="509"/>
      <c r="MXP1100" s="509"/>
      <c r="MXQ1100" s="509"/>
      <c r="MXR1100" s="509"/>
      <c r="MXS1100" s="509"/>
      <c r="MXT1100" s="509"/>
      <c r="MXU1100" s="509"/>
      <c r="MXV1100" s="509"/>
      <c r="MXW1100" s="509"/>
      <c r="MXX1100" s="509"/>
      <c r="MXY1100" s="509"/>
      <c r="MXZ1100" s="509"/>
      <c r="MYA1100" s="509"/>
      <c r="MYB1100" s="509"/>
      <c r="MYC1100" s="509"/>
      <c r="MYD1100" s="509"/>
      <c r="MYE1100" s="509"/>
      <c r="MYF1100" s="509"/>
      <c r="MYG1100" s="509"/>
      <c r="MYH1100" s="509"/>
      <c r="MYI1100" s="509"/>
      <c r="MYJ1100" s="509"/>
      <c r="MYK1100" s="509"/>
      <c r="MYL1100" s="509"/>
      <c r="MYM1100" s="509"/>
      <c r="MYN1100" s="509"/>
      <c r="MYO1100" s="509"/>
      <c r="MYP1100" s="509"/>
      <c r="MYQ1100" s="509"/>
      <c r="MYR1100" s="509"/>
      <c r="MYS1100" s="509"/>
      <c r="MYT1100" s="509"/>
      <c r="MYU1100" s="509"/>
      <c r="MYV1100" s="509"/>
      <c r="MYW1100" s="509"/>
      <c r="MYX1100" s="509"/>
      <c r="MYY1100" s="509"/>
      <c r="MYZ1100" s="509"/>
      <c r="MZA1100" s="509"/>
      <c r="MZB1100" s="509"/>
      <c r="MZC1100" s="509"/>
      <c r="MZD1100" s="509"/>
      <c r="MZE1100" s="509"/>
      <c r="MZF1100" s="509"/>
      <c r="MZG1100" s="509"/>
      <c r="MZH1100" s="509"/>
      <c r="MZI1100" s="509"/>
      <c r="MZJ1100" s="509"/>
      <c r="MZK1100" s="509"/>
      <c r="MZL1100" s="509"/>
      <c r="MZM1100" s="509"/>
      <c r="MZN1100" s="509"/>
      <c r="MZO1100" s="509"/>
      <c r="MZP1100" s="509"/>
      <c r="MZQ1100" s="509"/>
      <c r="MZR1100" s="509"/>
      <c r="MZS1100" s="509"/>
      <c r="MZT1100" s="509"/>
      <c r="MZU1100" s="509"/>
      <c r="MZV1100" s="509"/>
      <c r="MZW1100" s="509"/>
      <c r="MZX1100" s="509"/>
      <c r="MZY1100" s="509"/>
      <c r="MZZ1100" s="509"/>
      <c r="NAA1100" s="509"/>
      <c r="NAB1100" s="509"/>
      <c r="NAC1100" s="509"/>
      <c r="NAD1100" s="509"/>
      <c r="NAE1100" s="509"/>
      <c r="NAF1100" s="509"/>
      <c r="NAG1100" s="509"/>
      <c r="NAH1100" s="509"/>
      <c r="NAI1100" s="509"/>
      <c r="NAJ1100" s="509"/>
      <c r="NAK1100" s="509"/>
      <c r="NAL1100" s="509"/>
      <c r="NAM1100" s="509"/>
      <c r="NAN1100" s="509"/>
      <c r="NAO1100" s="509"/>
      <c r="NAP1100" s="509"/>
      <c r="NAQ1100" s="509"/>
      <c r="NAR1100" s="509"/>
      <c r="NAS1100" s="509"/>
      <c r="NAT1100" s="509"/>
      <c r="NAU1100" s="509"/>
      <c r="NAV1100" s="509"/>
      <c r="NAW1100" s="509"/>
      <c r="NAX1100" s="509"/>
      <c r="NAY1100" s="509"/>
      <c r="NAZ1100" s="509"/>
      <c r="NBA1100" s="509"/>
      <c r="NBB1100" s="509"/>
      <c r="NBC1100" s="509"/>
      <c r="NBD1100" s="509"/>
      <c r="NBE1100" s="509"/>
      <c r="NBF1100" s="509"/>
      <c r="NBG1100" s="509"/>
      <c r="NBH1100" s="509"/>
      <c r="NBI1100" s="509"/>
      <c r="NBJ1100" s="509"/>
      <c r="NBK1100" s="509"/>
      <c r="NBL1100" s="509"/>
      <c r="NBM1100" s="509"/>
      <c r="NBN1100" s="509"/>
      <c r="NBO1100" s="509"/>
      <c r="NBP1100" s="509"/>
      <c r="NBQ1100" s="509"/>
      <c r="NBR1100" s="509"/>
      <c r="NBS1100" s="509"/>
      <c r="NBT1100" s="509"/>
      <c r="NBU1100" s="509"/>
      <c r="NBV1100" s="509"/>
      <c r="NBW1100" s="509"/>
      <c r="NBX1100" s="509"/>
      <c r="NBY1100" s="509"/>
      <c r="NBZ1100" s="509"/>
      <c r="NCA1100" s="509"/>
      <c r="NCB1100" s="509"/>
      <c r="NCC1100" s="509"/>
      <c r="NCD1100" s="509"/>
      <c r="NCE1100" s="509"/>
      <c r="NCF1100" s="509"/>
      <c r="NCG1100" s="509"/>
      <c r="NCH1100" s="509"/>
      <c r="NCI1100" s="509"/>
      <c r="NCJ1100" s="509"/>
      <c r="NCK1100" s="509"/>
      <c r="NCL1100" s="509"/>
      <c r="NCM1100" s="509"/>
      <c r="NCN1100" s="509"/>
      <c r="NCO1100" s="509"/>
      <c r="NCP1100" s="509"/>
      <c r="NCQ1100" s="509"/>
      <c r="NCR1100" s="509"/>
      <c r="NCS1100" s="509"/>
      <c r="NCT1100" s="509"/>
      <c r="NCU1100" s="509"/>
      <c r="NCV1100" s="509"/>
      <c r="NCW1100" s="509"/>
      <c r="NCX1100" s="509"/>
      <c r="NCY1100" s="509"/>
      <c r="NCZ1100" s="509"/>
      <c r="NDA1100" s="509"/>
      <c r="NDB1100" s="509"/>
      <c r="NDC1100" s="509"/>
      <c r="NDD1100" s="509"/>
      <c r="NDE1100" s="509"/>
      <c r="NDF1100" s="509"/>
      <c r="NDG1100" s="509"/>
      <c r="NDH1100" s="509"/>
      <c r="NDI1100" s="509"/>
      <c r="NDJ1100" s="509"/>
      <c r="NDK1100" s="509"/>
      <c r="NDL1100" s="509"/>
      <c r="NDM1100" s="509"/>
      <c r="NDN1100" s="509"/>
      <c r="NDO1100" s="509"/>
      <c r="NDP1100" s="509"/>
      <c r="NDQ1100" s="509"/>
      <c r="NDR1100" s="509"/>
      <c r="NDS1100" s="509"/>
      <c r="NDT1100" s="509"/>
      <c r="NDU1100" s="509"/>
      <c r="NDV1100" s="509"/>
      <c r="NDW1100" s="509"/>
      <c r="NDX1100" s="509"/>
      <c r="NDY1100" s="509"/>
      <c r="NDZ1100" s="509"/>
      <c r="NEA1100" s="509"/>
      <c r="NEB1100" s="509"/>
      <c r="NEC1100" s="509"/>
      <c r="NED1100" s="509"/>
      <c r="NEE1100" s="509"/>
      <c r="NEF1100" s="509"/>
      <c r="NEG1100" s="509"/>
      <c r="NEH1100" s="509"/>
      <c r="NEI1100" s="509"/>
      <c r="NEJ1100" s="509"/>
      <c r="NEK1100" s="509"/>
      <c r="NEL1100" s="509"/>
      <c r="NEM1100" s="509"/>
      <c r="NEN1100" s="509"/>
      <c r="NEO1100" s="509"/>
      <c r="NEP1100" s="509"/>
      <c r="NEQ1100" s="509"/>
      <c r="NER1100" s="509"/>
      <c r="NES1100" s="509"/>
      <c r="NET1100" s="509"/>
      <c r="NEU1100" s="509"/>
      <c r="NEV1100" s="509"/>
      <c r="NEW1100" s="509"/>
      <c r="NEX1100" s="509"/>
      <c r="NEY1100" s="509"/>
      <c r="NEZ1100" s="509"/>
      <c r="NFA1100" s="509"/>
      <c r="NFB1100" s="509"/>
      <c r="NFC1100" s="509"/>
      <c r="NFD1100" s="509"/>
      <c r="NFE1100" s="509"/>
      <c r="NFF1100" s="509"/>
      <c r="NFG1100" s="509"/>
      <c r="NFH1100" s="509"/>
      <c r="NFI1100" s="509"/>
      <c r="NFJ1100" s="509"/>
      <c r="NFK1100" s="509"/>
      <c r="NFL1100" s="509"/>
      <c r="NFM1100" s="509"/>
      <c r="NFN1100" s="509"/>
      <c r="NFO1100" s="509"/>
      <c r="NFP1100" s="509"/>
      <c r="NFQ1100" s="509"/>
      <c r="NFR1100" s="509"/>
      <c r="NFS1100" s="509"/>
      <c r="NFT1100" s="509"/>
      <c r="NFU1100" s="509"/>
      <c r="NFV1100" s="509"/>
      <c r="NFW1100" s="509"/>
      <c r="NFX1100" s="509"/>
      <c r="NFY1100" s="509"/>
      <c r="NFZ1100" s="509"/>
      <c r="NGA1100" s="509"/>
      <c r="NGB1100" s="509"/>
      <c r="NGC1100" s="509"/>
      <c r="NGD1100" s="509"/>
      <c r="NGE1100" s="509"/>
      <c r="NGF1100" s="509"/>
      <c r="NGG1100" s="509"/>
      <c r="NGH1100" s="509"/>
      <c r="NGI1100" s="509"/>
      <c r="NGJ1100" s="509"/>
      <c r="NGK1100" s="509"/>
      <c r="NGL1100" s="509"/>
      <c r="NGM1100" s="509"/>
      <c r="NGN1100" s="509"/>
      <c r="NGO1100" s="509"/>
      <c r="NGP1100" s="509"/>
      <c r="NGQ1100" s="509"/>
      <c r="NGR1100" s="509"/>
      <c r="NGS1100" s="509"/>
      <c r="NGT1100" s="509"/>
      <c r="NGU1100" s="509"/>
      <c r="NGV1100" s="509"/>
      <c r="NGW1100" s="509"/>
      <c r="NGX1100" s="509"/>
      <c r="NGY1100" s="509"/>
      <c r="NGZ1100" s="509"/>
      <c r="NHA1100" s="509"/>
      <c r="NHB1100" s="509"/>
      <c r="NHC1100" s="509"/>
      <c r="NHD1100" s="509"/>
      <c r="NHE1100" s="509"/>
      <c r="NHF1100" s="509"/>
      <c r="NHG1100" s="509"/>
      <c r="NHH1100" s="509"/>
      <c r="NHI1100" s="509"/>
      <c r="NHJ1100" s="509"/>
      <c r="NHK1100" s="509"/>
      <c r="NHL1100" s="509"/>
      <c r="NHM1100" s="509"/>
      <c r="NHN1100" s="509"/>
      <c r="NHO1100" s="509"/>
      <c r="NHP1100" s="509"/>
      <c r="NHQ1100" s="509"/>
      <c r="NHR1100" s="509"/>
      <c r="NHS1100" s="509"/>
      <c r="NHT1100" s="509"/>
      <c r="NHU1100" s="509"/>
      <c r="NHV1100" s="509"/>
      <c r="NHW1100" s="509"/>
      <c r="NHX1100" s="509"/>
      <c r="NHY1100" s="509"/>
      <c r="NHZ1100" s="509"/>
      <c r="NIA1100" s="509"/>
      <c r="NIB1100" s="509"/>
      <c r="NIC1100" s="509"/>
      <c r="NID1100" s="509"/>
      <c r="NIE1100" s="509"/>
      <c r="NIF1100" s="509"/>
      <c r="NIG1100" s="509"/>
      <c r="NIH1100" s="509"/>
      <c r="NII1100" s="509"/>
      <c r="NIJ1100" s="509"/>
      <c r="NIK1100" s="509"/>
      <c r="NIL1100" s="509"/>
      <c r="NIM1100" s="509"/>
      <c r="NIN1100" s="509"/>
      <c r="NIO1100" s="509"/>
      <c r="NIP1100" s="509"/>
      <c r="NIQ1100" s="509"/>
      <c r="NIR1100" s="509"/>
      <c r="NIS1100" s="509"/>
      <c r="NIT1100" s="509"/>
      <c r="NIU1100" s="509"/>
      <c r="NIV1100" s="509"/>
      <c r="NIW1100" s="509"/>
      <c r="NIX1100" s="509"/>
      <c r="NIY1100" s="509"/>
      <c r="NIZ1100" s="509"/>
      <c r="NJA1100" s="509"/>
      <c r="NJB1100" s="509"/>
      <c r="NJC1100" s="509"/>
      <c r="NJD1100" s="509"/>
      <c r="NJE1100" s="509"/>
      <c r="NJF1100" s="509"/>
      <c r="NJG1100" s="509"/>
      <c r="NJH1100" s="509"/>
      <c r="NJI1100" s="509"/>
      <c r="NJJ1100" s="509"/>
      <c r="NJK1100" s="509"/>
      <c r="NJL1100" s="509"/>
      <c r="NJM1100" s="509"/>
      <c r="NJN1100" s="509"/>
      <c r="NJO1100" s="509"/>
      <c r="NJP1100" s="509"/>
      <c r="NJQ1100" s="509"/>
      <c r="NJR1100" s="509"/>
      <c r="NJS1100" s="509"/>
      <c r="NJT1100" s="509"/>
      <c r="NJU1100" s="509"/>
      <c r="NJV1100" s="509"/>
      <c r="NJW1100" s="509"/>
      <c r="NJX1100" s="509"/>
      <c r="NJY1100" s="509"/>
      <c r="NJZ1100" s="509"/>
      <c r="NKA1100" s="509"/>
      <c r="NKB1100" s="509"/>
      <c r="NKC1100" s="509"/>
      <c r="NKD1100" s="509"/>
      <c r="NKE1100" s="509"/>
      <c r="NKF1100" s="509"/>
      <c r="NKG1100" s="509"/>
      <c r="NKH1100" s="509"/>
      <c r="NKI1100" s="509"/>
      <c r="NKJ1100" s="509"/>
      <c r="NKK1100" s="509"/>
      <c r="NKL1100" s="509"/>
      <c r="NKM1100" s="509"/>
      <c r="NKN1100" s="509"/>
      <c r="NKO1100" s="509"/>
      <c r="NKP1100" s="509"/>
      <c r="NKQ1100" s="509"/>
      <c r="NKR1100" s="509"/>
      <c r="NKS1100" s="509"/>
      <c r="NKT1100" s="509"/>
      <c r="NKU1100" s="509"/>
      <c r="NKV1100" s="509"/>
      <c r="NKW1100" s="509"/>
      <c r="NKX1100" s="509"/>
      <c r="NKY1100" s="509"/>
      <c r="NKZ1100" s="509"/>
      <c r="NLA1100" s="509"/>
      <c r="NLB1100" s="509"/>
      <c r="NLC1100" s="509"/>
      <c r="NLD1100" s="509"/>
      <c r="NLE1100" s="509"/>
      <c r="NLF1100" s="509"/>
      <c r="NLG1100" s="509"/>
      <c r="NLH1100" s="509"/>
      <c r="NLI1100" s="509"/>
      <c r="NLJ1100" s="509"/>
      <c r="NLK1100" s="509"/>
      <c r="NLL1100" s="509"/>
      <c r="NLM1100" s="509"/>
      <c r="NLN1100" s="509"/>
      <c r="NLO1100" s="509"/>
      <c r="NLP1100" s="509"/>
      <c r="NLQ1100" s="509"/>
      <c r="NLR1100" s="509"/>
      <c r="NLS1100" s="509"/>
      <c r="NLT1100" s="509"/>
      <c r="NLU1100" s="509"/>
      <c r="NLV1100" s="509"/>
      <c r="NLW1100" s="509"/>
      <c r="NLX1100" s="509"/>
      <c r="NLY1100" s="509"/>
      <c r="NLZ1100" s="509"/>
      <c r="NMA1100" s="509"/>
      <c r="NMB1100" s="509"/>
      <c r="NMC1100" s="509"/>
      <c r="NMD1100" s="509"/>
      <c r="NME1100" s="509"/>
      <c r="NMF1100" s="509"/>
      <c r="NMG1100" s="509"/>
      <c r="NMH1100" s="509"/>
      <c r="NMI1100" s="509"/>
      <c r="NMJ1100" s="509"/>
      <c r="NMK1100" s="509"/>
      <c r="NML1100" s="509"/>
      <c r="NMM1100" s="509"/>
      <c r="NMN1100" s="509"/>
      <c r="NMO1100" s="509"/>
      <c r="NMP1100" s="509"/>
      <c r="NMQ1100" s="509"/>
      <c r="NMR1100" s="509"/>
      <c r="NMS1100" s="509"/>
      <c r="NMT1100" s="509"/>
      <c r="NMU1100" s="509"/>
      <c r="NMV1100" s="509"/>
      <c r="NMW1100" s="509"/>
      <c r="NMX1100" s="509"/>
      <c r="NMY1100" s="509"/>
      <c r="NMZ1100" s="509"/>
      <c r="NNA1100" s="509"/>
      <c r="NNB1100" s="509"/>
      <c r="NNC1100" s="509"/>
      <c r="NND1100" s="509"/>
      <c r="NNE1100" s="509"/>
      <c r="NNF1100" s="509"/>
      <c r="NNG1100" s="509"/>
      <c r="NNH1100" s="509"/>
      <c r="NNI1100" s="509"/>
      <c r="NNJ1100" s="509"/>
      <c r="NNK1100" s="509"/>
      <c r="NNL1100" s="509"/>
      <c r="NNM1100" s="509"/>
      <c r="NNN1100" s="509"/>
      <c r="NNO1100" s="509"/>
      <c r="NNP1100" s="509"/>
      <c r="NNQ1100" s="509"/>
      <c r="NNR1100" s="509"/>
      <c r="NNS1100" s="509"/>
      <c r="NNT1100" s="509"/>
      <c r="NNU1100" s="509"/>
      <c r="NNV1100" s="509"/>
      <c r="NNW1100" s="509"/>
      <c r="NNX1100" s="509"/>
      <c r="NNY1100" s="509"/>
      <c r="NNZ1100" s="509"/>
      <c r="NOA1100" s="509"/>
      <c r="NOB1100" s="509"/>
      <c r="NOC1100" s="509"/>
      <c r="NOD1100" s="509"/>
      <c r="NOE1100" s="509"/>
      <c r="NOF1100" s="509"/>
      <c r="NOG1100" s="509"/>
      <c r="NOH1100" s="509"/>
      <c r="NOI1100" s="509"/>
      <c r="NOJ1100" s="509"/>
      <c r="NOK1100" s="509"/>
      <c r="NOL1100" s="509"/>
      <c r="NOM1100" s="509"/>
      <c r="NON1100" s="509"/>
      <c r="NOO1100" s="509"/>
      <c r="NOP1100" s="509"/>
      <c r="NOQ1100" s="509"/>
      <c r="NOR1100" s="509"/>
      <c r="NOS1100" s="509"/>
      <c r="NOT1100" s="509"/>
      <c r="NOU1100" s="509"/>
      <c r="NOV1100" s="509"/>
      <c r="NOW1100" s="509"/>
      <c r="NOX1100" s="509"/>
      <c r="NOY1100" s="509"/>
      <c r="NOZ1100" s="509"/>
      <c r="NPA1100" s="509"/>
      <c r="NPB1100" s="509"/>
      <c r="NPC1100" s="509"/>
      <c r="NPD1100" s="509"/>
      <c r="NPE1100" s="509"/>
      <c r="NPF1100" s="509"/>
      <c r="NPG1100" s="509"/>
      <c r="NPH1100" s="509"/>
      <c r="NPI1100" s="509"/>
      <c r="NPJ1100" s="509"/>
      <c r="NPK1100" s="509"/>
      <c r="NPL1100" s="509"/>
      <c r="NPM1100" s="509"/>
      <c r="NPN1100" s="509"/>
      <c r="NPO1100" s="509"/>
      <c r="NPP1100" s="509"/>
      <c r="NPQ1100" s="509"/>
      <c r="NPR1100" s="509"/>
      <c r="NPS1100" s="509"/>
      <c r="NPT1100" s="509"/>
      <c r="NPU1100" s="509"/>
      <c r="NPV1100" s="509"/>
      <c r="NPW1100" s="509"/>
      <c r="NPX1100" s="509"/>
      <c r="NPY1100" s="509"/>
      <c r="NPZ1100" s="509"/>
      <c r="NQA1100" s="509"/>
      <c r="NQB1100" s="509"/>
      <c r="NQC1100" s="509"/>
      <c r="NQD1100" s="509"/>
      <c r="NQE1100" s="509"/>
      <c r="NQF1100" s="509"/>
      <c r="NQG1100" s="509"/>
      <c r="NQH1100" s="509"/>
      <c r="NQI1100" s="509"/>
      <c r="NQJ1100" s="509"/>
      <c r="NQK1100" s="509"/>
      <c r="NQL1100" s="509"/>
      <c r="NQM1100" s="509"/>
      <c r="NQN1100" s="509"/>
      <c r="NQO1100" s="509"/>
      <c r="NQP1100" s="509"/>
      <c r="NQQ1100" s="509"/>
      <c r="NQR1100" s="509"/>
      <c r="NQS1100" s="509"/>
      <c r="NQT1100" s="509"/>
      <c r="NQU1100" s="509"/>
      <c r="NQV1100" s="509"/>
      <c r="NQW1100" s="509"/>
      <c r="NQX1100" s="509"/>
      <c r="NQY1100" s="509"/>
      <c r="NQZ1100" s="509"/>
      <c r="NRA1100" s="509"/>
      <c r="NRB1100" s="509"/>
      <c r="NRC1100" s="509"/>
      <c r="NRD1100" s="509"/>
      <c r="NRE1100" s="509"/>
      <c r="NRF1100" s="509"/>
      <c r="NRG1100" s="509"/>
      <c r="NRH1100" s="509"/>
      <c r="NRI1100" s="509"/>
      <c r="NRJ1100" s="509"/>
      <c r="NRK1100" s="509"/>
      <c r="NRL1100" s="509"/>
      <c r="NRM1100" s="509"/>
      <c r="NRN1100" s="509"/>
      <c r="NRO1100" s="509"/>
      <c r="NRP1100" s="509"/>
      <c r="NRQ1100" s="509"/>
      <c r="NRR1100" s="509"/>
      <c r="NRS1100" s="509"/>
      <c r="NRT1100" s="509"/>
      <c r="NRU1100" s="509"/>
      <c r="NRV1100" s="509"/>
      <c r="NRW1100" s="509"/>
      <c r="NRX1100" s="509"/>
      <c r="NRY1100" s="509"/>
      <c r="NRZ1100" s="509"/>
      <c r="NSA1100" s="509"/>
      <c r="NSB1100" s="509"/>
      <c r="NSC1100" s="509"/>
      <c r="NSD1100" s="509"/>
      <c r="NSE1100" s="509"/>
      <c r="NSF1100" s="509"/>
      <c r="NSG1100" s="509"/>
      <c r="NSH1100" s="509"/>
      <c r="NSI1100" s="509"/>
      <c r="NSJ1100" s="509"/>
      <c r="NSK1100" s="509"/>
      <c r="NSL1100" s="509"/>
      <c r="NSM1100" s="509"/>
      <c r="NSN1100" s="509"/>
      <c r="NSO1100" s="509"/>
      <c r="NSP1100" s="509"/>
      <c r="NSQ1100" s="509"/>
      <c r="NSR1100" s="509"/>
      <c r="NSS1100" s="509"/>
      <c r="NST1100" s="509"/>
      <c r="NSU1100" s="509"/>
      <c r="NSV1100" s="509"/>
      <c r="NSW1100" s="509"/>
      <c r="NSX1100" s="509"/>
      <c r="NSY1100" s="509"/>
      <c r="NSZ1100" s="509"/>
      <c r="NTA1100" s="509"/>
      <c r="NTB1100" s="509"/>
      <c r="NTC1100" s="509"/>
      <c r="NTD1100" s="509"/>
      <c r="NTE1100" s="509"/>
      <c r="NTF1100" s="509"/>
      <c r="NTG1100" s="509"/>
      <c r="NTH1100" s="509"/>
      <c r="NTI1100" s="509"/>
      <c r="NTJ1100" s="509"/>
      <c r="NTK1100" s="509"/>
      <c r="NTL1100" s="509"/>
      <c r="NTM1100" s="509"/>
      <c r="NTN1100" s="509"/>
      <c r="NTO1100" s="509"/>
      <c r="NTP1100" s="509"/>
      <c r="NTQ1100" s="509"/>
      <c r="NTR1100" s="509"/>
      <c r="NTS1100" s="509"/>
      <c r="NTT1100" s="509"/>
      <c r="NTU1100" s="509"/>
      <c r="NTV1100" s="509"/>
      <c r="NTW1100" s="509"/>
      <c r="NTX1100" s="509"/>
      <c r="NTY1100" s="509"/>
      <c r="NTZ1100" s="509"/>
      <c r="NUA1100" s="509"/>
      <c r="NUB1100" s="509"/>
      <c r="NUC1100" s="509"/>
      <c r="NUD1100" s="509"/>
      <c r="NUE1100" s="509"/>
      <c r="NUF1100" s="509"/>
      <c r="NUG1100" s="509"/>
      <c r="NUH1100" s="509"/>
      <c r="NUI1100" s="509"/>
      <c r="NUJ1100" s="509"/>
      <c r="NUK1100" s="509"/>
      <c r="NUL1100" s="509"/>
      <c r="NUM1100" s="509"/>
      <c r="NUN1100" s="509"/>
      <c r="NUO1100" s="509"/>
      <c r="NUP1100" s="509"/>
      <c r="NUQ1100" s="509"/>
      <c r="NUR1100" s="509"/>
      <c r="NUS1100" s="509"/>
      <c r="NUT1100" s="509"/>
      <c r="NUU1100" s="509"/>
      <c r="NUV1100" s="509"/>
      <c r="NUW1100" s="509"/>
      <c r="NUX1100" s="509"/>
      <c r="NUY1100" s="509"/>
      <c r="NUZ1100" s="509"/>
      <c r="NVA1100" s="509"/>
      <c r="NVB1100" s="509"/>
      <c r="NVC1100" s="509"/>
      <c r="NVD1100" s="509"/>
      <c r="NVE1100" s="509"/>
      <c r="NVF1100" s="509"/>
      <c r="NVG1100" s="509"/>
      <c r="NVH1100" s="509"/>
      <c r="NVI1100" s="509"/>
      <c r="NVJ1100" s="509"/>
      <c r="NVK1100" s="509"/>
      <c r="NVL1100" s="509"/>
      <c r="NVM1100" s="509"/>
      <c r="NVN1100" s="509"/>
      <c r="NVO1100" s="509"/>
      <c r="NVP1100" s="509"/>
      <c r="NVQ1100" s="509"/>
      <c r="NVR1100" s="509"/>
      <c r="NVS1100" s="509"/>
      <c r="NVT1100" s="509"/>
      <c r="NVU1100" s="509"/>
      <c r="NVV1100" s="509"/>
      <c r="NVW1100" s="509"/>
      <c r="NVX1100" s="509"/>
      <c r="NVY1100" s="509"/>
      <c r="NVZ1100" s="509"/>
      <c r="NWA1100" s="509"/>
      <c r="NWB1100" s="509"/>
      <c r="NWC1100" s="509"/>
      <c r="NWD1100" s="509"/>
      <c r="NWE1100" s="509"/>
      <c r="NWF1100" s="509"/>
      <c r="NWG1100" s="509"/>
      <c r="NWH1100" s="509"/>
      <c r="NWI1100" s="509"/>
      <c r="NWJ1100" s="509"/>
      <c r="NWK1100" s="509"/>
      <c r="NWL1100" s="509"/>
      <c r="NWM1100" s="509"/>
      <c r="NWN1100" s="509"/>
      <c r="NWO1100" s="509"/>
      <c r="NWP1100" s="509"/>
      <c r="NWQ1100" s="509"/>
      <c r="NWR1100" s="509"/>
      <c r="NWS1100" s="509"/>
      <c r="NWT1100" s="509"/>
      <c r="NWU1100" s="509"/>
      <c r="NWV1100" s="509"/>
      <c r="NWW1100" s="509"/>
      <c r="NWX1100" s="509"/>
      <c r="NWY1100" s="509"/>
      <c r="NWZ1100" s="509"/>
      <c r="NXA1100" s="509"/>
      <c r="NXB1100" s="509"/>
      <c r="NXC1100" s="509"/>
      <c r="NXD1100" s="509"/>
      <c r="NXE1100" s="509"/>
      <c r="NXF1100" s="509"/>
      <c r="NXG1100" s="509"/>
      <c r="NXH1100" s="509"/>
      <c r="NXI1100" s="509"/>
      <c r="NXJ1100" s="509"/>
      <c r="NXK1100" s="509"/>
      <c r="NXL1100" s="509"/>
      <c r="NXM1100" s="509"/>
      <c r="NXN1100" s="509"/>
      <c r="NXO1100" s="509"/>
      <c r="NXP1100" s="509"/>
      <c r="NXQ1100" s="509"/>
      <c r="NXR1100" s="509"/>
      <c r="NXS1100" s="509"/>
      <c r="NXT1100" s="509"/>
      <c r="NXU1100" s="509"/>
      <c r="NXV1100" s="509"/>
      <c r="NXW1100" s="509"/>
      <c r="NXX1100" s="509"/>
      <c r="NXY1100" s="509"/>
      <c r="NXZ1100" s="509"/>
      <c r="NYA1100" s="509"/>
      <c r="NYB1100" s="509"/>
      <c r="NYC1100" s="509"/>
      <c r="NYD1100" s="509"/>
      <c r="NYE1100" s="509"/>
      <c r="NYF1100" s="509"/>
      <c r="NYG1100" s="509"/>
      <c r="NYH1100" s="509"/>
      <c r="NYI1100" s="509"/>
      <c r="NYJ1100" s="509"/>
      <c r="NYK1100" s="509"/>
      <c r="NYL1100" s="509"/>
      <c r="NYM1100" s="509"/>
      <c r="NYN1100" s="509"/>
      <c r="NYO1100" s="509"/>
      <c r="NYP1100" s="509"/>
      <c r="NYQ1100" s="509"/>
      <c r="NYR1100" s="509"/>
      <c r="NYS1100" s="509"/>
      <c r="NYT1100" s="509"/>
      <c r="NYU1100" s="509"/>
      <c r="NYV1100" s="509"/>
      <c r="NYW1100" s="509"/>
      <c r="NYX1100" s="509"/>
      <c r="NYY1100" s="509"/>
      <c r="NYZ1100" s="509"/>
      <c r="NZA1100" s="509"/>
      <c r="NZB1100" s="509"/>
      <c r="NZC1100" s="509"/>
      <c r="NZD1100" s="509"/>
      <c r="NZE1100" s="509"/>
      <c r="NZF1100" s="509"/>
      <c r="NZG1100" s="509"/>
      <c r="NZH1100" s="509"/>
      <c r="NZI1100" s="509"/>
      <c r="NZJ1100" s="509"/>
      <c r="NZK1100" s="509"/>
      <c r="NZL1100" s="509"/>
      <c r="NZM1100" s="509"/>
      <c r="NZN1100" s="509"/>
      <c r="NZO1100" s="509"/>
      <c r="NZP1100" s="509"/>
      <c r="NZQ1100" s="509"/>
      <c r="NZR1100" s="509"/>
      <c r="NZS1100" s="509"/>
      <c r="NZT1100" s="509"/>
      <c r="NZU1100" s="509"/>
      <c r="NZV1100" s="509"/>
      <c r="NZW1100" s="509"/>
      <c r="NZX1100" s="509"/>
      <c r="NZY1100" s="509"/>
      <c r="NZZ1100" s="509"/>
      <c r="OAA1100" s="509"/>
      <c r="OAB1100" s="509"/>
      <c r="OAC1100" s="509"/>
      <c r="OAD1100" s="509"/>
      <c r="OAE1100" s="509"/>
      <c r="OAF1100" s="509"/>
      <c r="OAG1100" s="509"/>
      <c r="OAH1100" s="509"/>
      <c r="OAI1100" s="509"/>
      <c r="OAJ1100" s="509"/>
      <c r="OAK1100" s="509"/>
      <c r="OAL1100" s="509"/>
      <c r="OAM1100" s="509"/>
      <c r="OAN1100" s="509"/>
      <c r="OAO1100" s="509"/>
      <c r="OAP1100" s="509"/>
      <c r="OAQ1100" s="509"/>
      <c r="OAR1100" s="509"/>
      <c r="OAS1100" s="509"/>
      <c r="OAT1100" s="509"/>
      <c r="OAU1100" s="509"/>
      <c r="OAV1100" s="509"/>
      <c r="OAW1100" s="509"/>
      <c r="OAX1100" s="509"/>
      <c r="OAY1100" s="509"/>
      <c r="OAZ1100" s="509"/>
      <c r="OBA1100" s="509"/>
      <c r="OBB1100" s="509"/>
      <c r="OBC1100" s="509"/>
      <c r="OBD1100" s="509"/>
      <c r="OBE1100" s="509"/>
      <c r="OBF1100" s="509"/>
      <c r="OBG1100" s="509"/>
      <c r="OBH1100" s="509"/>
      <c r="OBI1100" s="509"/>
      <c r="OBJ1100" s="509"/>
      <c r="OBK1100" s="509"/>
      <c r="OBL1100" s="509"/>
      <c r="OBM1100" s="509"/>
      <c r="OBN1100" s="509"/>
      <c r="OBO1100" s="509"/>
      <c r="OBP1100" s="509"/>
      <c r="OBQ1100" s="509"/>
      <c r="OBR1100" s="509"/>
      <c r="OBS1100" s="509"/>
      <c r="OBT1100" s="509"/>
      <c r="OBU1100" s="509"/>
      <c r="OBV1100" s="509"/>
      <c r="OBW1100" s="509"/>
      <c r="OBX1100" s="509"/>
      <c r="OBY1100" s="509"/>
      <c r="OBZ1100" s="509"/>
      <c r="OCA1100" s="509"/>
      <c r="OCB1100" s="509"/>
      <c r="OCC1100" s="509"/>
      <c r="OCD1100" s="509"/>
      <c r="OCE1100" s="509"/>
      <c r="OCF1100" s="509"/>
      <c r="OCG1100" s="509"/>
      <c r="OCH1100" s="509"/>
      <c r="OCI1100" s="509"/>
      <c r="OCJ1100" s="509"/>
      <c r="OCK1100" s="509"/>
      <c r="OCL1100" s="509"/>
      <c r="OCM1100" s="509"/>
      <c r="OCN1100" s="509"/>
      <c r="OCO1100" s="509"/>
      <c r="OCP1100" s="509"/>
      <c r="OCQ1100" s="509"/>
      <c r="OCR1100" s="509"/>
      <c r="OCS1100" s="509"/>
      <c r="OCT1100" s="509"/>
      <c r="OCU1100" s="509"/>
      <c r="OCV1100" s="509"/>
      <c r="OCW1100" s="509"/>
      <c r="OCX1100" s="509"/>
      <c r="OCY1100" s="509"/>
      <c r="OCZ1100" s="509"/>
      <c r="ODA1100" s="509"/>
      <c r="ODB1100" s="509"/>
      <c r="ODC1100" s="509"/>
      <c r="ODD1100" s="509"/>
      <c r="ODE1100" s="509"/>
      <c r="ODF1100" s="509"/>
      <c r="ODG1100" s="509"/>
      <c r="ODH1100" s="509"/>
      <c r="ODI1100" s="509"/>
      <c r="ODJ1100" s="509"/>
      <c r="ODK1100" s="509"/>
      <c r="ODL1100" s="509"/>
      <c r="ODM1100" s="509"/>
      <c r="ODN1100" s="509"/>
      <c r="ODO1100" s="509"/>
      <c r="ODP1100" s="509"/>
      <c r="ODQ1100" s="509"/>
      <c r="ODR1100" s="509"/>
      <c r="ODS1100" s="509"/>
      <c r="ODT1100" s="509"/>
      <c r="ODU1100" s="509"/>
      <c r="ODV1100" s="509"/>
      <c r="ODW1100" s="509"/>
      <c r="ODX1100" s="509"/>
      <c r="ODY1100" s="509"/>
      <c r="ODZ1100" s="509"/>
      <c r="OEA1100" s="509"/>
      <c r="OEB1100" s="509"/>
      <c r="OEC1100" s="509"/>
      <c r="OED1100" s="509"/>
      <c r="OEE1100" s="509"/>
      <c r="OEF1100" s="509"/>
      <c r="OEG1100" s="509"/>
      <c r="OEH1100" s="509"/>
      <c r="OEI1100" s="509"/>
      <c r="OEJ1100" s="509"/>
      <c r="OEK1100" s="509"/>
      <c r="OEL1100" s="509"/>
      <c r="OEM1100" s="509"/>
      <c r="OEN1100" s="509"/>
      <c r="OEO1100" s="509"/>
      <c r="OEP1100" s="509"/>
      <c r="OEQ1100" s="509"/>
      <c r="OER1100" s="509"/>
      <c r="OES1100" s="509"/>
      <c r="OET1100" s="509"/>
      <c r="OEU1100" s="509"/>
      <c r="OEV1100" s="509"/>
      <c r="OEW1100" s="509"/>
      <c r="OEX1100" s="509"/>
      <c r="OEY1100" s="509"/>
      <c r="OEZ1100" s="509"/>
      <c r="OFA1100" s="509"/>
      <c r="OFB1100" s="509"/>
      <c r="OFC1100" s="509"/>
      <c r="OFD1100" s="509"/>
      <c r="OFE1100" s="509"/>
      <c r="OFF1100" s="509"/>
      <c r="OFG1100" s="509"/>
      <c r="OFH1100" s="509"/>
      <c r="OFI1100" s="509"/>
      <c r="OFJ1100" s="509"/>
      <c r="OFK1100" s="509"/>
      <c r="OFL1100" s="509"/>
      <c r="OFM1100" s="509"/>
      <c r="OFN1100" s="509"/>
      <c r="OFO1100" s="509"/>
      <c r="OFP1100" s="509"/>
      <c r="OFQ1100" s="509"/>
      <c r="OFR1100" s="509"/>
      <c r="OFS1100" s="509"/>
      <c r="OFT1100" s="509"/>
      <c r="OFU1100" s="509"/>
      <c r="OFV1100" s="509"/>
      <c r="OFW1100" s="509"/>
      <c r="OFX1100" s="509"/>
      <c r="OFY1100" s="509"/>
      <c r="OFZ1100" s="509"/>
      <c r="OGA1100" s="509"/>
      <c r="OGB1100" s="509"/>
      <c r="OGC1100" s="509"/>
      <c r="OGD1100" s="509"/>
      <c r="OGE1100" s="509"/>
      <c r="OGF1100" s="509"/>
      <c r="OGG1100" s="509"/>
      <c r="OGH1100" s="509"/>
      <c r="OGI1100" s="509"/>
      <c r="OGJ1100" s="509"/>
      <c r="OGK1100" s="509"/>
      <c r="OGL1100" s="509"/>
      <c r="OGM1100" s="509"/>
      <c r="OGN1100" s="509"/>
      <c r="OGO1100" s="509"/>
      <c r="OGP1100" s="509"/>
      <c r="OGQ1100" s="509"/>
      <c r="OGR1100" s="509"/>
      <c r="OGS1100" s="509"/>
      <c r="OGT1100" s="509"/>
      <c r="OGU1100" s="509"/>
      <c r="OGV1100" s="509"/>
      <c r="OGW1100" s="509"/>
      <c r="OGX1100" s="509"/>
      <c r="OGY1100" s="509"/>
      <c r="OGZ1100" s="509"/>
      <c r="OHA1100" s="509"/>
      <c r="OHB1100" s="509"/>
      <c r="OHC1100" s="509"/>
      <c r="OHD1100" s="509"/>
      <c r="OHE1100" s="509"/>
      <c r="OHF1100" s="509"/>
      <c r="OHG1100" s="509"/>
      <c r="OHH1100" s="509"/>
      <c r="OHI1100" s="509"/>
      <c r="OHJ1100" s="509"/>
      <c r="OHK1100" s="509"/>
      <c r="OHL1100" s="509"/>
      <c r="OHM1100" s="509"/>
      <c r="OHN1100" s="509"/>
      <c r="OHO1100" s="509"/>
      <c r="OHP1100" s="509"/>
      <c r="OHQ1100" s="509"/>
      <c r="OHR1100" s="509"/>
      <c r="OHS1100" s="509"/>
      <c r="OHT1100" s="509"/>
      <c r="OHU1100" s="509"/>
      <c r="OHV1100" s="509"/>
      <c r="OHW1100" s="509"/>
      <c r="OHX1100" s="509"/>
      <c r="OHY1100" s="509"/>
      <c r="OHZ1100" s="509"/>
      <c r="OIA1100" s="509"/>
      <c r="OIB1100" s="509"/>
      <c r="OIC1100" s="509"/>
      <c r="OID1100" s="509"/>
      <c r="OIE1100" s="509"/>
      <c r="OIF1100" s="509"/>
      <c r="OIG1100" s="509"/>
      <c r="OIH1100" s="509"/>
      <c r="OII1100" s="509"/>
      <c r="OIJ1100" s="509"/>
      <c r="OIK1100" s="509"/>
      <c r="OIL1100" s="509"/>
      <c r="OIM1100" s="509"/>
      <c r="OIN1100" s="509"/>
      <c r="OIO1100" s="509"/>
      <c r="OIP1100" s="509"/>
      <c r="OIQ1100" s="509"/>
      <c r="OIR1100" s="509"/>
      <c r="OIS1100" s="509"/>
      <c r="OIT1100" s="509"/>
      <c r="OIU1100" s="509"/>
      <c r="OIV1100" s="509"/>
      <c r="OIW1100" s="509"/>
      <c r="OIX1100" s="509"/>
      <c r="OIY1100" s="509"/>
      <c r="OIZ1100" s="509"/>
      <c r="OJA1100" s="509"/>
      <c r="OJB1100" s="509"/>
      <c r="OJC1100" s="509"/>
      <c r="OJD1100" s="509"/>
      <c r="OJE1100" s="509"/>
      <c r="OJF1100" s="509"/>
      <c r="OJG1100" s="509"/>
      <c r="OJH1100" s="509"/>
      <c r="OJI1100" s="509"/>
      <c r="OJJ1100" s="509"/>
      <c r="OJK1100" s="509"/>
      <c r="OJL1100" s="509"/>
      <c r="OJM1100" s="509"/>
      <c r="OJN1100" s="509"/>
      <c r="OJO1100" s="509"/>
      <c r="OJP1100" s="509"/>
      <c r="OJQ1100" s="509"/>
      <c r="OJR1100" s="509"/>
      <c r="OJS1100" s="509"/>
      <c r="OJT1100" s="509"/>
      <c r="OJU1100" s="509"/>
      <c r="OJV1100" s="509"/>
      <c r="OJW1100" s="509"/>
      <c r="OJX1100" s="509"/>
      <c r="OJY1100" s="509"/>
      <c r="OJZ1100" s="509"/>
      <c r="OKA1100" s="509"/>
      <c r="OKB1100" s="509"/>
      <c r="OKC1100" s="509"/>
      <c r="OKD1100" s="509"/>
      <c r="OKE1100" s="509"/>
      <c r="OKF1100" s="509"/>
      <c r="OKG1100" s="509"/>
      <c r="OKH1100" s="509"/>
      <c r="OKI1100" s="509"/>
      <c r="OKJ1100" s="509"/>
      <c r="OKK1100" s="509"/>
      <c r="OKL1100" s="509"/>
      <c r="OKM1100" s="509"/>
      <c r="OKN1100" s="509"/>
      <c r="OKO1100" s="509"/>
      <c r="OKP1100" s="509"/>
      <c r="OKQ1100" s="509"/>
      <c r="OKR1100" s="509"/>
      <c r="OKS1100" s="509"/>
      <c r="OKT1100" s="509"/>
      <c r="OKU1100" s="509"/>
      <c r="OKV1100" s="509"/>
      <c r="OKW1100" s="509"/>
      <c r="OKX1100" s="509"/>
      <c r="OKY1100" s="509"/>
      <c r="OKZ1100" s="509"/>
      <c r="OLA1100" s="509"/>
      <c r="OLB1100" s="509"/>
      <c r="OLC1100" s="509"/>
      <c r="OLD1100" s="509"/>
      <c r="OLE1100" s="509"/>
      <c r="OLF1100" s="509"/>
      <c r="OLG1100" s="509"/>
      <c r="OLH1100" s="509"/>
      <c r="OLI1100" s="509"/>
      <c r="OLJ1100" s="509"/>
      <c r="OLK1100" s="509"/>
      <c r="OLL1100" s="509"/>
      <c r="OLM1100" s="509"/>
      <c r="OLN1100" s="509"/>
      <c r="OLO1100" s="509"/>
      <c r="OLP1100" s="509"/>
      <c r="OLQ1100" s="509"/>
      <c r="OLR1100" s="509"/>
      <c r="OLS1100" s="509"/>
      <c r="OLT1100" s="509"/>
      <c r="OLU1100" s="509"/>
      <c r="OLV1100" s="509"/>
      <c r="OLW1100" s="509"/>
      <c r="OLX1100" s="509"/>
      <c r="OLY1100" s="509"/>
      <c r="OLZ1100" s="509"/>
      <c r="OMA1100" s="509"/>
      <c r="OMB1100" s="509"/>
      <c r="OMC1100" s="509"/>
      <c r="OMD1100" s="509"/>
      <c r="OME1100" s="509"/>
      <c r="OMF1100" s="509"/>
      <c r="OMG1100" s="509"/>
      <c r="OMH1100" s="509"/>
      <c r="OMI1100" s="509"/>
      <c r="OMJ1100" s="509"/>
      <c r="OMK1100" s="509"/>
      <c r="OML1100" s="509"/>
      <c r="OMM1100" s="509"/>
      <c r="OMN1100" s="509"/>
      <c r="OMO1100" s="509"/>
      <c r="OMP1100" s="509"/>
      <c r="OMQ1100" s="509"/>
      <c r="OMR1100" s="509"/>
      <c r="OMS1100" s="509"/>
      <c r="OMT1100" s="509"/>
      <c r="OMU1100" s="509"/>
      <c r="OMV1100" s="509"/>
      <c r="OMW1100" s="509"/>
      <c r="OMX1100" s="509"/>
      <c r="OMY1100" s="509"/>
      <c r="OMZ1100" s="509"/>
      <c r="ONA1100" s="509"/>
      <c r="ONB1100" s="509"/>
      <c r="ONC1100" s="509"/>
      <c r="OND1100" s="509"/>
      <c r="ONE1100" s="509"/>
      <c r="ONF1100" s="509"/>
      <c r="ONG1100" s="509"/>
      <c r="ONH1100" s="509"/>
      <c r="ONI1100" s="509"/>
      <c r="ONJ1100" s="509"/>
      <c r="ONK1100" s="509"/>
      <c r="ONL1100" s="509"/>
      <c r="ONM1100" s="509"/>
      <c r="ONN1100" s="509"/>
      <c r="ONO1100" s="509"/>
      <c r="ONP1100" s="509"/>
      <c r="ONQ1100" s="509"/>
      <c r="ONR1100" s="509"/>
      <c r="ONS1100" s="509"/>
      <c r="ONT1100" s="509"/>
      <c r="ONU1100" s="509"/>
      <c r="ONV1100" s="509"/>
      <c r="ONW1100" s="509"/>
      <c r="ONX1100" s="509"/>
      <c r="ONY1100" s="509"/>
      <c r="ONZ1100" s="509"/>
      <c r="OOA1100" s="509"/>
      <c r="OOB1100" s="509"/>
      <c r="OOC1100" s="509"/>
      <c r="OOD1100" s="509"/>
      <c r="OOE1100" s="509"/>
      <c r="OOF1100" s="509"/>
      <c r="OOG1100" s="509"/>
      <c r="OOH1100" s="509"/>
      <c r="OOI1100" s="509"/>
      <c r="OOJ1100" s="509"/>
      <c r="OOK1100" s="509"/>
      <c r="OOL1100" s="509"/>
      <c r="OOM1100" s="509"/>
      <c r="OON1100" s="509"/>
      <c r="OOO1100" s="509"/>
      <c r="OOP1100" s="509"/>
      <c r="OOQ1100" s="509"/>
      <c r="OOR1100" s="509"/>
      <c r="OOS1100" s="509"/>
      <c r="OOT1100" s="509"/>
      <c r="OOU1100" s="509"/>
      <c r="OOV1100" s="509"/>
      <c r="OOW1100" s="509"/>
      <c r="OOX1100" s="509"/>
      <c r="OOY1100" s="509"/>
      <c r="OOZ1100" s="509"/>
      <c r="OPA1100" s="509"/>
      <c r="OPB1100" s="509"/>
      <c r="OPC1100" s="509"/>
      <c r="OPD1100" s="509"/>
      <c r="OPE1100" s="509"/>
      <c r="OPF1100" s="509"/>
      <c r="OPG1100" s="509"/>
      <c r="OPH1100" s="509"/>
      <c r="OPI1100" s="509"/>
      <c r="OPJ1100" s="509"/>
      <c r="OPK1100" s="509"/>
      <c r="OPL1100" s="509"/>
      <c r="OPM1100" s="509"/>
      <c r="OPN1100" s="509"/>
      <c r="OPO1100" s="509"/>
      <c r="OPP1100" s="509"/>
      <c r="OPQ1100" s="509"/>
      <c r="OPR1100" s="509"/>
      <c r="OPS1100" s="509"/>
      <c r="OPT1100" s="509"/>
      <c r="OPU1100" s="509"/>
      <c r="OPV1100" s="509"/>
      <c r="OPW1100" s="509"/>
      <c r="OPX1100" s="509"/>
      <c r="OPY1100" s="509"/>
      <c r="OPZ1100" s="509"/>
      <c r="OQA1100" s="509"/>
      <c r="OQB1100" s="509"/>
      <c r="OQC1100" s="509"/>
      <c r="OQD1100" s="509"/>
      <c r="OQE1100" s="509"/>
      <c r="OQF1100" s="509"/>
      <c r="OQG1100" s="509"/>
      <c r="OQH1100" s="509"/>
      <c r="OQI1100" s="509"/>
      <c r="OQJ1100" s="509"/>
      <c r="OQK1100" s="509"/>
      <c r="OQL1100" s="509"/>
      <c r="OQM1100" s="509"/>
      <c r="OQN1100" s="509"/>
      <c r="OQO1100" s="509"/>
      <c r="OQP1100" s="509"/>
      <c r="OQQ1100" s="509"/>
      <c r="OQR1100" s="509"/>
      <c r="OQS1100" s="509"/>
      <c r="OQT1100" s="509"/>
      <c r="OQU1100" s="509"/>
      <c r="OQV1100" s="509"/>
      <c r="OQW1100" s="509"/>
      <c r="OQX1100" s="509"/>
      <c r="OQY1100" s="509"/>
      <c r="OQZ1100" s="509"/>
      <c r="ORA1100" s="509"/>
      <c r="ORB1100" s="509"/>
      <c r="ORC1100" s="509"/>
      <c r="ORD1100" s="509"/>
      <c r="ORE1100" s="509"/>
      <c r="ORF1100" s="509"/>
      <c r="ORG1100" s="509"/>
      <c r="ORH1100" s="509"/>
      <c r="ORI1100" s="509"/>
      <c r="ORJ1100" s="509"/>
      <c r="ORK1100" s="509"/>
      <c r="ORL1100" s="509"/>
      <c r="ORM1100" s="509"/>
      <c r="ORN1100" s="509"/>
      <c r="ORO1100" s="509"/>
      <c r="ORP1100" s="509"/>
      <c r="ORQ1100" s="509"/>
      <c r="ORR1100" s="509"/>
      <c r="ORS1100" s="509"/>
      <c r="ORT1100" s="509"/>
      <c r="ORU1100" s="509"/>
      <c r="ORV1100" s="509"/>
      <c r="ORW1100" s="509"/>
      <c r="ORX1100" s="509"/>
      <c r="ORY1100" s="509"/>
      <c r="ORZ1100" s="509"/>
      <c r="OSA1100" s="509"/>
      <c r="OSB1100" s="509"/>
      <c r="OSC1100" s="509"/>
      <c r="OSD1100" s="509"/>
      <c r="OSE1100" s="509"/>
      <c r="OSF1100" s="509"/>
      <c r="OSG1100" s="509"/>
      <c r="OSH1100" s="509"/>
      <c r="OSI1100" s="509"/>
      <c r="OSJ1100" s="509"/>
      <c r="OSK1100" s="509"/>
      <c r="OSL1100" s="509"/>
      <c r="OSM1100" s="509"/>
      <c r="OSN1100" s="509"/>
      <c r="OSO1100" s="509"/>
      <c r="OSP1100" s="509"/>
      <c r="OSQ1100" s="509"/>
      <c r="OSR1100" s="509"/>
      <c r="OSS1100" s="509"/>
      <c r="OST1100" s="509"/>
      <c r="OSU1100" s="509"/>
      <c r="OSV1100" s="509"/>
      <c r="OSW1100" s="509"/>
      <c r="OSX1100" s="509"/>
      <c r="OSY1100" s="509"/>
      <c r="OSZ1100" s="509"/>
      <c r="OTA1100" s="509"/>
      <c r="OTB1100" s="509"/>
      <c r="OTC1100" s="509"/>
      <c r="OTD1100" s="509"/>
      <c r="OTE1100" s="509"/>
      <c r="OTF1100" s="509"/>
      <c r="OTG1100" s="509"/>
      <c r="OTH1100" s="509"/>
      <c r="OTI1100" s="509"/>
      <c r="OTJ1100" s="509"/>
      <c r="OTK1100" s="509"/>
      <c r="OTL1100" s="509"/>
      <c r="OTM1100" s="509"/>
      <c r="OTN1100" s="509"/>
      <c r="OTO1100" s="509"/>
      <c r="OTP1100" s="509"/>
      <c r="OTQ1100" s="509"/>
      <c r="OTR1100" s="509"/>
      <c r="OTS1100" s="509"/>
      <c r="OTT1100" s="509"/>
      <c r="OTU1100" s="509"/>
      <c r="OTV1100" s="509"/>
      <c r="OTW1100" s="509"/>
      <c r="OTX1100" s="509"/>
      <c r="OTY1100" s="509"/>
      <c r="OTZ1100" s="509"/>
      <c r="OUA1100" s="509"/>
      <c r="OUB1100" s="509"/>
      <c r="OUC1100" s="509"/>
      <c r="OUD1100" s="509"/>
      <c r="OUE1100" s="509"/>
      <c r="OUF1100" s="509"/>
      <c r="OUG1100" s="509"/>
      <c r="OUH1100" s="509"/>
      <c r="OUI1100" s="509"/>
      <c r="OUJ1100" s="509"/>
      <c r="OUK1100" s="509"/>
      <c r="OUL1100" s="509"/>
      <c r="OUM1100" s="509"/>
      <c r="OUN1100" s="509"/>
      <c r="OUO1100" s="509"/>
      <c r="OUP1100" s="509"/>
      <c r="OUQ1100" s="509"/>
      <c r="OUR1100" s="509"/>
      <c r="OUS1100" s="509"/>
      <c r="OUT1100" s="509"/>
      <c r="OUU1100" s="509"/>
      <c r="OUV1100" s="509"/>
      <c r="OUW1100" s="509"/>
      <c r="OUX1100" s="509"/>
      <c r="OUY1100" s="509"/>
      <c r="OUZ1100" s="509"/>
      <c r="OVA1100" s="509"/>
      <c r="OVB1100" s="509"/>
      <c r="OVC1100" s="509"/>
      <c r="OVD1100" s="509"/>
      <c r="OVE1100" s="509"/>
      <c r="OVF1100" s="509"/>
      <c r="OVG1100" s="509"/>
      <c r="OVH1100" s="509"/>
      <c r="OVI1100" s="509"/>
      <c r="OVJ1100" s="509"/>
      <c r="OVK1100" s="509"/>
      <c r="OVL1100" s="509"/>
      <c r="OVM1100" s="509"/>
      <c r="OVN1100" s="509"/>
      <c r="OVO1100" s="509"/>
      <c r="OVP1100" s="509"/>
      <c r="OVQ1100" s="509"/>
      <c r="OVR1100" s="509"/>
      <c r="OVS1100" s="509"/>
      <c r="OVT1100" s="509"/>
      <c r="OVU1100" s="509"/>
      <c r="OVV1100" s="509"/>
      <c r="OVW1100" s="509"/>
      <c r="OVX1100" s="509"/>
      <c r="OVY1100" s="509"/>
      <c r="OVZ1100" s="509"/>
      <c r="OWA1100" s="509"/>
      <c r="OWB1100" s="509"/>
      <c r="OWC1100" s="509"/>
      <c r="OWD1100" s="509"/>
      <c r="OWE1100" s="509"/>
      <c r="OWF1100" s="509"/>
      <c r="OWG1100" s="509"/>
      <c r="OWH1100" s="509"/>
      <c r="OWI1100" s="509"/>
      <c r="OWJ1100" s="509"/>
      <c r="OWK1100" s="509"/>
      <c r="OWL1100" s="509"/>
      <c r="OWM1100" s="509"/>
      <c r="OWN1100" s="509"/>
      <c r="OWO1100" s="509"/>
      <c r="OWP1100" s="509"/>
      <c r="OWQ1100" s="509"/>
      <c r="OWR1100" s="509"/>
      <c r="OWS1100" s="509"/>
      <c r="OWT1100" s="509"/>
      <c r="OWU1100" s="509"/>
      <c r="OWV1100" s="509"/>
      <c r="OWW1100" s="509"/>
      <c r="OWX1100" s="509"/>
      <c r="OWY1100" s="509"/>
      <c r="OWZ1100" s="509"/>
      <c r="OXA1100" s="509"/>
      <c r="OXB1100" s="509"/>
      <c r="OXC1100" s="509"/>
      <c r="OXD1100" s="509"/>
      <c r="OXE1100" s="509"/>
      <c r="OXF1100" s="509"/>
      <c r="OXG1100" s="509"/>
      <c r="OXH1100" s="509"/>
      <c r="OXI1100" s="509"/>
      <c r="OXJ1100" s="509"/>
      <c r="OXK1100" s="509"/>
      <c r="OXL1100" s="509"/>
      <c r="OXM1100" s="509"/>
      <c r="OXN1100" s="509"/>
      <c r="OXO1100" s="509"/>
      <c r="OXP1100" s="509"/>
      <c r="OXQ1100" s="509"/>
      <c r="OXR1100" s="509"/>
      <c r="OXS1100" s="509"/>
      <c r="OXT1100" s="509"/>
      <c r="OXU1100" s="509"/>
      <c r="OXV1100" s="509"/>
      <c r="OXW1100" s="509"/>
      <c r="OXX1100" s="509"/>
      <c r="OXY1100" s="509"/>
      <c r="OXZ1100" s="509"/>
      <c r="OYA1100" s="509"/>
      <c r="OYB1100" s="509"/>
      <c r="OYC1100" s="509"/>
      <c r="OYD1100" s="509"/>
      <c r="OYE1100" s="509"/>
      <c r="OYF1100" s="509"/>
      <c r="OYG1100" s="509"/>
      <c r="OYH1100" s="509"/>
      <c r="OYI1100" s="509"/>
      <c r="OYJ1100" s="509"/>
      <c r="OYK1100" s="509"/>
      <c r="OYL1100" s="509"/>
      <c r="OYM1100" s="509"/>
      <c r="OYN1100" s="509"/>
      <c r="OYO1100" s="509"/>
      <c r="OYP1100" s="509"/>
      <c r="OYQ1100" s="509"/>
      <c r="OYR1100" s="509"/>
      <c r="OYS1100" s="509"/>
      <c r="OYT1100" s="509"/>
      <c r="OYU1100" s="509"/>
      <c r="OYV1100" s="509"/>
      <c r="OYW1100" s="509"/>
      <c r="OYX1100" s="509"/>
      <c r="OYY1100" s="509"/>
      <c r="OYZ1100" s="509"/>
      <c r="OZA1100" s="509"/>
      <c r="OZB1100" s="509"/>
      <c r="OZC1100" s="509"/>
      <c r="OZD1100" s="509"/>
      <c r="OZE1100" s="509"/>
      <c r="OZF1100" s="509"/>
      <c r="OZG1100" s="509"/>
      <c r="OZH1100" s="509"/>
      <c r="OZI1100" s="509"/>
      <c r="OZJ1100" s="509"/>
      <c r="OZK1100" s="509"/>
      <c r="OZL1100" s="509"/>
      <c r="OZM1100" s="509"/>
      <c r="OZN1100" s="509"/>
      <c r="OZO1100" s="509"/>
      <c r="OZP1100" s="509"/>
      <c r="OZQ1100" s="509"/>
      <c r="OZR1100" s="509"/>
      <c r="OZS1100" s="509"/>
      <c r="OZT1100" s="509"/>
      <c r="OZU1100" s="509"/>
      <c r="OZV1100" s="509"/>
      <c r="OZW1100" s="509"/>
      <c r="OZX1100" s="509"/>
      <c r="OZY1100" s="509"/>
      <c r="OZZ1100" s="509"/>
      <c r="PAA1100" s="509"/>
      <c r="PAB1100" s="509"/>
      <c r="PAC1100" s="509"/>
      <c r="PAD1100" s="509"/>
      <c r="PAE1100" s="509"/>
      <c r="PAF1100" s="509"/>
      <c r="PAG1100" s="509"/>
      <c r="PAH1100" s="509"/>
      <c r="PAI1100" s="509"/>
      <c r="PAJ1100" s="509"/>
      <c r="PAK1100" s="509"/>
      <c r="PAL1100" s="509"/>
      <c r="PAM1100" s="509"/>
      <c r="PAN1100" s="509"/>
      <c r="PAO1100" s="509"/>
      <c r="PAP1100" s="509"/>
      <c r="PAQ1100" s="509"/>
      <c r="PAR1100" s="509"/>
      <c r="PAS1100" s="509"/>
      <c r="PAT1100" s="509"/>
      <c r="PAU1100" s="509"/>
      <c r="PAV1100" s="509"/>
      <c r="PAW1100" s="509"/>
      <c r="PAX1100" s="509"/>
      <c r="PAY1100" s="509"/>
      <c r="PAZ1100" s="509"/>
      <c r="PBA1100" s="509"/>
      <c r="PBB1100" s="509"/>
      <c r="PBC1100" s="509"/>
      <c r="PBD1100" s="509"/>
      <c r="PBE1100" s="509"/>
      <c r="PBF1100" s="509"/>
      <c r="PBG1100" s="509"/>
      <c r="PBH1100" s="509"/>
      <c r="PBI1100" s="509"/>
      <c r="PBJ1100" s="509"/>
      <c r="PBK1100" s="509"/>
      <c r="PBL1100" s="509"/>
      <c r="PBM1100" s="509"/>
      <c r="PBN1100" s="509"/>
      <c r="PBO1100" s="509"/>
      <c r="PBP1100" s="509"/>
      <c r="PBQ1100" s="509"/>
      <c r="PBR1100" s="509"/>
      <c r="PBS1100" s="509"/>
      <c r="PBT1100" s="509"/>
      <c r="PBU1100" s="509"/>
      <c r="PBV1100" s="509"/>
      <c r="PBW1100" s="509"/>
      <c r="PBX1100" s="509"/>
      <c r="PBY1100" s="509"/>
      <c r="PBZ1100" s="509"/>
      <c r="PCA1100" s="509"/>
      <c r="PCB1100" s="509"/>
      <c r="PCC1100" s="509"/>
      <c r="PCD1100" s="509"/>
      <c r="PCE1100" s="509"/>
      <c r="PCF1100" s="509"/>
      <c r="PCG1100" s="509"/>
      <c r="PCH1100" s="509"/>
      <c r="PCI1100" s="509"/>
      <c r="PCJ1100" s="509"/>
      <c r="PCK1100" s="509"/>
      <c r="PCL1100" s="509"/>
      <c r="PCM1100" s="509"/>
      <c r="PCN1100" s="509"/>
      <c r="PCO1100" s="509"/>
      <c r="PCP1100" s="509"/>
      <c r="PCQ1100" s="509"/>
      <c r="PCR1100" s="509"/>
      <c r="PCS1100" s="509"/>
      <c r="PCT1100" s="509"/>
      <c r="PCU1100" s="509"/>
      <c r="PCV1100" s="509"/>
      <c r="PCW1100" s="509"/>
      <c r="PCX1100" s="509"/>
      <c r="PCY1100" s="509"/>
      <c r="PCZ1100" s="509"/>
      <c r="PDA1100" s="509"/>
      <c r="PDB1100" s="509"/>
      <c r="PDC1100" s="509"/>
      <c r="PDD1100" s="509"/>
      <c r="PDE1100" s="509"/>
      <c r="PDF1100" s="509"/>
      <c r="PDG1100" s="509"/>
      <c r="PDH1100" s="509"/>
      <c r="PDI1100" s="509"/>
      <c r="PDJ1100" s="509"/>
      <c r="PDK1100" s="509"/>
      <c r="PDL1100" s="509"/>
      <c r="PDM1100" s="509"/>
      <c r="PDN1100" s="509"/>
      <c r="PDO1100" s="509"/>
      <c r="PDP1100" s="509"/>
      <c r="PDQ1100" s="509"/>
      <c r="PDR1100" s="509"/>
      <c r="PDS1100" s="509"/>
      <c r="PDT1100" s="509"/>
      <c r="PDU1100" s="509"/>
      <c r="PDV1100" s="509"/>
      <c r="PDW1100" s="509"/>
      <c r="PDX1100" s="509"/>
      <c r="PDY1100" s="509"/>
      <c r="PDZ1100" s="509"/>
      <c r="PEA1100" s="509"/>
      <c r="PEB1100" s="509"/>
      <c r="PEC1100" s="509"/>
      <c r="PED1100" s="509"/>
      <c r="PEE1100" s="509"/>
      <c r="PEF1100" s="509"/>
      <c r="PEG1100" s="509"/>
      <c r="PEH1100" s="509"/>
      <c r="PEI1100" s="509"/>
      <c r="PEJ1100" s="509"/>
      <c r="PEK1100" s="509"/>
      <c r="PEL1100" s="509"/>
      <c r="PEM1100" s="509"/>
      <c r="PEN1100" s="509"/>
      <c r="PEO1100" s="509"/>
      <c r="PEP1100" s="509"/>
      <c r="PEQ1100" s="509"/>
      <c r="PER1100" s="509"/>
      <c r="PES1100" s="509"/>
      <c r="PET1100" s="509"/>
      <c r="PEU1100" s="509"/>
      <c r="PEV1100" s="509"/>
      <c r="PEW1100" s="509"/>
      <c r="PEX1100" s="509"/>
      <c r="PEY1100" s="509"/>
      <c r="PEZ1100" s="509"/>
      <c r="PFA1100" s="509"/>
      <c r="PFB1100" s="509"/>
      <c r="PFC1100" s="509"/>
      <c r="PFD1100" s="509"/>
      <c r="PFE1100" s="509"/>
      <c r="PFF1100" s="509"/>
      <c r="PFG1100" s="509"/>
      <c r="PFH1100" s="509"/>
      <c r="PFI1100" s="509"/>
      <c r="PFJ1100" s="509"/>
      <c r="PFK1100" s="509"/>
      <c r="PFL1100" s="509"/>
      <c r="PFM1100" s="509"/>
      <c r="PFN1100" s="509"/>
      <c r="PFO1100" s="509"/>
      <c r="PFP1100" s="509"/>
      <c r="PFQ1100" s="509"/>
      <c r="PFR1100" s="509"/>
      <c r="PFS1100" s="509"/>
      <c r="PFT1100" s="509"/>
      <c r="PFU1100" s="509"/>
      <c r="PFV1100" s="509"/>
      <c r="PFW1100" s="509"/>
      <c r="PFX1100" s="509"/>
      <c r="PFY1100" s="509"/>
      <c r="PFZ1100" s="509"/>
      <c r="PGA1100" s="509"/>
      <c r="PGB1100" s="509"/>
      <c r="PGC1100" s="509"/>
      <c r="PGD1100" s="509"/>
      <c r="PGE1100" s="509"/>
      <c r="PGF1100" s="509"/>
      <c r="PGG1100" s="509"/>
      <c r="PGH1100" s="509"/>
      <c r="PGI1100" s="509"/>
      <c r="PGJ1100" s="509"/>
      <c r="PGK1100" s="509"/>
      <c r="PGL1100" s="509"/>
      <c r="PGM1100" s="509"/>
      <c r="PGN1100" s="509"/>
      <c r="PGO1100" s="509"/>
      <c r="PGP1100" s="509"/>
      <c r="PGQ1100" s="509"/>
      <c r="PGR1100" s="509"/>
      <c r="PGS1100" s="509"/>
      <c r="PGT1100" s="509"/>
      <c r="PGU1100" s="509"/>
      <c r="PGV1100" s="509"/>
      <c r="PGW1100" s="509"/>
      <c r="PGX1100" s="509"/>
      <c r="PGY1100" s="509"/>
      <c r="PGZ1100" s="509"/>
      <c r="PHA1100" s="509"/>
      <c r="PHB1100" s="509"/>
      <c r="PHC1100" s="509"/>
      <c r="PHD1100" s="509"/>
      <c r="PHE1100" s="509"/>
      <c r="PHF1100" s="509"/>
      <c r="PHG1100" s="509"/>
      <c r="PHH1100" s="509"/>
      <c r="PHI1100" s="509"/>
      <c r="PHJ1100" s="509"/>
      <c r="PHK1100" s="509"/>
      <c r="PHL1100" s="509"/>
      <c r="PHM1100" s="509"/>
      <c r="PHN1100" s="509"/>
      <c r="PHO1100" s="509"/>
      <c r="PHP1100" s="509"/>
      <c r="PHQ1100" s="509"/>
      <c r="PHR1100" s="509"/>
      <c r="PHS1100" s="509"/>
      <c r="PHT1100" s="509"/>
      <c r="PHU1100" s="509"/>
      <c r="PHV1100" s="509"/>
      <c r="PHW1100" s="509"/>
      <c r="PHX1100" s="509"/>
      <c r="PHY1100" s="509"/>
      <c r="PHZ1100" s="509"/>
      <c r="PIA1100" s="509"/>
      <c r="PIB1100" s="509"/>
      <c r="PIC1100" s="509"/>
      <c r="PID1100" s="509"/>
      <c r="PIE1100" s="509"/>
      <c r="PIF1100" s="509"/>
      <c r="PIG1100" s="509"/>
      <c r="PIH1100" s="509"/>
      <c r="PII1100" s="509"/>
      <c r="PIJ1100" s="509"/>
      <c r="PIK1100" s="509"/>
      <c r="PIL1100" s="509"/>
      <c r="PIM1100" s="509"/>
      <c r="PIN1100" s="509"/>
      <c r="PIO1100" s="509"/>
      <c r="PIP1100" s="509"/>
      <c r="PIQ1100" s="509"/>
      <c r="PIR1100" s="509"/>
      <c r="PIS1100" s="509"/>
      <c r="PIT1100" s="509"/>
      <c r="PIU1100" s="509"/>
      <c r="PIV1100" s="509"/>
      <c r="PIW1100" s="509"/>
      <c r="PIX1100" s="509"/>
      <c r="PIY1100" s="509"/>
      <c r="PIZ1100" s="509"/>
      <c r="PJA1100" s="509"/>
      <c r="PJB1100" s="509"/>
      <c r="PJC1100" s="509"/>
      <c r="PJD1100" s="509"/>
      <c r="PJE1100" s="509"/>
      <c r="PJF1100" s="509"/>
      <c r="PJG1100" s="509"/>
      <c r="PJH1100" s="509"/>
      <c r="PJI1100" s="509"/>
      <c r="PJJ1100" s="509"/>
      <c r="PJK1100" s="509"/>
      <c r="PJL1100" s="509"/>
      <c r="PJM1100" s="509"/>
      <c r="PJN1100" s="509"/>
      <c r="PJO1100" s="509"/>
      <c r="PJP1100" s="509"/>
      <c r="PJQ1100" s="509"/>
      <c r="PJR1100" s="509"/>
      <c r="PJS1100" s="509"/>
      <c r="PJT1100" s="509"/>
      <c r="PJU1100" s="509"/>
      <c r="PJV1100" s="509"/>
      <c r="PJW1100" s="509"/>
      <c r="PJX1100" s="509"/>
      <c r="PJY1100" s="509"/>
      <c r="PJZ1100" s="509"/>
      <c r="PKA1100" s="509"/>
      <c r="PKB1100" s="509"/>
      <c r="PKC1100" s="509"/>
      <c r="PKD1100" s="509"/>
      <c r="PKE1100" s="509"/>
      <c r="PKF1100" s="509"/>
      <c r="PKG1100" s="509"/>
      <c r="PKH1100" s="509"/>
      <c r="PKI1100" s="509"/>
      <c r="PKJ1100" s="509"/>
      <c r="PKK1100" s="509"/>
      <c r="PKL1100" s="509"/>
      <c r="PKM1100" s="509"/>
      <c r="PKN1100" s="509"/>
      <c r="PKO1100" s="509"/>
      <c r="PKP1100" s="509"/>
      <c r="PKQ1100" s="509"/>
      <c r="PKR1100" s="509"/>
      <c r="PKS1100" s="509"/>
      <c r="PKT1100" s="509"/>
      <c r="PKU1100" s="509"/>
      <c r="PKV1100" s="509"/>
      <c r="PKW1100" s="509"/>
      <c r="PKX1100" s="509"/>
      <c r="PKY1100" s="509"/>
      <c r="PKZ1100" s="509"/>
      <c r="PLA1100" s="509"/>
      <c r="PLB1100" s="509"/>
      <c r="PLC1100" s="509"/>
      <c r="PLD1100" s="509"/>
      <c r="PLE1100" s="509"/>
      <c r="PLF1100" s="509"/>
      <c r="PLG1100" s="509"/>
      <c r="PLH1100" s="509"/>
      <c r="PLI1100" s="509"/>
      <c r="PLJ1100" s="509"/>
      <c r="PLK1100" s="509"/>
      <c r="PLL1100" s="509"/>
      <c r="PLM1100" s="509"/>
      <c r="PLN1100" s="509"/>
      <c r="PLO1100" s="509"/>
      <c r="PLP1100" s="509"/>
      <c r="PLQ1100" s="509"/>
      <c r="PLR1100" s="509"/>
      <c r="PLS1100" s="509"/>
      <c r="PLT1100" s="509"/>
      <c r="PLU1100" s="509"/>
      <c r="PLV1100" s="509"/>
      <c r="PLW1100" s="509"/>
      <c r="PLX1100" s="509"/>
      <c r="PLY1100" s="509"/>
      <c r="PLZ1100" s="509"/>
      <c r="PMA1100" s="509"/>
      <c r="PMB1100" s="509"/>
      <c r="PMC1100" s="509"/>
      <c r="PMD1100" s="509"/>
      <c r="PME1100" s="509"/>
      <c r="PMF1100" s="509"/>
      <c r="PMG1100" s="509"/>
      <c r="PMH1100" s="509"/>
      <c r="PMI1100" s="509"/>
      <c r="PMJ1100" s="509"/>
      <c r="PMK1100" s="509"/>
      <c r="PML1100" s="509"/>
      <c r="PMM1100" s="509"/>
      <c r="PMN1100" s="509"/>
      <c r="PMO1100" s="509"/>
      <c r="PMP1100" s="509"/>
      <c r="PMQ1100" s="509"/>
      <c r="PMR1100" s="509"/>
      <c r="PMS1100" s="509"/>
      <c r="PMT1100" s="509"/>
      <c r="PMU1100" s="509"/>
      <c r="PMV1100" s="509"/>
      <c r="PMW1100" s="509"/>
      <c r="PMX1100" s="509"/>
      <c r="PMY1100" s="509"/>
      <c r="PMZ1100" s="509"/>
      <c r="PNA1100" s="509"/>
      <c r="PNB1100" s="509"/>
      <c r="PNC1100" s="509"/>
      <c r="PND1100" s="509"/>
      <c r="PNE1100" s="509"/>
      <c r="PNF1100" s="509"/>
      <c r="PNG1100" s="509"/>
      <c r="PNH1100" s="509"/>
      <c r="PNI1100" s="509"/>
      <c r="PNJ1100" s="509"/>
      <c r="PNK1100" s="509"/>
      <c r="PNL1100" s="509"/>
      <c r="PNM1100" s="509"/>
      <c r="PNN1100" s="509"/>
      <c r="PNO1100" s="509"/>
      <c r="PNP1100" s="509"/>
      <c r="PNQ1100" s="509"/>
      <c r="PNR1100" s="509"/>
      <c r="PNS1100" s="509"/>
      <c r="PNT1100" s="509"/>
      <c r="PNU1100" s="509"/>
      <c r="PNV1100" s="509"/>
      <c r="PNW1100" s="509"/>
      <c r="PNX1100" s="509"/>
      <c r="PNY1100" s="509"/>
      <c r="PNZ1100" s="509"/>
      <c r="POA1100" s="509"/>
      <c r="POB1100" s="509"/>
      <c r="POC1100" s="509"/>
      <c r="POD1100" s="509"/>
      <c r="POE1100" s="509"/>
      <c r="POF1100" s="509"/>
      <c r="POG1100" s="509"/>
      <c r="POH1100" s="509"/>
      <c r="POI1100" s="509"/>
      <c r="POJ1100" s="509"/>
      <c r="POK1100" s="509"/>
      <c r="POL1100" s="509"/>
      <c r="POM1100" s="509"/>
      <c r="PON1100" s="509"/>
      <c r="POO1100" s="509"/>
      <c r="POP1100" s="509"/>
      <c r="POQ1100" s="509"/>
      <c r="POR1100" s="509"/>
      <c r="POS1100" s="509"/>
      <c r="POT1100" s="509"/>
      <c r="POU1100" s="509"/>
      <c r="POV1100" s="509"/>
      <c r="POW1100" s="509"/>
      <c r="POX1100" s="509"/>
      <c r="POY1100" s="509"/>
      <c r="POZ1100" s="509"/>
      <c r="PPA1100" s="509"/>
      <c r="PPB1100" s="509"/>
      <c r="PPC1100" s="509"/>
      <c r="PPD1100" s="509"/>
      <c r="PPE1100" s="509"/>
      <c r="PPF1100" s="509"/>
      <c r="PPG1100" s="509"/>
      <c r="PPH1100" s="509"/>
      <c r="PPI1100" s="509"/>
      <c r="PPJ1100" s="509"/>
      <c r="PPK1100" s="509"/>
      <c r="PPL1100" s="509"/>
      <c r="PPM1100" s="509"/>
      <c r="PPN1100" s="509"/>
      <c r="PPO1100" s="509"/>
      <c r="PPP1100" s="509"/>
      <c r="PPQ1100" s="509"/>
      <c r="PPR1100" s="509"/>
      <c r="PPS1100" s="509"/>
      <c r="PPT1100" s="509"/>
      <c r="PPU1100" s="509"/>
      <c r="PPV1100" s="509"/>
      <c r="PPW1100" s="509"/>
      <c r="PPX1100" s="509"/>
      <c r="PPY1100" s="509"/>
      <c r="PPZ1100" s="509"/>
      <c r="PQA1100" s="509"/>
      <c r="PQB1100" s="509"/>
      <c r="PQC1100" s="509"/>
      <c r="PQD1100" s="509"/>
      <c r="PQE1100" s="509"/>
      <c r="PQF1100" s="509"/>
      <c r="PQG1100" s="509"/>
      <c r="PQH1100" s="509"/>
      <c r="PQI1100" s="509"/>
      <c r="PQJ1100" s="509"/>
      <c r="PQK1100" s="509"/>
      <c r="PQL1100" s="509"/>
      <c r="PQM1100" s="509"/>
      <c r="PQN1100" s="509"/>
      <c r="PQO1100" s="509"/>
      <c r="PQP1100" s="509"/>
      <c r="PQQ1100" s="509"/>
      <c r="PQR1100" s="509"/>
      <c r="PQS1100" s="509"/>
      <c r="PQT1100" s="509"/>
      <c r="PQU1100" s="509"/>
      <c r="PQV1100" s="509"/>
      <c r="PQW1100" s="509"/>
      <c r="PQX1100" s="509"/>
      <c r="PQY1100" s="509"/>
      <c r="PQZ1100" s="509"/>
      <c r="PRA1100" s="509"/>
      <c r="PRB1100" s="509"/>
      <c r="PRC1100" s="509"/>
      <c r="PRD1100" s="509"/>
      <c r="PRE1100" s="509"/>
      <c r="PRF1100" s="509"/>
      <c r="PRG1100" s="509"/>
      <c r="PRH1100" s="509"/>
      <c r="PRI1100" s="509"/>
      <c r="PRJ1100" s="509"/>
      <c r="PRK1100" s="509"/>
      <c r="PRL1100" s="509"/>
      <c r="PRM1100" s="509"/>
      <c r="PRN1100" s="509"/>
      <c r="PRO1100" s="509"/>
      <c r="PRP1100" s="509"/>
      <c r="PRQ1100" s="509"/>
      <c r="PRR1100" s="509"/>
      <c r="PRS1100" s="509"/>
      <c r="PRT1100" s="509"/>
      <c r="PRU1100" s="509"/>
      <c r="PRV1100" s="509"/>
      <c r="PRW1100" s="509"/>
      <c r="PRX1100" s="509"/>
      <c r="PRY1100" s="509"/>
      <c r="PRZ1100" s="509"/>
      <c r="PSA1100" s="509"/>
      <c r="PSB1100" s="509"/>
      <c r="PSC1100" s="509"/>
      <c r="PSD1100" s="509"/>
      <c r="PSE1100" s="509"/>
      <c r="PSF1100" s="509"/>
      <c r="PSG1100" s="509"/>
      <c r="PSH1100" s="509"/>
      <c r="PSI1100" s="509"/>
      <c r="PSJ1100" s="509"/>
      <c r="PSK1100" s="509"/>
      <c r="PSL1100" s="509"/>
      <c r="PSM1100" s="509"/>
      <c r="PSN1100" s="509"/>
      <c r="PSO1100" s="509"/>
      <c r="PSP1100" s="509"/>
      <c r="PSQ1100" s="509"/>
      <c r="PSR1100" s="509"/>
      <c r="PSS1100" s="509"/>
      <c r="PST1100" s="509"/>
      <c r="PSU1100" s="509"/>
      <c r="PSV1100" s="509"/>
      <c r="PSW1100" s="509"/>
      <c r="PSX1100" s="509"/>
      <c r="PSY1100" s="509"/>
      <c r="PSZ1100" s="509"/>
      <c r="PTA1100" s="509"/>
      <c r="PTB1100" s="509"/>
      <c r="PTC1100" s="509"/>
      <c r="PTD1100" s="509"/>
      <c r="PTE1100" s="509"/>
      <c r="PTF1100" s="509"/>
      <c r="PTG1100" s="509"/>
      <c r="PTH1100" s="509"/>
      <c r="PTI1100" s="509"/>
      <c r="PTJ1100" s="509"/>
      <c r="PTK1100" s="509"/>
      <c r="PTL1100" s="509"/>
      <c r="PTM1100" s="509"/>
      <c r="PTN1100" s="509"/>
      <c r="PTO1100" s="509"/>
      <c r="PTP1100" s="509"/>
      <c r="PTQ1100" s="509"/>
      <c r="PTR1100" s="509"/>
      <c r="PTS1100" s="509"/>
      <c r="PTT1100" s="509"/>
      <c r="PTU1100" s="509"/>
      <c r="PTV1100" s="509"/>
      <c r="PTW1100" s="509"/>
      <c r="PTX1100" s="509"/>
      <c r="PTY1100" s="509"/>
      <c r="PTZ1100" s="509"/>
      <c r="PUA1100" s="509"/>
      <c r="PUB1100" s="509"/>
      <c r="PUC1100" s="509"/>
      <c r="PUD1100" s="509"/>
      <c r="PUE1100" s="509"/>
      <c r="PUF1100" s="509"/>
      <c r="PUG1100" s="509"/>
      <c r="PUH1100" s="509"/>
      <c r="PUI1100" s="509"/>
      <c r="PUJ1100" s="509"/>
      <c r="PUK1100" s="509"/>
      <c r="PUL1100" s="509"/>
      <c r="PUM1100" s="509"/>
      <c r="PUN1100" s="509"/>
      <c r="PUO1100" s="509"/>
      <c r="PUP1100" s="509"/>
      <c r="PUQ1100" s="509"/>
      <c r="PUR1100" s="509"/>
      <c r="PUS1100" s="509"/>
      <c r="PUT1100" s="509"/>
      <c r="PUU1100" s="509"/>
      <c r="PUV1100" s="509"/>
      <c r="PUW1100" s="509"/>
      <c r="PUX1100" s="509"/>
      <c r="PUY1100" s="509"/>
      <c r="PUZ1100" s="509"/>
      <c r="PVA1100" s="509"/>
      <c r="PVB1100" s="509"/>
      <c r="PVC1100" s="509"/>
      <c r="PVD1100" s="509"/>
      <c r="PVE1100" s="509"/>
      <c r="PVF1100" s="509"/>
      <c r="PVG1100" s="509"/>
      <c r="PVH1100" s="509"/>
      <c r="PVI1100" s="509"/>
      <c r="PVJ1100" s="509"/>
      <c r="PVK1100" s="509"/>
      <c r="PVL1100" s="509"/>
      <c r="PVM1100" s="509"/>
      <c r="PVN1100" s="509"/>
      <c r="PVO1100" s="509"/>
      <c r="PVP1100" s="509"/>
      <c r="PVQ1100" s="509"/>
      <c r="PVR1100" s="509"/>
      <c r="PVS1100" s="509"/>
      <c r="PVT1100" s="509"/>
      <c r="PVU1100" s="509"/>
      <c r="PVV1100" s="509"/>
      <c r="PVW1100" s="509"/>
      <c r="PVX1100" s="509"/>
      <c r="PVY1100" s="509"/>
      <c r="PVZ1100" s="509"/>
      <c r="PWA1100" s="509"/>
      <c r="PWB1100" s="509"/>
      <c r="PWC1100" s="509"/>
      <c r="PWD1100" s="509"/>
      <c r="PWE1100" s="509"/>
      <c r="PWF1100" s="509"/>
      <c r="PWG1100" s="509"/>
      <c r="PWH1100" s="509"/>
      <c r="PWI1100" s="509"/>
      <c r="PWJ1100" s="509"/>
      <c r="PWK1100" s="509"/>
      <c r="PWL1100" s="509"/>
      <c r="PWM1100" s="509"/>
      <c r="PWN1100" s="509"/>
      <c r="PWO1100" s="509"/>
      <c r="PWP1100" s="509"/>
      <c r="PWQ1100" s="509"/>
      <c r="PWR1100" s="509"/>
      <c r="PWS1100" s="509"/>
      <c r="PWT1100" s="509"/>
      <c r="PWU1100" s="509"/>
      <c r="PWV1100" s="509"/>
      <c r="PWW1100" s="509"/>
      <c r="PWX1100" s="509"/>
      <c r="PWY1100" s="509"/>
      <c r="PWZ1100" s="509"/>
      <c r="PXA1100" s="509"/>
      <c r="PXB1100" s="509"/>
      <c r="PXC1100" s="509"/>
      <c r="PXD1100" s="509"/>
      <c r="PXE1100" s="509"/>
      <c r="PXF1100" s="509"/>
      <c r="PXG1100" s="509"/>
      <c r="PXH1100" s="509"/>
      <c r="PXI1100" s="509"/>
      <c r="PXJ1100" s="509"/>
      <c r="PXK1100" s="509"/>
      <c r="PXL1100" s="509"/>
      <c r="PXM1100" s="509"/>
      <c r="PXN1100" s="509"/>
      <c r="PXO1100" s="509"/>
      <c r="PXP1100" s="509"/>
      <c r="PXQ1100" s="509"/>
      <c r="PXR1100" s="509"/>
      <c r="PXS1100" s="509"/>
      <c r="PXT1100" s="509"/>
      <c r="PXU1100" s="509"/>
      <c r="PXV1100" s="509"/>
      <c r="PXW1100" s="509"/>
      <c r="PXX1100" s="509"/>
      <c r="PXY1100" s="509"/>
      <c r="PXZ1100" s="509"/>
      <c r="PYA1100" s="509"/>
      <c r="PYB1100" s="509"/>
      <c r="PYC1100" s="509"/>
      <c r="PYD1100" s="509"/>
      <c r="PYE1100" s="509"/>
      <c r="PYF1100" s="509"/>
      <c r="PYG1100" s="509"/>
      <c r="PYH1100" s="509"/>
      <c r="PYI1100" s="509"/>
      <c r="PYJ1100" s="509"/>
      <c r="PYK1100" s="509"/>
      <c r="PYL1100" s="509"/>
      <c r="PYM1100" s="509"/>
      <c r="PYN1100" s="509"/>
      <c r="PYO1100" s="509"/>
      <c r="PYP1100" s="509"/>
      <c r="PYQ1100" s="509"/>
      <c r="PYR1100" s="509"/>
      <c r="PYS1100" s="509"/>
      <c r="PYT1100" s="509"/>
      <c r="PYU1100" s="509"/>
      <c r="PYV1100" s="509"/>
      <c r="PYW1100" s="509"/>
      <c r="PYX1100" s="509"/>
      <c r="PYY1100" s="509"/>
      <c r="PYZ1100" s="509"/>
      <c r="PZA1100" s="509"/>
      <c r="PZB1100" s="509"/>
      <c r="PZC1100" s="509"/>
      <c r="PZD1100" s="509"/>
      <c r="PZE1100" s="509"/>
      <c r="PZF1100" s="509"/>
      <c r="PZG1100" s="509"/>
      <c r="PZH1100" s="509"/>
      <c r="PZI1100" s="509"/>
      <c r="PZJ1100" s="509"/>
      <c r="PZK1100" s="509"/>
      <c r="PZL1100" s="509"/>
      <c r="PZM1100" s="509"/>
      <c r="PZN1100" s="509"/>
      <c r="PZO1100" s="509"/>
      <c r="PZP1100" s="509"/>
      <c r="PZQ1100" s="509"/>
      <c r="PZR1100" s="509"/>
      <c r="PZS1100" s="509"/>
      <c r="PZT1100" s="509"/>
      <c r="PZU1100" s="509"/>
      <c r="PZV1100" s="509"/>
      <c r="PZW1100" s="509"/>
      <c r="PZX1100" s="509"/>
      <c r="PZY1100" s="509"/>
      <c r="PZZ1100" s="509"/>
      <c r="QAA1100" s="509"/>
      <c r="QAB1100" s="509"/>
      <c r="QAC1100" s="509"/>
      <c r="QAD1100" s="509"/>
      <c r="QAE1100" s="509"/>
      <c r="QAF1100" s="509"/>
      <c r="QAG1100" s="509"/>
      <c r="QAH1100" s="509"/>
      <c r="QAI1100" s="509"/>
      <c r="QAJ1100" s="509"/>
      <c r="QAK1100" s="509"/>
      <c r="QAL1100" s="509"/>
      <c r="QAM1100" s="509"/>
      <c r="QAN1100" s="509"/>
      <c r="QAO1100" s="509"/>
      <c r="QAP1100" s="509"/>
      <c r="QAQ1100" s="509"/>
      <c r="QAR1100" s="509"/>
      <c r="QAS1100" s="509"/>
      <c r="QAT1100" s="509"/>
      <c r="QAU1100" s="509"/>
      <c r="QAV1100" s="509"/>
      <c r="QAW1100" s="509"/>
      <c r="QAX1100" s="509"/>
      <c r="QAY1100" s="509"/>
      <c r="QAZ1100" s="509"/>
      <c r="QBA1100" s="509"/>
      <c r="QBB1100" s="509"/>
      <c r="QBC1100" s="509"/>
      <c r="QBD1100" s="509"/>
      <c r="QBE1100" s="509"/>
      <c r="QBF1100" s="509"/>
      <c r="QBG1100" s="509"/>
      <c r="QBH1100" s="509"/>
      <c r="QBI1100" s="509"/>
      <c r="QBJ1100" s="509"/>
      <c r="QBK1100" s="509"/>
      <c r="QBL1100" s="509"/>
      <c r="QBM1100" s="509"/>
      <c r="QBN1100" s="509"/>
      <c r="QBO1100" s="509"/>
      <c r="QBP1100" s="509"/>
      <c r="QBQ1100" s="509"/>
      <c r="QBR1100" s="509"/>
      <c r="QBS1100" s="509"/>
      <c r="QBT1100" s="509"/>
      <c r="QBU1100" s="509"/>
      <c r="QBV1100" s="509"/>
      <c r="QBW1100" s="509"/>
      <c r="QBX1100" s="509"/>
      <c r="QBY1100" s="509"/>
      <c r="QBZ1100" s="509"/>
      <c r="QCA1100" s="509"/>
      <c r="QCB1100" s="509"/>
      <c r="QCC1100" s="509"/>
      <c r="QCD1100" s="509"/>
      <c r="QCE1100" s="509"/>
      <c r="QCF1100" s="509"/>
      <c r="QCG1100" s="509"/>
      <c r="QCH1100" s="509"/>
      <c r="QCI1100" s="509"/>
      <c r="QCJ1100" s="509"/>
      <c r="QCK1100" s="509"/>
      <c r="QCL1100" s="509"/>
      <c r="QCM1100" s="509"/>
      <c r="QCN1100" s="509"/>
      <c r="QCO1100" s="509"/>
      <c r="QCP1100" s="509"/>
      <c r="QCQ1100" s="509"/>
      <c r="QCR1100" s="509"/>
      <c r="QCS1100" s="509"/>
      <c r="QCT1100" s="509"/>
      <c r="QCU1100" s="509"/>
      <c r="QCV1100" s="509"/>
      <c r="QCW1100" s="509"/>
      <c r="QCX1100" s="509"/>
      <c r="QCY1100" s="509"/>
      <c r="QCZ1100" s="509"/>
      <c r="QDA1100" s="509"/>
      <c r="QDB1100" s="509"/>
      <c r="QDC1100" s="509"/>
      <c r="QDD1100" s="509"/>
      <c r="QDE1100" s="509"/>
      <c r="QDF1100" s="509"/>
      <c r="QDG1100" s="509"/>
      <c r="QDH1100" s="509"/>
      <c r="QDI1100" s="509"/>
      <c r="QDJ1100" s="509"/>
      <c r="QDK1100" s="509"/>
      <c r="QDL1100" s="509"/>
      <c r="QDM1100" s="509"/>
      <c r="QDN1100" s="509"/>
      <c r="QDO1100" s="509"/>
      <c r="QDP1100" s="509"/>
      <c r="QDQ1100" s="509"/>
      <c r="QDR1100" s="509"/>
      <c r="QDS1100" s="509"/>
      <c r="QDT1100" s="509"/>
      <c r="QDU1100" s="509"/>
      <c r="QDV1100" s="509"/>
      <c r="QDW1100" s="509"/>
      <c r="QDX1100" s="509"/>
      <c r="QDY1100" s="509"/>
      <c r="QDZ1100" s="509"/>
      <c r="QEA1100" s="509"/>
      <c r="QEB1100" s="509"/>
      <c r="QEC1100" s="509"/>
      <c r="QED1100" s="509"/>
      <c r="QEE1100" s="509"/>
      <c r="QEF1100" s="509"/>
      <c r="QEG1100" s="509"/>
      <c r="QEH1100" s="509"/>
      <c r="QEI1100" s="509"/>
      <c r="QEJ1100" s="509"/>
      <c r="QEK1100" s="509"/>
      <c r="QEL1100" s="509"/>
      <c r="QEM1100" s="509"/>
      <c r="QEN1100" s="509"/>
      <c r="QEO1100" s="509"/>
      <c r="QEP1100" s="509"/>
      <c r="QEQ1100" s="509"/>
      <c r="QER1100" s="509"/>
      <c r="QES1100" s="509"/>
      <c r="QET1100" s="509"/>
      <c r="QEU1100" s="509"/>
      <c r="QEV1100" s="509"/>
      <c r="QEW1100" s="509"/>
      <c r="QEX1100" s="509"/>
      <c r="QEY1100" s="509"/>
      <c r="QEZ1100" s="509"/>
      <c r="QFA1100" s="509"/>
      <c r="QFB1100" s="509"/>
      <c r="QFC1100" s="509"/>
      <c r="QFD1100" s="509"/>
      <c r="QFE1100" s="509"/>
      <c r="QFF1100" s="509"/>
      <c r="QFG1100" s="509"/>
      <c r="QFH1100" s="509"/>
      <c r="QFI1100" s="509"/>
      <c r="QFJ1100" s="509"/>
      <c r="QFK1100" s="509"/>
      <c r="QFL1100" s="509"/>
      <c r="QFM1100" s="509"/>
      <c r="QFN1100" s="509"/>
      <c r="QFO1100" s="509"/>
      <c r="QFP1100" s="509"/>
      <c r="QFQ1100" s="509"/>
      <c r="QFR1100" s="509"/>
      <c r="QFS1100" s="509"/>
      <c r="QFT1100" s="509"/>
      <c r="QFU1100" s="509"/>
      <c r="QFV1100" s="509"/>
      <c r="QFW1100" s="509"/>
      <c r="QFX1100" s="509"/>
      <c r="QFY1100" s="509"/>
      <c r="QFZ1100" s="509"/>
      <c r="QGA1100" s="509"/>
      <c r="QGB1100" s="509"/>
      <c r="QGC1100" s="509"/>
      <c r="QGD1100" s="509"/>
      <c r="QGE1100" s="509"/>
      <c r="QGF1100" s="509"/>
      <c r="QGG1100" s="509"/>
      <c r="QGH1100" s="509"/>
      <c r="QGI1100" s="509"/>
      <c r="QGJ1100" s="509"/>
      <c r="QGK1100" s="509"/>
      <c r="QGL1100" s="509"/>
      <c r="QGM1100" s="509"/>
      <c r="QGN1100" s="509"/>
      <c r="QGO1100" s="509"/>
      <c r="QGP1100" s="509"/>
      <c r="QGQ1100" s="509"/>
      <c r="QGR1100" s="509"/>
      <c r="QGS1100" s="509"/>
      <c r="QGT1100" s="509"/>
      <c r="QGU1100" s="509"/>
      <c r="QGV1100" s="509"/>
      <c r="QGW1100" s="509"/>
      <c r="QGX1100" s="509"/>
      <c r="QGY1100" s="509"/>
      <c r="QGZ1100" s="509"/>
      <c r="QHA1100" s="509"/>
      <c r="QHB1100" s="509"/>
      <c r="QHC1100" s="509"/>
      <c r="QHD1100" s="509"/>
      <c r="QHE1100" s="509"/>
      <c r="QHF1100" s="509"/>
      <c r="QHG1100" s="509"/>
      <c r="QHH1100" s="509"/>
      <c r="QHI1100" s="509"/>
      <c r="QHJ1100" s="509"/>
      <c r="QHK1100" s="509"/>
      <c r="QHL1100" s="509"/>
      <c r="QHM1100" s="509"/>
      <c r="QHN1100" s="509"/>
      <c r="QHO1100" s="509"/>
      <c r="QHP1100" s="509"/>
      <c r="QHQ1100" s="509"/>
      <c r="QHR1100" s="509"/>
      <c r="QHS1100" s="509"/>
      <c r="QHT1100" s="509"/>
      <c r="QHU1100" s="509"/>
      <c r="QHV1100" s="509"/>
      <c r="QHW1100" s="509"/>
      <c r="QHX1100" s="509"/>
      <c r="QHY1100" s="509"/>
      <c r="QHZ1100" s="509"/>
      <c r="QIA1100" s="509"/>
      <c r="QIB1100" s="509"/>
      <c r="QIC1100" s="509"/>
      <c r="QID1100" s="509"/>
      <c r="QIE1100" s="509"/>
      <c r="QIF1100" s="509"/>
      <c r="QIG1100" s="509"/>
      <c r="QIH1100" s="509"/>
      <c r="QII1100" s="509"/>
      <c r="QIJ1100" s="509"/>
      <c r="QIK1100" s="509"/>
      <c r="QIL1100" s="509"/>
      <c r="QIM1100" s="509"/>
      <c r="QIN1100" s="509"/>
      <c r="QIO1100" s="509"/>
      <c r="QIP1100" s="509"/>
      <c r="QIQ1100" s="509"/>
      <c r="QIR1100" s="509"/>
      <c r="QIS1100" s="509"/>
      <c r="QIT1100" s="509"/>
      <c r="QIU1100" s="509"/>
      <c r="QIV1100" s="509"/>
      <c r="QIW1100" s="509"/>
      <c r="QIX1100" s="509"/>
      <c r="QIY1100" s="509"/>
      <c r="QIZ1100" s="509"/>
      <c r="QJA1100" s="509"/>
      <c r="QJB1100" s="509"/>
      <c r="QJC1100" s="509"/>
      <c r="QJD1100" s="509"/>
      <c r="QJE1100" s="509"/>
      <c r="QJF1100" s="509"/>
      <c r="QJG1100" s="509"/>
      <c r="QJH1100" s="509"/>
      <c r="QJI1100" s="509"/>
      <c r="QJJ1100" s="509"/>
      <c r="QJK1100" s="509"/>
      <c r="QJL1100" s="509"/>
      <c r="QJM1100" s="509"/>
      <c r="QJN1100" s="509"/>
      <c r="QJO1100" s="509"/>
      <c r="QJP1100" s="509"/>
      <c r="QJQ1100" s="509"/>
      <c r="QJR1100" s="509"/>
      <c r="QJS1100" s="509"/>
      <c r="QJT1100" s="509"/>
      <c r="QJU1100" s="509"/>
      <c r="QJV1100" s="509"/>
      <c r="QJW1100" s="509"/>
      <c r="QJX1100" s="509"/>
      <c r="QJY1100" s="509"/>
      <c r="QJZ1100" s="509"/>
      <c r="QKA1100" s="509"/>
      <c r="QKB1100" s="509"/>
      <c r="QKC1100" s="509"/>
      <c r="QKD1100" s="509"/>
      <c r="QKE1100" s="509"/>
      <c r="QKF1100" s="509"/>
      <c r="QKG1100" s="509"/>
      <c r="QKH1100" s="509"/>
      <c r="QKI1100" s="509"/>
      <c r="QKJ1100" s="509"/>
      <c r="QKK1100" s="509"/>
      <c r="QKL1100" s="509"/>
      <c r="QKM1100" s="509"/>
      <c r="QKN1100" s="509"/>
      <c r="QKO1100" s="509"/>
      <c r="QKP1100" s="509"/>
      <c r="QKQ1100" s="509"/>
      <c r="QKR1100" s="509"/>
      <c r="QKS1100" s="509"/>
      <c r="QKT1100" s="509"/>
      <c r="QKU1100" s="509"/>
      <c r="QKV1100" s="509"/>
      <c r="QKW1100" s="509"/>
      <c r="QKX1100" s="509"/>
      <c r="QKY1100" s="509"/>
      <c r="QKZ1100" s="509"/>
      <c r="QLA1100" s="509"/>
      <c r="QLB1100" s="509"/>
      <c r="QLC1100" s="509"/>
      <c r="QLD1100" s="509"/>
      <c r="QLE1100" s="509"/>
      <c r="QLF1100" s="509"/>
      <c r="QLG1100" s="509"/>
      <c r="QLH1100" s="509"/>
      <c r="QLI1100" s="509"/>
      <c r="QLJ1100" s="509"/>
      <c r="QLK1100" s="509"/>
      <c r="QLL1100" s="509"/>
      <c r="QLM1100" s="509"/>
      <c r="QLN1100" s="509"/>
      <c r="QLO1100" s="509"/>
      <c r="QLP1100" s="509"/>
      <c r="QLQ1100" s="509"/>
      <c r="QLR1100" s="509"/>
      <c r="QLS1100" s="509"/>
      <c r="QLT1100" s="509"/>
      <c r="QLU1100" s="509"/>
      <c r="QLV1100" s="509"/>
      <c r="QLW1100" s="509"/>
      <c r="QLX1100" s="509"/>
      <c r="QLY1100" s="509"/>
      <c r="QLZ1100" s="509"/>
      <c r="QMA1100" s="509"/>
      <c r="QMB1100" s="509"/>
      <c r="QMC1100" s="509"/>
      <c r="QMD1100" s="509"/>
      <c r="QME1100" s="509"/>
      <c r="QMF1100" s="509"/>
      <c r="QMG1100" s="509"/>
      <c r="QMH1100" s="509"/>
      <c r="QMI1100" s="509"/>
      <c r="QMJ1100" s="509"/>
      <c r="QMK1100" s="509"/>
      <c r="QML1100" s="509"/>
      <c r="QMM1100" s="509"/>
      <c r="QMN1100" s="509"/>
      <c r="QMO1100" s="509"/>
      <c r="QMP1100" s="509"/>
      <c r="QMQ1100" s="509"/>
      <c r="QMR1100" s="509"/>
      <c r="QMS1100" s="509"/>
      <c r="QMT1100" s="509"/>
      <c r="QMU1100" s="509"/>
      <c r="QMV1100" s="509"/>
      <c r="QMW1100" s="509"/>
      <c r="QMX1100" s="509"/>
      <c r="QMY1100" s="509"/>
      <c r="QMZ1100" s="509"/>
      <c r="QNA1100" s="509"/>
      <c r="QNB1100" s="509"/>
      <c r="QNC1100" s="509"/>
      <c r="QND1100" s="509"/>
      <c r="QNE1100" s="509"/>
      <c r="QNF1100" s="509"/>
      <c r="QNG1100" s="509"/>
      <c r="QNH1100" s="509"/>
      <c r="QNI1100" s="509"/>
      <c r="QNJ1100" s="509"/>
      <c r="QNK1100" s="509"/>
      <c r="QNL1100" s="509"/>
      <c r="QNM1100" s="509"/>
      <c r="QNN1100" s="509"/>
      <c r="QNO1100" s="509"/>
      <c r="QNP1100" s="509"/>
      <c r="QNQ1100" s="509"/>
      <c r="QNR1100" s="509"/>
      <c r="QNS1100" s="509"/>
      <c r="QNT1100" s="509"/>
      <c r="QNU1100" s="509"/>
      <c r="QNV1100" s="509"/>
      <c r="QNW1100" s="509"/>
      <c r="QNX1100" s="509"/>
      <c r="QNY1100" s="509"/>
      <c r="QNZ1100" s="509"/>
      <c r="QOA1100" s="509"/>
      <c r="QOB1100" s="509"/>
      <c r="QOC1100" s="509"/>
      <c r="QOD1100" s="509"/>
      <c r="QOE1100" s="509"/>
      <c r="QOF1100" s="509"/>
      <c r="QOG1100" s="509"/>
      <c r="QOH1100" s="509"/>
      <c r="QOI1100" s="509"/>
      <c r="QOJ1100" s="509"/>
      <c r="QOK1100" s="509"/>
      <c r="QOL1100" s="509"/>
      <c r="QOM1100" s="509"/>
      <c r="QON1100" s="509"/>
      <c r="QOO1100" s="509"/>
      <c r="QOP1100" s="509"/>
      <c r="QOQ1100" s="509"/>
      <c r="QOR1100" s="509"/>
      <c r="QOS1100" s="509"/>
      <c r="QOT1100" s="509"/>
      <c r="QOU1100" s="509"/>
      <c r="QOV1100" s="509"/>
      <c r="QOW1100" s="509"/>
      <c r="QOX1100" s="509"/>
      <c r="QOY1100" s="509"/>
      <c r="QOZ1100" s="509"/>
      <c r="QPA1100" s="509"/>
      <c r="QPB1100" s="509"/>
      <c r="QPC1100" s="509"/>
      <c r="QPD1100" s="509"/>
      <c r="QPE1100" s="509"/>
      <c r="QPF1100" s="509"/>
      <c r="QPG1100" s="509"/>
      <c r="QPH1100" s="509"/>
      <c r="QPI1100" s="509"/>
      <c r="QPJ1100" s="509"/>
      <c r="QPK1100" s="509"/>
      <c r="QPL1100" s="509"/>
      <c r="QPM1100" s="509"/>
      <c r="QPN1100" s="509"/>
      <c r="QPO1100" s="509"/>
      <c r="QPP1100" s="509"/>
      <c r="QPQ1100" s="509"/>
      <c r="QPR1100" s="509"/>
      <c r="QPS1100" s="509"/>
      <c r="QPT1100" s="509"/>
      <c r="QPU1100" s="509"/>
      <c r="QPV1100" s="509"/>
      <c r="QPW1100" s="509"/>
      <c r="QPX1100" s="509"/>
      <c r="QPY1100" s="509"/>
      <c r="QPZ1100" s="509"/>
      <c r="QQA1100" s="509"/>
      <c r="QQB1100" s="509"/>
      <c r="QQC1100" s="509"/>
      <c r="QQD1100" s="509"/>
      <c r="QQE1100" s="509"/>
      <c r="QQF1100" s="509"/>
      <c r="QQG1100" s="509"/>
      <c r="QQH1100" s="509"/>
      <c r="QQI1100" s="509"/>
      <c r="QQJ1100" s="509"/>
      <c r="QQK1100" s="509"/>
      <c r="QQL1100" s="509"/>
      <c r="QQM1100" s="509"/>
      <c r="QQN1100" s="509"/>
      <c r="QQO1100" s="509"/>
      <c r="QQP1100" s="509"/>
      <c r="QQQ1100" s="509"/>
      <c r="QQR1100" s="509"/>
      <c r="QQS1100" s="509"/>
      <c r="QQT1100" s="509"/>
      <c r="QQU1100" s="509"/>
      <c r="QQV1100" s="509"/>
      <c r="QQW1100" s="509"/>
      <c r="QQX1100" s="509"/>
      <c r="QQY1100" s="509"/>
      <c r="QQZ1100" s="509"/>
      <c r="QRA1100" s="509"/>
      <c r="QRB1100" s="509"/>
      <c r="QRC1100" s="509"/>
      <c r="QRD1100" s="509"/>
      <c r="QRE1100" s="509"/>
      <c r="QRF1100" s="509"/>
      <c r="QRG1100" s="509"/>
      <c r="QRH1100" s="509"/>
      <c r="QRI1100" s="509"/>
      <c r="QRJ1100" s="509"/>
      <c r="QRK1100" s="509"/>
      <c r="QRL1100" s="509"/>
      <c r="QRM1100" s="509"/>
      <c r="QRN1100" s="509"/>
      <c r="QRO1100" s="509"/>
      <c r="QRP1100" s="509"/>
      <c r="QRQ1100" s="509"/>
      <c r="QRR1100" s="509"/>
      <c r="QRS1100" s="509"/>
      <c r="QRT1100" s="509"/>
      <c r="QRU1100" s="509"/>
      <c r="QRV1100" s="509"/>
      <c r="QRW1100" s="509"/>
      <c r="QRX1100" s="509"/>
      <c r="QRY1100" s="509"/>
      <c r="QRZ1100" s="509"/>
      <c r="QSA1100" s="509"/>
      <c r="QSB1100" s="509"/>
      <c r="QSC1100" s="509"/>
      <c r="QSD1100" s="509"/>
      <c r="QSE1100" s="509"/>
      <c r="QSF1100" s="509"/>
      <c r="QSG1100" s="509"/>
      <c r="QSH1100" s="509"/>
      <c r="QSI1100" s="509"/>
      <c r="QSJ1100" s="509"/>
      <c r="QSK1100" s="509"/>
      <c r="QSL1100" s="509"/>
      <c r="QSM1100" s="509"/>
      <c r="QSN1100" s="509"/>
      <c r="QSO1100" s="509"/>
      <c r="QSP1100" s="509"/>
      <c r="QSQ1100" s="509"/>
      <c r="QSR1100" s="509"/>
      <c r="QSS1100" s="509"/>
      <c r="QST1100" s="509"/>
      <c r="QSU1100" s="509"/>
      <c r="QSV1100" s="509"/>
      <c r="QSW1100" s="509"/>
      <c r="QSX1100" s="509"/>
      <c r="QSY1100" s="509"/>
      <c r="QSZ1100" s="509"/>
      <c r="QTA1100" s="509"/>
      <c r="QTB1100" s="509"/>
      <c r="QTC1100" s="509"/>
      <c r="QTD1100" s="509"/>
      <c r="QTE1100" s="509"/>
      <c r="QTF1100" s="509"/>
      <c r="QTG1100" s="509"/>
      <c r="QTH1100" s="509"/>
      <c r="QTI1100" s="509"/>
      <c r="QTJ1100" s="509"/>
      <c r="QTK1100" s="509"/>
      <c r="QTL1100" s="509"/>
      <c r="QTM1100" s="509"/>
      <c r="QTN1100" s="509"/>
      <c r="QTO1100" s="509"/>
      <c r="QTP1100" s="509"/>
      <c r="QTQ1100" s="509"/>
      <c r="QTR1100" s="509"/>
      <c r="QTS1100" s="509"/>
      <c r="QTT1100" s="509"/>
      <c r="QTU1100" s="509"/>
      <c r="QTV1100" s="509"/>
      <c r="QTW1100" s="509"/>
      <c r="QTX1100" s="509"/>
      <c r="QTY1100" s="509"/>
      <c r="QTZ1100" s="509"/>
      <c r="QUA1100" s="509"/>
      <c r="QUB1100" s="509"/>
      <c r="QUC1100" s="509"/>
      <c r="QUD1100" s="509"/>
      <c r="QUE1100" s="509"/>
      <c r="QUF1100" s="509"/>
      <c r="QUG1100" s="509"/>
      <c r="QUH1100" s="509"/>
      <c r="QUI1100" s="509"/>
      <c r="QUJ1100" s="509"/>
      <c r="QUK1100" s="509"/>
      <c r="QUL1100" s="509"/>
      <c r="QUM1100" s="509"/>
      <c r="QUN1100" s="509"/>
      <c r="QUO1100" s="509"/>
      <c r="QUP1100" s="509"/>
      <c r="QUQ1100" s="509"/>
      <c r="QUR1100" s="509"/>
      <c r="QUS1100" s="509"/>
      <c r="QUT1100" s="509"/>
      <c r="QUU1100" s="509"/>
      <c r="QUV1100" s="509"/>
      <c r="QUW1100" s="509"/>
      <c r="QUX1100" s="509"/>
      <c r="QUY1100" s="509"/>
      <c r="QUZ1100" s="509"/>
      <c r="QVA1100" s="509"/>
      <c r="QVB1100" s="509"/>
      <c r="QVC1100" s="509"/>
      <c r="QVD1100" s="509"/>
      <c r="QVE1100" s="509"/>
      <c r="QVF1100" s="509"/>
      <c r="QVG1100" s="509"/>
      <c r="QVH1100" s="509"/>
      <c r="QVI1100" s="509"/>
      <c r="QVJ1100" s="509"/>
      <c r="QVK1100" s="509"/>
      <c r="QVL1100" s="509"/>
      <c r="QVM1100" s="509"/>
      <c r="QVN1100" s="509"/>
      <c r="QVO1100" s="509"/>
      <c r="QVP1100" s="509"/>
      <c r="QVQ1100" s="509"/>
      <c r="QVR1100" s="509"/>
      <c r="QVS1100" s="509"/>
      <c r="QVT1100" s="509"/>
      <c r="QVU1100" s="509"/>
      <c r="QVV1100" s="509"/>
      <c r="QVW1100" s="509"/>
      <c r="QVX1100" s="509"/>
      <c r="QVY1100" s="509"/>
      <c r="QVZ1100" s="509"/>
      <c r="QWA1100" s="509"/>
      <c r="QWB1100" s="509"/>
      <c r="QWC1100" s="509"/>
      <c r="QWD1100" s="509"/>
      <c r="QWE1100" s="509"/>
      <c r="QWF1100" s="509"/>
      <c r="QWG1100" s="509"/>
      <c r="QWH1100" s="509"/>
      <c r="QWI1100" s="509"/>
      <c r="QWJ1100" s="509"/>
      <c r="QWK1100" s="509"/>
      <c r="QWL1100" s="509"/>
      <c r="QWM1100" s="509"/>
      <c r="QWN1100" s="509"/>
      <c r="QWO1100" s="509"/>
      <c r="QWP1100" s="509"/>
      <c r="QWQ1100" s="509"/>
      <c r="QWR1100" s="509"/>
      <c r="QWS1100" s="509"/>
      <c r="QWT1100" s="509"/>
      <c r="QWU1100" s="509"/>
      <c r="QWV1100" s="509"/>
      <c r="QWW1100" s="509"/>
      <c r="QWX1100" s="509"/>
      <c r="QWY1100" s="509"/>
      <c r="QWZ1100" s="509"/>
      <c r="QXA1100" s="509"/>
      <c r="QXB1100" s="509"/>
      <c r="QXC1100" s="509"/>
      <c r="QXD1100" s="509"/>
      <c r="QXE1100" s="509"/>
      <c r="QXF1100" s="509"/>
      <c r="QXG1100" s="509"/>
      <c r="QXH1100" s="509"/>
      <c r="QXI1100" s="509"/>
      <c r="QXJ1100" s="509"/>
      <c r="QXK1100" s="509"/>
      <c r="QXL1100" s="509"/>
      <c r="QXM1100" s="509"/>
      <c r="QXN1100" s="509"/>
      <c r="QXO1100" s="509"/>
      <c r="QXP1100" s="509"/>
      <c r="QXQ1100" s="509"/>
      <c r="QXR1100" s="509"/>
      <c r="QXS1100" s="509"/>
      <c r="QXT1100" s="509"/>
      <c r="QXU1100" s="509"/>
      <c r="QXV1100" s="509"/>
      <c r="QXW1100" s="509"/>
      <c r="QXX1100" s="509"/>
      <c r="QXY1100" s="509"/>
      <c r="QXZ1100" s="509"/>
      <c r="QYA1100" s="509"/>
      <c r="QYB1100" s="509"/>
      <c r="QYC1100" s="509"/>
      <c r="QYD1100" s="509"/>
      <c r="QYE1100" s="509"/>
      <c r="QYF1100" s="509"/>
      <c r="QYG1100" s="509"/>
      <c r="QYH1100" s="509"/>
      <c r="QYI1100" s="509"/>
      <c r="QYJ1100" s="509"/>
      <c r="QYK1100" s="509"/>
      <c r="QYL1100" s="509"/>
      <c r="QYM1100" s="509"/>
      <c r="QYN1100" s="509"/>
      <c r="QYO1100" s="509"/>
      <c r="QYP1100" s="509"/>
      <c r="QYQ1100" s="509"/>
      <c r="QYR1100" s="509"/>
      <c r="QYS1100" s="509"/>
      <c r="QYT1100" s="509"/>
      <c r="QYU1100" s="509"/>
      <c r="QYV1100" s="509"/>
      <c r="QYW1100" s="509"/>
      <c r="QYX1100" s="509"/>
      <c r="QYY1100" s="509"/>
      <c r="QYZ1100" s="509"/>
      <c r="QZA1100" s="509"/>
      <c r="QZB1100" s="509"/>
      <c r="QZC1100" s="509"/>
      <c r="QZD1100" s="509"/>
      <c r="QZE1100" s="509"/>
      <c r="QZF1100" s="509"/>
      <c r="QZG1100" s="509"/>
      <c r="QZH1100" s="509"/>
      <c r="QZI1100" s="509"/>
      <c r="QZJ1100" s="509"/>
      <c r="QZK1100" s="509"/>
      <c r="QZL1100" s="509"/>
      <c r="QZM1100" s="509"/>
      <c r="QZN1100" s="509"/>
      <c r="QZO1100" s="509"/>
      <c r="QZP1100" s="509"/>
      <c r="QZQ1100" s="509"/>
      <c r="QZR1100" s="509"/>
      <c r="QZS1100" s="509"/>
      <c r="QZT1100" s="509"/>
      <c r="QZU1100" s="509"/>
      <c r="QZV1100" s="509"/>
      <c r="QZW1100" s="509"/>
      <c r="QZX1100" s="509"/>
      <c r="QZY1100" s="509"/>
      <c r="QZZ1100" s="509"/>
      <c r="RAA1100" s="509"/>
      <c r="RAB1100" s="509"/>
      <c r="RAC1100" s="509"/>
      <c r="RAD1100" s="509"/>
      <c r="RAE1100" s="509"/>
      <c r="RAF1100" s="509"/>
      <c r="RAG1100" s="509"/>
      <c r="RAH1100" s="509"/>
      <c r="RAI1100" s="509"/>
      <c r="RAJ1100" s="509"/>
      <c r="RAK1100" s="509"/>
      <c r="RAL1100" s="509"/>
      <c r="RAM1100" s="509"/>
      <c r="RAN1100" s="509"/>
      <c r="RAO1100" s="509"/>
      <c r="RAP1100" s="509"/>
      <c r="RAQ1100" s="509"/>
      <c r="RAR1100" s="509"/>
      <c r="RAS1100" s="509"/>
      <c r="RAT1100" s="509"/>
      <c r="RAU1100" s="509"/>
      <c r="RAV1100" s="509"/>
      <c r="RAW1100" s="509"/>
      <c r="RAX1100" s="509"/>
      <c r="RAY1100" s="509"/>
      <c r="RAZ1100" s="509"/>
      <c r="RBA1100" s="509"/>
      <c r="RBB1100" s="509"/>
      <c r="RBC1100" s="509"/>
      <c r="RBD1100" s="509"/>
      <c r="RBE1100" s="509"/>
      <c r="RBF1100" s="509"/>
      <c r="RBG1100" s="509"/>
      <c r="RBH1100" s="509"/>
      <c r="RBI1100" s="509"/>
      <c r="RBJ1100" s="509"/>
      <c r="RBK1100" s="509"/>
      <c r="RBL1100" s="509"/>
      <c r="RBM1100" s="509"/>
      <c r="RBN1100" s="509"/>
      <c r="RBO1100" s="509"/>
      <c r="RBP1100" s="509"/>
      <c r="RBQ1100" s="509"/>
      <c r="RBR1100" s="509"/>
      <c r="RBS1100" s="509"/>
      <c r="RBT1100" s="509"/>
      <c r="RBU1100" s="509"/>
      <c r="RBV1100" s="509"/>
      <c r="RBW1100" s="509"/>
      <c r="RBX1100" s="509"/>
      <c r="RBY1100" s="509"/>
      <c r="RBZ1100" s="509"/>
      <c r="RCA1100" s="509"/>
      <c r="RCB1100" s="509"/>
      <c r="RCC1100" s="509"/>
      <c r="RCD1100" s="509"/>
      <c r="RCE1100" s="509"/>
      <c r="RCF1100" s="509"/>
      <c r="RCG1100" s="509"/>
      <c r="RCH1100" s="509"/>
      <c r="RCI1100" s="509"/>
      <c r="RCJ1100" s="509"/>
      <c r="RCK1100" s="509"/>
      <c r="RCL1100" s="509"/>
      <c r="RCM1100" s="509"/>
      <c r="RCN1100" s="509"/>
      <c r="RCO1100" s="509"/>
      <c r="RCP1100" s="509"/>
      <c r="RCQ1100" s="509"/>
      <c r="RCR1100" s="509"/>
      <c r="RCS1100" s="509"/>
      <c r="RCT1100" s="509"/>
      <c r="RCU1100" s="509"/>
      <c r="RCV1100" s="509"/>
      <c r="RCW1100" s="509"/>
      <c r="RCX1100" s="509"/>
      <c r="RCY1100" s="509"/>
      <c r="RCZ1100" s="509"/>
      <c r="RDA1100" s="509"/>
      <c r="RDB1100" s="509"/>
      <c r="RDC1100" s="509"/>
      <c r="RDD1100" s="509"/>
      <c r="RDE1100" s="509"/>
      <c r="RDF1100" s="509"/>
      <c r="RDG1100" s="509"/>
      <c r="RDH1100" s="509"/>
      <c r="RDI1100" s="509"/>
      <c r="RDJ1100" s="509"/>
      <c r="RDK1100" s="509"/>
      <c r="RDL1100" s="509"/>
      <c r="RDM1100" s="509"/>
      <c r="RDN1100" s="509"/>
      <c r="RDO1100" s="509"/>
      <c r="RDP1100" s="509"/>
      <c r="RDQ1100" s="509"/>
      <c r="RDR1100" s="509"/>
      <c r="RDS1100" s="509"/>
      <c r="RDT1100" s="509"/>
      <c r="RDU1100" s="509"/>
      <c r="RDV1100" s="509"/>
      <c r="RDW1100" s="509"/>
      <c r="RDX1100" s="509"/>
      <c r="RDY1100" s="509"/>
      <c r="RDZ1100" s="509"/>
      <c r="REA1100" s="509"/>
      <c r="REB1100" s="509"/>
      <c r="REC1100" s="509"/>
      <c r="RED1100" s="509"/>
      <c r="REE1100" s="509"/>
      <c r="REF1100" s="509"/>
      <c r="REG1100" s="509"/>
      <c r="REH1100" s="509"/>
      <c r="REI1100" s="509"/>
      <c r="REJ1100" s="509"/>
      <c r="REK1100" s="509"/>
      <c r="REL1100" s="509"/>
      <c r="REM1100" s="509"/>
      <c r="REN1100" s="509"/>
      <c r="REO1100" s="509"/>
      <c r="REP1100" s="509"/>
      <c r="REQ1100" s="509"/>
      <c r="RER1100" s="509"/>
      <c r="RES1100" s="509"/>
      <c r="RET1100" s="509"/>
      <c r="REU1100" s="509"/>
      <c r="REV1100" s="509"/>
      <c r="REW1100" s="509"/>
      <c r="REX1100" s="509"/>
      <c r="REY1100" s="509"/>
      <c r="REZ1100" s="509"/>
      <c r="RFA1100" s="509"/>
      <c r="RFB1100" s="509"/>
      <c r="RFC1100" s="509"/>
      <c r="RFD1100" s="509"/>
      <c r="RFE1100" s="509"/>
      <c r="RFF1100" s="509"/>
      <c r="RFG1100" s="509"/>
      <c r="RFH1100" s="509"/>
      <c r="RFI1100" s="509"/>
      <c r="RFJ1100" s="509"/>
      <c r="RFK1100" s="509"/>
      <c r="RFL1100" s="509"/>
      <c r="RFM1100" s="509"/>
      <c r="RFN1100" s="509"/>
      <c r="RFO1100" s="509"/>
      <c r="RFP1100" s="509"/>
      <c r="RFQ1100" s="509"/>
      <c r="RFR1100" s="509"/>
      <c r="RFS1100" s="509"/>
      <c r="RFT1100" s="509"/>
      <c r="RFU1100" s="509"/>
      <c r="RFV1100" s="509"/>
      <c r="RFW1100" s="509"/>
      <c r="RFX1100" s="509"/>
      <c r="RFY1100" s="509"/>
      <c r="RFZ1100" s="509"/>
      <c r="RGA1100" s="509"/>
      <c r="RGB1100" s="509"/>
      <c r="RGC1100" s="509"/>
      <c r="RGD1100" s="509"/>
      <c r="RGE1100" s="509"/>
      <c r="RGF1100" s="509"/>
      <c r="RGG1100" s="509"/>
      <c r="RGH1100" s="509"/>
      <c r="RGI1100" s="509"/>
      <c r="RGJ1100" s="509"/>
      <c r="RGK1100" s="509"/>
      <c r="RGL1100" s="509"/>
      <c r="RGM1100" s="509"/>
      <c r="RGN1100" s="509"/>
      <c r="RGO1100" s="509"/>
      <c r="RGP1100" s="509"/>
      <c r="RGQ1100" s="509"/>
      <c r="RGR1100" s="509"/>
      <c r="RGS1100" s="509"/>
      <c r="RGT1100" s="509"/>
      <c r="RGU1100" s="509"/>
      <c r="RGV1100" s="509"/>
      <c r="RGW1100" s="509"/>
      <c r="RGX1100" s="509"/>
      <c r="RGY1100" s="509"/>
      <c r="RGZ1100" s="509"/>
      <c r="RHA1100" s="509"/>
      <c r="RHB1100" s="509"/>
      <c r="RHC1100" s="509"/>
      <c r="RHD1100" s="509"/>
      <c r="RHE1100" s="509"/>
      <c r="RHF1100" s="509"/>
      <c r="RHG1100" s="509"/>
      <c r="RHH1100" s="509"/>
      <c r="RHI1100" s="509"/>
      <c r="RHJ1100" s="509"/>
      <c r="RHK1100" s="509"/>
      <c r="RHL1100" s="509"/>
      <c r="RHM1100" s="509"/>
      <c r="RHN1100" s="509"/>
      <c r="RHO1100" s="509"/>
      <c r="RHP1100" s="509"/>
      <c r="RHQ1100" s="509"/>
      <c r="RHR1100" s="509"/>
      <c r="RHS1100" s="509"/>
      <c r="RHT1100" s="509"/>
      <c r="RHU1100" s="509"/>
      <c r="RHV1100" s="509"/>
      <c r="RHW1100" s="509"/>
      <c r="RHX1100" s="509"/>
      <c r="RHY1100" s="509"/>
      <c r="RHZ1100" s="509"/>
      <c r="RIA1100" s="509"/>
      <c r="RIB1100" s="509"/>
      <c r="RIC1100" s="509"/>
      <c r="RID1100" s="509"/>
      <c r="RIE1100" s="509"/>
      <c r="RIF1100" s="509"/>
      <c r="RIG1100" s="509"/>
      <c r="RIH1100" s="509"/>
      <c r="RII1100" s="509"/>
      <c r="RIJ1100" s="509"/>
      <c r="RIK1100" s="509"/>
      <c r="RIL1100" s="509"/>
      <c r="RIM1100" s="509"/>
      <c r="RIN1100" s="509"/>
      <c r="RIO1100" s="509"/>
      <c r="RIP1100" s="509"/>
      <c r="RIQ1100" s="509"/>
      <c r="RIR1100" s="509"/>
      <c r="RIS1100" s="509"/>
      <c r="RIT1100" s="509"/>
      <c r="RIU1100" s="509"/>
      <c r="RIV1100" s="509"/>
      <c r="RIW1100" s="509"/>
      <c r="RIX1100" s="509"/>
      <c r="RIY1100" s="509"/>
      <c r="RIZ1100" s="509"/>
      <c r="RJA1100" s="509"/>
      <c r="RJB1100" s="509"/>
      <c r="RJC1100" s="509"/>
      <c r="RJD1100" s="509"/>
      <c r="RJE1100" s="509"/>
      <c r="RJF1100" s="509"/>
      <c r="RJG1100" s="509"/>
      <c r="RJH1100" s="509"/>
      <c r="RJI1100" s="509"/>
      <c r="RJJ1100" s="509"/>
      <c r="RJK1100" s="509"/>
      <c r="RJL1100" s="509"/>
      <c r="RJM1100" s="509"/>
      <c r="RJN1100" s="509"/>
      <c r="RJO1100" s="509"/>
      <c r="RJP1100" s="509"/>
      <c r="RJQ1100" s="509"/>
      <c r="RJR1100" s="509"/>
      <c r="RJS1100" s="509"/>
      <c r="RJT1100" s="509"/>
      <c r="RJU1100" s="509"/>
      <c r="RJV1100" s="509"/>
      <c r="RJW1100" s="509"/>
      <c r="RJX1100" s="509"/>
      <c r="RJY1100" s="509"/>
      <c r="RJZ1100" s="509"/>
      <c r="RKA1100" s="509"/>
      <c r="RKB1100" s="509"/>
      <c r="RKC1100" s="509"/>
      <c r="RKD1100" s="509"/>
      <c r="RKE1100" s="509"/>
      <c r="RKF1100" s="509"/>
      <c r="RKG1100" s="509"/>
      <c r="RKH1100" s="509"/>
      <c r="RKI1100" s="509"/>
      <c r="RKJ1100" s="509"/>
      <c r="RKK1100" s="509"/>
      <c r="RKL1100" s="509"/>
      <c r="RKM1100" s="509"/>
      <c r="RKN1100" s="509"/>
      <c r="RKO1100" s="509"/>
      <c r="RKP1100" s="509"/>
      <c r="RKQ1100" s="509"/>
      <c r="RKR1100" s="509"/>
      <c r="RKS1100" s="509"/>
      <c r="RKT1100" s="509"/>
      <c r="RKU1100" s="509"/>
      <c r="RKV1100" s="509"/>
      <c r="RKW1100" s="509"/>
      <c r="RKX1100" s="509"/>
      <c r="RKY1100" s="509"/>
      <c r="RKZ1100" s="509"/>
      <c r="RLA1100" s="509"/>
      <c r="RLB1100" s="509"/>
      <c r="RLC1100" s="509"/>
      <c r="RLD1100" s="509"/>
      <c r="RLE1100" s="509"/>
      <c r="RLF1100" s="509"/>
      <c r="RLG1100" s="509"/>
      <c r="RLH1100" s="509"/>
      <c r="RLI1100" s="509"/>
      <c r="RLJ1100" s="509"/>
      <c r="RLK1100" s="509"/>
      <c r="RLL1100" s="509"/>
      <c r="RLM1100" s="509"/>
      <c r="RLN1100" s="509"/>
      <c r="RLO1100" s="509"/>
      <c r="RLP1100" s="509"/>
      <c r="RLQ1100" s="509"/>
      <c r="RLR1100" s="509"/>
      <c r="RLS1100" s="509"/>
      <c r="RLT1100" s="509"/>
      <c r="RLU1100" s="509"/>
      <c r="RLV1100" s="509"/>
      <c r="RLW1100" s="509"/>
      <c r="RLX1100" s="509"/>
      <c r="RLY1100" s="509"/>
      <c r="RLZ1100" s="509"/>
      <c r="RMA1100" s="509"/>
      <c r="RMB1100" s="509"/>
      <c r="RMC1100" s="509"/>
      <c r="RMD1100" s="509"/>
      <c r="RME1100" s="509"/>
      <c r="RMF1100" s="509"/>
      <c r="RMG1100" s="509"/>
      <c r="RMH1100" s="509"/>
      <c r="RMI1100" s="509"/>
      <c r="RMJ1100" s="509"/>
      <c r="RMK1100" s="509"/>
      <c r="RML1100" s="509"/>
      <c r="RMM1100" s="509"/>
      <c r="RMN1100" s="509"/>
      <c r="RMO1100" s="509"/>
      <c r="RMP1100" s="509"/>
      <c r="RMQ1100" s="509"/>
      <c r="RMR1100" s="509"/>
      <c r="RMS1100" s="509"/>
      <c r="RMT1100" s="509"/>
      <c r="RMU1100" s="509"/>
      <c r="RMV1100" s="509"/>
      <c r="RMW1100" s="509"/>
      <c r="RMX1100" s="509"/>
      <c r="RMY1100" s="509"/>
      <c r="RMZ1100" s="509"/>
      <c r="RNA1100" s="509"/>
      <c r="RNB1100" s="509"/>
      <c r="RNC1100" s="509"/>
      <c r="RND1100" s="509"/>
      <c r="RNE1100" s="509"/>
      <c r="RNF1100" s="509"/>
      <c r="RNG1100" s="509"/>
      <c r="RNH1100" s="509"/>
      <c r="RNI1100" s="509"/>
      <c r="RNJ1100" s="509"/>
      <c r="RNK1100" s="509"/>
      <c r="RNL1100" s="509"/>
      <c r="RNM1100" s="509"/>
      <c r="RNN1100" s="509"/>
      <c r="RNO1100" s="509"/>
      <c r="RNP1100" s="509"/>
      <c r="RNQ1100" s="509"/>
      <c r="RNR1100" s="509"/>
      <c r="RNS1100" s="509"/>
      <c r="RNT1100" s="509"/>
      <c r="RNU1100" s="509"/>
      <c r="RNV1100" s="509"/>
      <c r="RNW1100" s="509"/>
      <c r="RNX1100" s="509"/>
      <c r="RNY1100" s="509"/>
      <c r="RNZ1100" s="509"/>
      <c r="ROA1100" s="509"/>
      <c r="ROB1100" s="509"/>
      <c r="ROC1100" s="509"/>
      <c r="ROD1100" s="509"/>
      <c r="ROE1100" s="509"/>
      <c r="ROF1100" s="509"/>
      <c r="ROG1100" s="509"/>
      <c r="ROH1100" s="509"/>
      <c r="ROI1100" s="509"/>
      <c r="ROJ1100" s="509"/>
      <c r="ROK1100" s="509"/>
      <c r="ROL1100" s="509"/>
      <c r="ROM1100" s="509"/>
      <c r="RON1100" s="509"/>
      <c r="ROO1100" s="509"/>
      <c r="ROP1100" s="509"/>
      <c r="ROQ1100" s="509"/>
      <c r="ROR1100" s="509"/>
      <c r="ROS1100" s="509"/>
      <c r="ROT1100" s="509"/>
      <c r="ROU1100" s="509"/>
      <c r="ROV1100" s="509"/>
      <c r="ROW1100" s="509"/>
      <c r="ROX1100" s="509"/>
      <c r="ROY1100" s="509"/>
      <c r="ROZ1100" s="509"/>
      <c r="RPA1100" s="509"/>
      <c r="RPB1100" s="509"/>
      <c r="RPC1100" s="509"/>
      <c r="RPD1100" s="509"/>
      <c r="RPE1100" s="509"/>
      <c r="RPF1100" s="509"/>
      <c r="RPG1100" s="509"/>
      <c r="RPH1100" s="509"/>
      <c r="RPI1100" s="509"/>
      <c r="RPJ1100" s="509"/>
      <c r="RPK1100" s="509"/>
      <c r="RPL1100" s="509"/>
      <c r="RPM1100" s="509"/>
      <c r="RPN1100" s="509"/>
      <c r="RPO1100" s="509"/>
      <c r="RPP1100" s="509"/>
      <c r="RPQ1100" s="509"/>
      <c r="RPR1100" s="509"/>
      <c r="RPS1100" s="509"/>
      <c r="RPT1100" s="509"/>
      <c r="RPU1100" s="509"/>
      <c r="RPV1100" s="509"/>
      <c r="RPW1100" s="509"/>
      <c r="RPX1100" s="509"/>
      <c r="RPY1100" s="509"/>
      <c r="RPZ1100" s="509"/>
      <c r="RQA1100" s="509"/>
      <c r="RQB1100" s="509"/>
      <c r="RQC1100" s="509"/>
      <c r="RQD1100" s="509"/>
      <c r="RQE1100" s="509"/>
      <c r="RQF1100" s="509"/>
      <c r="RQG1100" s="509"/>
      <c r="RQH1100" s="509"/>
      <c r="RQI1100" s="509"/>
      <c r="RQJ1100" s="509"/>
      <c r="RQK1100" s="509"/>
      <c r="RQL1100" s="509"/>
      <c r="RQM1100" s="509"/>
      <c r="RQN1100" s="509"/>
      <c r="RQO1100" s="509"/>
      <c r="RQP1100" s="509"/>
      <c r="RQQ1100" s="509"/>
      <c r="RQR1100" s="509"/>
      <c r="RQS1100" s="509"/>
      <c r="RQT1100" s="509"/>
      <c r="RQU1100" s="509"/>
      <c r="RQV1100" s="509"/>
      <c r="RQW1100" s="509"/>
      <c r="RQX1100" s="509"/>
      <c r="RQY1100" s="509"/>
      <c r="RQZ1100" s="509"/>
      <c r="RRA1100" s="509"/>
      <c r="RRB1100" s="509"/>
      <c r="RRC1100" s="509"/>
      <c r="RRD1100" s="509"/>
      <c r="RRE1100" s="509"/>
      <c r="RRF1100" s="509"/>
      <c r="RRG1100" s="509"/>
      <c r="RRH1100" s="509"/>
      <c r="RRI1100" s="509"/>
      <c r="RRJ1100" s="509"/>
      <c r="RRK1100" s="509"/>
      <c r="RRL1100" s="509"/>
      <c r="RRM1100" s="509"/>
      <c r="RRN1100" s="509"/>
      <c r="RRO1100" s="509"/>
      <c r="RRP1100" s="509"/>
      <c r="RRQ1100" s="509"/>
      <c r="RRR1100" s="509"/>
      <c r="RRS1100" s="509"/>
      <c r="RRT1100" s="509"/>
      <c r="RRU1100" s="509"/>
      <c r="RRV1100" s="509"/>
      <c r="RRW1100" s="509"/>
      <c r="RRX1100" s="509"/>
      <c r="RRY1100" s="509"/>
      <c r="RRZ1100" s="509"/>
      <c r="RSA1100" s="509"/>
      <c r="RSB1100" s="509"/>
      <c r="RSC1100" s="509"/>
      <c r="RSD1100" s="509"/>
      <c r="RSE1100" s="509"/>
      <c r="RSF1100" s="509"/>
      <c r="RSG1100" s="509"/>
      <c r="RSH1100" s="509"/>
      <c r="RSI1100" s="509"/>
      <c r="RSJ1100" s="509"/>
      <c r="RSK1100" s="509"/>
      <c r="RSL1100" s="509"/>
      <c r="RSM1100" s="509"/>
      <c r="RSN1100" s="509"/>
      <c r="RSO1100" s="509"/>
      <c r="RSP1100" s="509"/>
      <c r="RSQ1100" s="509"/>
      <c r="RSR1100" s="509"/>
      <c r="RSS1100" s="509"/>
      <c r="RST1100" s="509"/>
      <c r="RSU1100" s="509"/>
      <c r="RSV1100" s="509"/>
      <c r="RSW1100" s="509"/>
      <c r="RSX1100" s="509"/>
      <c r="RSY1100" s="509"/>
      <c r="RSZ1100" s="509"/>
      <c r="RTA1100" s="509"/>
      <c r="RTB1100" s="509"/>
      <c r="RTC1100" s="509"/>
      <c r="RTD1100" s="509"/>
      <c r="RTE1100" s="509"/>
      <c r="RTF1100" s="509"/>
      <c r="RTG1100" s="509"/>
      <c r="RTH1100" s="509"/>
      <c r="RTI1100" s="509"/>
      <c r="RTJ1100" s="509"/>
      <c r="RTK1100" s="509"/>
      <c r="RTL1100" s="509"/>
      <c r="RTM1100" s="509"/>
      <c r="RTN1100" s="509"/>
      <c r="RTO1100" s="509"/>
      <c r="RTP1100" s="509"/>
      <c r="RTQ1100" s="509"/>
      <c r="RTR1100" s="509"/>
      <c r="RTS1100" s="509"/>
      <c r="RTT1100" s="509"/>
      <c r="RTU1100" s="509"/>
      <c r="RTV1100" s="509"/>
      <c r="RTW1100" s="509"/>
      <c r="RTX1100" s="509"/>
      <c r="RTY1100" s="509"/>
      <c r="RTZ1100" s="509"/>
      <c r="RUA1100" s="509"/>
      <c r="RUB1100" s="509"/>
      <c r="RUC1100" s="509"/>
      <c r="RUD1100" s="509"/>
      <c r="RUE1100" s="509"/>
      <c r="RUF1100" s="509"/>
      <c r="RUG1100" s="509"/>
      <c r="RUH1100" s="509"/>
      <c r="RUI1100" s="509"/>
      <c r="RUJ1100" s="509"/>
      <c r="RUK1100" s="509"/>
      <c r="RUL1100" s="509"/>
      <c r="RUM1100" s="509"/>
      <c r="RUN1100" s="509"/>
      <c r="RUO1100" s="509"/>
      <c r="RUP1100" s="509"/>
      <c r="RUQ1100" s="509"/>
      <c r="RUR1100" s="509"/>
      <c r="RUS1100" s="509"/>
      <c r="RUT1100" s="509"/>
      <c r="RUU1100" s="509"/>
      <c r="RUV1100" s="509"/>
      <c r="RUW1100" s="509"/>
      <c r="RUX1100" s="509"/>
      <c r="RUY1100" s="509"/>
      <c r="RUZ1100" s="509"/>
      <c r="RVA1100" s="509"/>
      <c r="RVB1100" s="509"/>
      <c r="RVC1100" s="509"/>
      <c r="RVD1100" s="509"/>
      <c r="RVE1100" s="509"/>
      <c r="RVF1100" s="509"/>
      <c r="RVG1100" s="509"/>
      <c r="RVH1100" s="509"/>
      <c r="RVI1100" s="509"/>
      <c r="RVJ1100" s="509"/>
      <c r="RVK1100" s="509"/>
      <c r="RVL1100" s="509"/>
      <c r="RVM1100" s="509"/>
      <c r="RVN1100" s="509"/>
      <c r="RVO1100" s="509"/>
      <c r="RVP1100" s="509"/>
      <c r="RVQ1100" s="509"/>
      <c r="RVR1100" s="509"/>
      <c r="RVS1100" s="509"/>
      <c r="RVT1100" s="509"/>
      <c r="RVU1100" s="509"/>
      <c r="RVV1100" s="509"/>
      <c r="RVW1100" s="509"/>
      <c r="RVX1100" s="509"/>
      <c r="RVY1100" s="509"/>
      <c r="RVZ1100" s="509"/>
      <c r="RWA1100" s="509"/>
      <c r="RWB1100" s="509"/>
      <c r="RWC1100" s="509"/>
      <c r="RWD1100" s="509"/>
      <c r="RWE1100" s="509"/>
      <c r="RWF1100" s="509"/>
      <c r="RWG1100" s="509"/>
      <c r="RWH1100" s="509"/>
      <c r="RWI1100" s="509"/>
      <c r="RWJ1100" s="509"/>
      <c r="RWK1100" s="509"/>
      <c r="RWL1100" s="509"/>
      <c r="RWM1100" s="509"/>
      <c r="RWN1100" s="509"/>
      <c r="RWO1100" s="509"/>
      <c r="RWP1100" s="509"/>
      <c r="RWQ1100" s="509"/>
      <c r="RWR1100" s="509"/>
      <c r="RWS1100" s="509"/>
      <c r="RWT1100" s="509"/>
      <c r="RWU1100" s="509"/>
      <c r="RWV1100" s="509"/>
      <c r="RWW1100" s="509"/>
      <c r="RWX1100" s="509"/>
      <c r="RWY1100" s="509"/>
      <c r="RWZ1100" s="509"/>
      <c r="RXA1100" s="509"/>
      <c r="RXB1100" s="509"/>
      <c r="RXC1100" s="509"/>
      <c r="RXD1100" s="509"/>
      <c r="RXE1100" s="509"/>
      <c r="RXF1100" s="509"/>
      <c r="RXG1100" s="509"/>
      <c r="RXH1100" s="509"/>
      <c r="RXI1100" s="509"/>
      <c r="RXJ1100" s="509"/>
      <c r="RXK1100" s="509"/>
      <c r="RXL1100" s="509"/>
      <c r="RXM1100" s="509"/>
      <c r="RXN1100" s="509"/>
      <c r="RXO1100" s="509"/>
      <c r="RXP1100" s="509"/>
      <c r="RXQ1100" s="509"/>
      <c r="RXR1100" s="509"/>
      <c r="RXS1100" s="509"/>
      <c r="RXT1100" s="509"/>
      <c r="RXU1100" s="509"/>
      <c r="RXV1100" s="509"/>
      <c r="RXW1100" s="509"/>
      <c r="RXX1100" s="509"/>
      <c r="RXY1100" s="509"/>
      <c r="RXZ1100" s="509"/>
      <c r="RYA1100" s="509"/>
      <c r="RYB1100" s="509"/>
      <c r="RYC1100" s="509"/>
      <c r="RYD1100" s="509"/>
      <c r="RYE1100" s="509"/>
      <c r="RYF1100" s="509"/>
      <c r="RYG1100" s="509"/>
      <c r="RYH1100" s="509"/>
      <c r="RYI1100" s="509"/>
      <c r="RYJ1100" s="509"/>
      <c r="RYK1100" s="509"/>
      <c r="RYL1100" s="509"/>
      <c r="RYM1100" s="509"/>
      <c r="RYN1100" s="509"/>
      <c r="RYO1100" s="509"/>
      <c r="RYP1100" s="509"/>
      <c r="RYQ1100" s="509"/>
      <c r="RYR1100" s="509"/>
      <c r="RYS1100" s="509"/>
      <c r="RYT1100" s="509"/>
      <c r="RYU1100" s="509"/>
      <c r="RYV1100" s="509"/>
      <c r="RYW1100" s="509"/>
      <c r="RYX1100" s="509"/>
      <c r="RYY1100" s="509"/>
      <c r="RYZ1100" s="509"/>
      <c r="RZA1100" s="509"/>
      <c r="RZB1100" s="509"/>
      <c r="RZC1100" s="509"/>
      <c r="RZD1100" s="509"/>
      <c r="RZE1100" s="509"/>
      <c r="RZF1100" s="509"/>
      <c r="RZG1100" s="509"/>
      <c r="RZH1100" s="509"/>
      <c r="RZI1100" s="509"/>
      <c r="RZJ1100" s="509"/>
      <c r="RZK1100" s="509"/>
      <c r="RZL1100" s="509"/>
      <c r="RZM1100" s="509"/>
      <c r="RZN1100" s="509"/>
      <c r="RZO1100" s="509"/>
      <c r="RZP1100" s="509"/>
      <c r="RZQ1100" s="509"/>
      <c r="RZR1100" s="509"/>
      <c r="RZS1100" s="509"/>
      <c r="RZT1100" s="509"/>
      <c r="RZU1100" s="509"/>
      <c r="RZV1100" s="509"/>
      <c r="RZW1100" s="509"/>
      <c r="RZX1100" s="509"/>
      <c r="RZY1100" s="509"/>
      <c r="RZZ1100" s="509"/>
      <c r="SAA1100" s="509"/>
      <c r="SAB1100" s="509"/>
      <c r="SAC1100" s="509"/>
      <c r="SAD1100" s="509"/>
      <c r="SAE1100" s="509"/>
      <c r="SAF1100" s="509"/>
      <c r="SAG1100" s="509"/>
      <c r="SAH1100" s="509"/>
      <c r="SAI1100" s="509"/>
      <c r="SAJ1100" s="509"/>
      <c r="SAK1100" s="509"/>
      <c r="SAL1100" s="509"/>
      <c r="SAM1100" s="509"/>
      <c r="SAN1100" s="509"/>
      <c r="SAO1100" s="509"/>
      <c r="SAP1100" s="509"/>
      <c r="SAQ1100" s="509"/>
      <c r="SAR1100" s="509"/>
      <c r="SAS1100" s="509"/>
      <c r="SAT1100" s="509"/>
      <c r="SAU1100" s="509"/>
      <c r="SAV1100" s="509"/>
      <c r="SAW1100" s="509"/>
      <c r="SAX1100" s="509"/>
      <c r="SAY1100" s="509"/>
      <c r="SAZ1100" s="509"/>
      <c r="SBA1100" s="509"/>
      <c r="SBB1100" s="509"/>
      <c r="SBC1100" s="509"/>
      <c r="SBD1100" s="509"/>
      <c r="SBE1100" s="509"/>
      <c r="SBF1100" s="509"/>
      <c r="SBG1100" s="509"/>
      <c r="SBH1100" s="509"/>
      <c r="SBI1100" s="509"/>
      <c r="SBJ1100" s="509"/>
      <c r="SBK1100" s="509"/>
      <c r="SBL1100" s="509"/>
      <c r="SBM1100" s="509"/>
      <c r="SBN1100" s="509"/>
      <c r="SBO1100" s="509"/>
      <c r="SBP1100" s="509"/>
      <c r="SBQ1100" s="509"/>
      <c r="SBR1100" s="509"/>
      <c r="SBS1100" s="509"/>
      <c r="SBT1100" s="509"/>
      <c r="SBU1100" s="509"/>
      <c r="SBV1100" s="509"/>
      <c r="SBW1100" s="509"/>
      <c r="SBX1100" s="509"/>
      <c r="SBY1100" s="509"/>
      <c r="SBZ1100" s="509"/>
      <c r="SCA1100" s="509"/>
      <c r="SCB1100" s="509"/>
      <c r="SCC1100" s="509"/>
      <c r="SCD1100" s="509"/>
      <c r="SCE1100" s="509"/>
      <c r="SCF1100" s="509"/>
      <c r="SCG1100" s="509"/>
      <c r="SCH1100" s="509"/>
      <c r="SCI1100" s="509"/>
      <c r="SCJ1100" s="509"/>
      <c r="SCK1100" s="509"/>
      <c r="SCL1100" s="509"/>
      <c r="SCM1100" s="509"/>
      <c r="SCN1100" s="509"/>
      <c r="SCO1100" s="509"/>
      <c r="SCP1100" s="509"/>
      <c r="SCQ1100" s="509"/>
      <c r="SCR1100" s="509"/>
      <c r="SCS1100" s="509"/>
      <c r="SCT1100" s="509"/>
      <c r="SCU1100" s="509"/>
      <c r="SCV1100" s="509"/>
      <c r="SCW1100" s="509"/>
      <c r="SCX1100" s="509"/>
      <c r="SCY1100" s="509"/>
      <c r="SCZ1100" s="509"/>
      <c r="SDA1100" s="509"/>
      <c r="SDB1100" s="509"/>
      <c r="SDC1100" s="509"/>
      <c r="SDD1100" s="509"/>
      <c r="SDE1100" s="509"/>
      <c r="SDF1100" s="509"/>
      <c r="SDG1100" s="509"/>
      <c r="SDH1100" s="509"/>
      <c r="SDI1100" s="509"/>
      <c r="SDJ1100" s="509"/>
      <c r="SDK1100" s="509"/>
      <c r="SDL1100" s="509"/>
      <c r="SDM1100" s="509"/>
      <c r="SDN1100" s="509"/>
      <c r="SDO1100" s="509"/>
      <c r="SDP1100" s="509"/>
      <c r="SDQ1100" s="509"/>
      <c r="SDR1100" s="509"/>
      <c r="SDS1100" s="509"/>
      <c r="SDT1100" s="509"/>
      <c r="SDU1100" s="509"/>
      <c r="SDV1100" s="509"/>
      <c r="SDW1100" s="509"/>
      <c r="SDX1100" s="509"/>
      <c r="SDY1100" s="509"/>
      <c r="SDZ1100" s="509"/>
      <c r="SEA1100" s="509"/>
      <c r="SEB1100" s="509"/>
      <c r="SEC1100" s="509"/>
      <c r="SED1100" s="509"/>
      <c r="SEE1100" s="509"/>
      <c r="SEF1100" s="509"/>
      <c r="SEG1100" s="509"/>
      <c r="SEH1100" s="509"/>
      <c r="SEI1100" s="509"/>
      <c r="SEJ1100" s="509"/>
      <c r="SEK1100" s="509"/>
      <c r="SEL1100" s="509"/>
      <c r="SEM1100" s="509"/>
      <c r="SEN1100" s="509"/>
      <c r="SEO1100" s="509"/>
      <c r="SEP1100" s="509"/>
      <c r="SEQ1100" s="509"/>
      <c r="SER1100" s="509"/>
      <c r="SES1100" s="509"/>
      <c r="SET1100" s="509"/>
      <c r="SEU1100" s="509"/>
      <c r="SEV1100" s="509"/>
      <c r="SEW1100" s="509"/>
      <c r="SEX1100" s="509"/>
      <c r="SEY1100" s="509"/>
      <c r="SEZ1100" s="509"/>
      <c r="SFA1100" s="509"/>
      <c r="SFB1100" s="509"/>
      <c r="SFC1100" s="509"/>
      <c r="SFD1100" s="509"/>
      <c r="SFE1100" s="509"/>
      <c r="SFF1100" s="509"/>
      <c r="SFG1100" s="509"/>
      <c r="SFH1100" s="509"/>
      <c r="SFI1100" s="509"/>
      <c r="SFJ1100" s="509"/>
      <c r="SFK1100" s="509"/>
      <c r="SFL1100" s="509"/>
      <c r="SFM1100" s="509"/>
      <c r="SFN1100" s="509"/>
      <c r="SFO1100" s="509"/>
      <c r="SFP1100" s="509"/>
      <c r="SFQ1100" s="509"/>
      <c r="SFR1100" s="509"/>
      <c r="SFS1100" s="509"/>
      <c r="SFT1100" s="509"/>
      <c r="SFU1100" s="509"/>
      <c r="SFV1100" s="509"/>
      <c r="SFW1100" s="509"/>
      <c r="SFX1100" s="509"/>
      <c r="SFY1100" s="509"/>
      <c r="SFZ1100" s="509"/>
      <c r="SGA1100" s="509"/>
      <c r="SGB1100" s="509"/>
      <c r="SGC1100" s="509"/>
      <c r="SGD1100" s="509"/>
      <c r="SGE1100" s="509"/>
      <c r="SGF1100" s="509"/>
      <c r="SGG1100" s="509"/>
      <c r="SGH1100" s="509"/>
      <c r="SGI1100" s="509"/>
      <c r="SGJ1100" s="509"/>
      <c r="SGK1100" s="509"/>
      <c r="SGL1100" s="509"/>
      <c r="SGM1100" s="509"/>
      <c r="SGN1100" s="509"/>
      <c r="SGO1100" s="509"/>
      <c r="SGP1100" s="509"/>
      <c r="SGQ1100" s="509"/>
      <c r="SGR1100" s="509"/>
      <c r="SGS1100" s="509"/>
      <c r="SGT1100" s="509"/>
      <c r="SGU1100" s="509"/>
      <c r="SGV1100" s="509"/>
      <c r="SGW1100" s="509"/>
      <c r="SGX1100" s="509"/>
      <c r="SGY1100" s="509"/>
      <c r="SGZ1100" s="509"/>
      <c r="SHA1100" s="509"/>
      <c r="SHB1100" s="509"/>
      <c r="SHC1100" s="509"/>
      <c r="SHD1100" s="509"/>
      <c r="SHE1100" s="509"/>
      <c r="SHF1100" s="509"/>
      <c r="SHG1100" s="509"/>
      <c r="SHH1100" s="509"/>
      <c r="SHI1100" s="509"/>
      <c r="SHJ1100" s="509"/>
      <c r="SHK1100" s="509"/>
      <c r="SHL1100" s="509"/>
      <c r="SHM1100" s="509"/>
      <c r="SHN1100" s="509"/>
      <c r="SHO1100" s="509"/>
      <c r="SHP1100" s="509"/>
      <c r="SHQ1100" s="509"/>
      <c r="SHR1100" s="509"/>
      <c r="SHS1100" s="509"/>
      <c r="SHT1100" s="509"/>
      <c r="SHU1100" s="509"/>
      <c r="SHV1100" s="509"/>
      <c r="SHW1100" s="509"/>
      <c r="SHX1100" s="509"/>
      <c r="SHY1100" s="509"/>
      <c r="SHZ1100" s="509"/>
      <c r="SIA1100" s="509"/>
      <c r="SIB1100" s="509"/>
      <c r="SIC1100" s="509"/>
      <c r="SID1100" s="509"/>
      <c r="SIE1100" s="509"/>
      <c r="SIF1100" s="509"/>
      <c r="SIG1100" s="509"/>
      <c r="SIH1100" s="509"/>
      <c r="SII1100" s="509"/>
      <c r="SIJ1100" s="509"/>
      <c r="SIK1100" s="509"/>
      <c r="SIL1100" s="509"/>
      <c r="SIM1100" s="509"/>
      <c r="SIN1100" s="509"/>
      <c r="SIO1100" s="509"/>
      <c r="SIP1100" s="509"/>
      <c r="SIQ1100" s="509"/>
      <c r="SIR1100" s="509"/>
      <c r="SIS1100" s="509"/>
      <c r="SIT1100" s="509"/>
      <c r="SIU1100" s="509"/>
      <c r="SIV1100" s="509"/>
      <c r="SIW1100" s="509"/>
      <c r="SIX1100" s="509"/>
      <c r="SIY1100" s="509"/>
      <c r="SIZ1100" s="509"/>
      <c r="SJA1100" s="509"/>
      <c r="SJB1100" s="509"/>
      <c r="SJC1100" s="509"/>
      <c r="SJD1100" s="509"/>
      <c r="SJE1100" s="509"/>
      <c r="SJF1100" s="509"/>
      <c r="SJG1100" s="509"/>
      <c r="SJH1100" s="509"/>
      <c r="SJI1100" s="509"/>
      <c r="SJJ1100" s="509"/>
      <c r="SJK1100" s="509"/>
      <c r="SJL1100" s="509"/>
      <c r="SJM1100" s="509"/>
      <c r="SJN1100" s="509"/>
      <c r="SJO1100" s="509"/>
      <c r="SJP1100" s="509"/>
      <c r="SJQ1100" s="509"/>
      <c r="SJR1100" s="509"/>
      <c r="SJS1100" s="509"/>
      <c r="SJT1100" s="509"/>
      <c r="SJU1100" s="509"/>
      <c r="SJV1100" s="509"/>
      <c r="SJW1100" s="509"/>
      <c r="SJX1100" s="509"/>
      <c r="SJY1100" s="509"/>
      <c r="SJZ1100" s="509"/>
      <c r="SKA1100" s="509"/>
      <c r="SKB1100" s="509"/>
      <c r="SKC1100" s="509"/>
      <c r="SKD1100" s="509"/>
      <c r="SKE1100" s="509"/>
      <c r="SKF1100" s="509"/>
      <c r="SKG1100" s="509"/>
      <c r="SKH1100" s="509"/>
      <c r="SKI1100" s="509"/>
      <c r="SKJ1100" s="509"/>
      <c r="SKK1100" s="509"/>
      <c r="SKL1100" s="509"/>
      <c r="SKM1100" s="509"/>
      <c r="SKN1100" s="509"/>
      <c r="SKO1100" s="509"/>
      <c r="SKP1100" s="509"/>
      <c r="SKQ1100" s="509"/>
      <c r="SKR1100" s="509"/>
      <c r="SKS1100" s="509"/>
      <c r="SKT1100" s="509"/>
      <c r="SKU1100" s="509"/>
      <c r="SKV1100" s="509"/>
      <c r="SKW1100" s="509"/>
      <c r="SKX1100" s="509"/>
      <c r="SKY1100" s="509"/>
      <c r="SKZ1100" s="509"/>
      <c r="SLA1100" s="509"/>
      <c r="SLB1100" s="509"/>
      <c r="SLC1100" s="509"/>
      <c r="SLD1100" s="509"/>
      <c r="SLE1100" s="509"/>
      <c r="SLF1100" s="509"/>
      <c r="SLG1100" s="509"/>
      <c r="SLH1100" s="509"/>
      <c r="SLI1100" s="509"/>
      <c r="SLJ1100" s="509"/>
      <c r="SLK1100" s="509"/>
      <c r="SLL1100" s="509"/>
      <c r="SLM1100" s="509"/>
      <c r="SLN1100" s="509"/>
      <c r="SLO1100" s="509"/>
      <c r="SLP1100" s="509"/>
      <c r="SLQ1100" s="509"/>
      <c r="SLR1100" s="509"/>
      <c r="SLS1100" s="509"/>
      <c r="SLT1100" s="509"/>
      <c r="SLU1100" s="509"/>
      <c r="SLV1100" s="509"/>
      <c r="SLW1100" s="509"/>
      <c r="SLX1100" s="509"/>
      <c r="SLY1100" s="509"/>
      <c r="SLZ1100" s="509"/>
      <c r="SMA1100" s="509"/>
      <c r="SMB1100" s="509"/>
      <c r="SMC1100" s="509"/>
      <c r="SMD1100" s="509"/>
      <c r="SME1100" s="509"/>
      <c r="SMF1100" s="509"/>
      <c r="SMG1100" s="509"/>
      <c r="SMH1100" s="509"/>
      <c r="SMI1100" s="509"/>
      <c r="SMJ1100" s="509"/>
      <c r="SMK1100" s="509"/>
      <c r="SML1100" s="509"/>
      <c r="SMM1100" s="509"/>
      <c r="SMN1100" s="509"/>
      <c r="SMO1100" s="509"/>
      <c r="SMP1100" s="509"/>
      <c r="SMQ1100" s="509"/>
      <c r="SMR1100" s="509"/>
      <c r="SMS1100" s="509"/>
      <c r="SMT1100" s="509"/>
      <c r="SMU1100" s="509"/>
      <c r="SMV1100" s="509"/>
      <c r="SMW1100" s="509"/>
      <c r="SMX1100" s="509"/>
      <c r="SMY1100" s="509"/>
      <c r="SMZ1100" s="509"/>
      <c r="SNA1100" s="509"/>
      <c r="SNB1100" s="509"/>
      <c r="SNC1100" s="509"/>
      <c r="SND1100" s="509"/>
      <c r="SNE1100" s="509"/>
      <c r="SNF1100" s="509"/>
      <c r="SNG1100" s="509"/>
      <c r="SNH1100" s="509"/>
      <c r="SNI1100" s="509"/>
      <c r="SNJ1100" s="509"/>
      <c r="SNK1100" s="509"/>
      <c r="SNL1100" s="509"/>
      <c r="SNM1100" s="509"/>
      <c r="SNN1100" s="509"/>
      <c r="SNO1100" s="509"/>
      <c r="SNP1100" s="509"/>
      <c r="SNQ1100" s="509"/>
      <c r="SNR1100" s="509"/>
      <c r="SNS1100" s="509"/>
      <c r="SNT1100" s="509"/>
      <c r="SNU1100" s="509"/>
      <c r="SNV1100" s="509"/>
      <c r="SNW1100" s="509"/>
      <c r="SNX1100" s="509"/>
      <c r="SNY1100" s="509"/>
      <c r="SNZ1100" s="509"/>
      <c r="SOA1100" s="509"/>
      <c r="SOB1100" s="509"/>
      <c r="SOC1100" s="509"/>
      <c r="SOD1100" s="509"/>
      <c r="SOE1100" s="509"/>
      <c r="SOF1100" s="509"/>
      <c r="SOG1100" s="509"/>
      <c r="SOH1100" s="509"/>
      <c r="SOI1100" s="509"/>
      <c r="SOJ1100" s="509"/>
      <c r="SOK1100" s="509"/>
      <c r="SOL1100" s="509"/>
      <c r="SOM1100" s="509"/>
      <c r="SON1100" s="509"/>
      <c r="SOO1100" s="509"/>
      <c r="SOP1100" s="509"/>
      <c r="SOQ1100" s="509"/>
      <c r="SOR1100" s="509"/>
      <c r="SOS1100" s="509"/>
      <c r="SOT1100" s="509"/>
      <c r="SOU1100" s="509"/>
      <c r="SOV1100" s="509"/>
      <c r="SOW1100" s="509"/>
      <c r="SOX1100" s="509"/>
      <c r="SOY1100" s="509"/>
      <c r="SOZ1100" s="509"/>
      <c r="SPA1100" s="509"/>
      <c r="SPB1100" s="509"/>
      <c r="SPC1100" s="509"/>
      <c r="SPD1100" s="509"/>
      <c r="SPE1100" s="509"/>
      <c r="SPF1100" s="509"/>
      <c r="SPG1100" s="509"/>
      <c r="SPH1100" s="509"/>
      <c r="SPI1100" s="509"/>
      <c r="SPJ1100" s="509"/>
      <c r="SPK1100" s="509"/>
      <c r="SPL1100" s="509"/>
      <c r="SPM1100" s="509"/>
      <c r="SPN1100" s="509"/>
      <c r="SPO1100" s="509"/>
      <c r="SPP1100" s="509"/>
      <c r="SPQ1100" s="509"/>
      <c r="SPR1100" s="509"/>
      <c r="SPS1100" s="509"/>
      <c r="SPT1100" s="509"/>
      <c r="SPU1100" s="509"/>
      <c r="SPV1100" s="509"/>
      <c r="SPW1100" s="509"/>
      <c r="SPX1100" s="509"/>
      <c r="SPY1100" s="509"/>
      <c r="SPZ1100" s="509"/>
      <c r="SQA1100" s="509"/>
      <c r="SQB1100" s="509"/>
      <c r="SQC1100" s="509"/>
      <c r="SQD1100" s="509"/>
      <c r="SQE1100" s="509"/>
      <c r="SQF1100" s="509"/>
      <c r="SQG1100" s="509"/>
      <c r="SQH1100" s="509"/>
      <c r="SQI1100" s="509"/>
      <c r="SQJ1100" s="509"/>
      <c r="SQK1100" s="509"/>
      <c r="SQL1100" s="509"/>
      <c r="SQM1100" s="509"/>
      <c r="SQN1100" s="509"/>
      <c r="SQO1100" s="509"/>
      <c r="SQP1100" s="509"/>
      <c r="SQQ1100" s="509"/>
      <c r="SQR1100" s="509"/>
      <c r="SQS1100" s="509"/>
      <c r="SQT1100" s="509"/>
      <c r="SQU1100" s="509"/>
      <c r="SQV1100" s="509"/>
      <c r="SQW1100" s="509"/>
      <c r="SQX1100" s="509"/>
      <c r="SQY1100" s="509"/>
      <c r="SQZ1100" s="509"/>
      <c r="SRA1100" s="509"/>
      <c r="SRB1100" s="509"/>
      <c r="SRC1100" s="509"/>
      <c r="SRD1100" s="509"/>
      <c r="SRE1100" s="509"/>
      <c r="SRF1100" s="509"/>
      <c r="SRG1100" s="509"/>
      <c r="SRH1100" s="509"/>
      <c r="SRI1100" s="509"/>
      <c r="SRJ1100" s="509"/>
      <c r="SRK1100" s="509"/>
      <c r="SRL1100" s="509"/>
      <c r="SRM1100" s="509"/>
      <c r="SRN1100" s="509"/>
      <c r="SRO1100" s="509"/>
      <c r="SRP1100" s="509"/>
      <c r="SRQ1100" s="509"/>
      <c r="SRR1100" s="509"/>
      <c r="SRS1100" s="509"/>
      <c r="SRT1100" s="509"/>
      <c r="SRU1100" s="509"/>
      <c r="SRV1100" s="509"/>
      <c r="SRW1100" s="509"/>
      <c r="SRX1100" s="509"/>
      <c r="SRY1100" s="509"/>
      <c r="SRZ1100" s="509"/>
      <c r="SSA1100" s="509"/>
      <c r="SSB1100" s="509"/>
      <c r="SSC1100" s="509"/>
      <c r="SSD1100" s="509"/>
      <c r="SSE1100" s="509"/>
      <c r="SSF1100" s="509"/>
      <c r="SSG1100" s="509"/>
      <c r="SSH1100" s="509"/>
      <c r="SSI1100" s="509"/>
      <c r="SSJ1100" s="509"/>
      <c r="SSK1100" s="509"/>
      <c r="SSL1100" s="509"/>
      <c r="SSM1100" s="509"/>
      <c r="SSN1100" s="509"/>
      <c r="SSO1100" s="509"/>
      <c r="SSP1100" s="509"/>
      <c r="SSQ1100" s="509"/>
      <c r="SSR1100" s="509"/>
      <c r="SSS1100" s="509"/>
      <c r="SST1100" s="509"/>
      <c r="SSU1100" s="509"/>
      <c r="SSV1100" s="509"/>
      <c r="SSW1100" s="509"/>
      <c r="SSX1100" s="509"/>
      <c r="SSY1100" s="509"/>
      <c r="SSZ1100" s="509"/>
      <c r="STA1100" s="509"/>
      <c r="STB1100" s="509"/>
      <c r="STC1100" s="509"/>
      <c r="STD1100" s="509"/>
      <c r="STE1100" s="509"/>
      <c r="STF1100" s="509"/>
      <c r="STG1100" s="509"/>
      <c r="STH1100" s="509"/>
      <c r="STI1100" s="509"/>
      <c r="STJ1100" s="509"/>
      <c r="STK1100" s="509"/>
      <c r="STL1100" s="509"/>
      <c r="STM1100" s="509"/>
      <c r="STN1100" s="509"/>
      <c r="STO1100" s="509"/>
      <c r="STP1100" s="509"/>
      <c r="STQ1100" s="509"/>
      <c r="STR1100" s="509"/>
      <c r="STS1100" s="509"/>
      <c r="STT1100" s="509"/>
      <c r="STU1100" s="509"/>
      <c r="STV1100" s="509"/>
      <c r="STW1100" s="509"/>
      <c r="STX1100" s="509"/>
      <c r="STY1100" s="509"/>
      <c r="STZ1100" s="509"/>
      <c r="SUA1100" s="509"/>
      <c r="SUB1100" s="509"/>
      <c r="SUC1100" s="509"/>
      <c r="SUD1100" s="509"/>
      <c r="SUE1100" s="509"/>
      <c r="SUF1100" s="509"/>
      <c r="SUG1100" s="509"/>
      <c r="SUH1100" s="509"/>
      <c r="SUI1100" s="509"/>
      <c r="SUJ1100" s="509"/>
      <c r="SUK1100" s="509"/>
      <c r="SUL1100" s="509"/>
      <c r="SUM1100" s="509"/>
      <c r="SUN1100" s="509"/>
      <c r="SUO1100" s="509"/>
      <c r="SUP1100" s="509"/>
      <c r="SUQ1100" s="509"/>
      <c r="SUR1100" s="509"/>
      <c r="SUS1100" s="509"/>
      <c r="SUT1100" s="509"/>
      <c r="SUU1100" s="509"/>
      <c r="SUV1100" s="509"/>
      <c r="SUW1100" s="509"/>
      <c r="SUX1100" s="509"/>
      <c r="SUY1100" s="509"/>
      <c r="SUZ1100" s="509"/>
      <c r="SVA1100" s="509"/>
      <c r="SVB1100" s="509"/>
      <c r="SVC1100" s="509"/>
      <c r="SVD1100" s="509"/>
      <c r="SVE1100" s="509"/>
      <c r="SVF1100" s="509"/>
      <c r="SVG1100" s="509"/>
      <c r="SVH1100" s="509"/>
      <c r="SVI1100" s="509"/>
      <c r="SVJ1100" s="509"/>
      <c r="SVK1100" s="509"/>
      <c r="SVL1100" s="509"/>
      <c r="SVM1100" s="509"/>
      <c r="SVN1100" s="509"/>
      <c r="SVO1100" s="509"/>
      <c r="SVP1100" s="509"/>
      <c r="SVQ1100" s="509"/>
      <c r="SVR1100" s="509"/>
      <c r="SVS1100" s="509"/>
      <c r="SVT1100" s="509"/>
      <c r="SVU1100" s="509"/>
      <c r="SVV1100" s="509"/>
      <c r="SVW1100" s="509"/>
      <c r="SVX1100" s="509"/>
      <c r="SVY1100" s="509"/>
      <c r="SVZ1100" s="509"/>
      <c r="SWA1100" s="509"/>
      <c r="SWB1100" s="509"/>
      <c r="SWC1100" s="509"/>
      <c r="SWD1100" s="509"/>
      <c r="SWE1100" s="509"/>
      <c r="SWF1100" s="509"/>
      <c r="SWG1100" s="509"/>
      <c r="SWH1100" s="509"/>
      <c r="SWI1100" s="509"/>
      <c r="SWJ1100" s="509"/>
      <c r="SWK1100" s="509"/>
      <c r="SWL1100" s="509"/>
      <c r="SWM1100" s="509"/>
      <c r="SWN1100" s="509"/>
      <c r="SWO1100" s="509"/>
      <c r="SWP1100" s="509"/>
      <c r="SWQ1100" s="509"/>
      <c r="SWR1100" s="509"/>
      <c r="SWS1100" s="509"/>
      <c r="SWT1100" s="509"/>
      <c r="SWU1100" s="509"/>
      <c r="SWV1100" s="509"/>
      <c r="SWW1100" s="509"/>
      <c r="SWX1100" s="509"/>
      <c r="SWY1100" s="509"/>
      <c r="SWZ1100" s="509"/>
      <c r="SXA1100" s="509"/>
      <c r="SXB1100" s="509"/>
      <c r="SXC1100" s="509"/>
      <c r="SXD1100" s="509"/>
      <c r="SXE1100" s="509"/>
      <c r="SXF1100" s="509"/>
      <c r="SXG1100" s="509"/>
      <c r="SXH1100" s="509"/>
      <c r="SXI1100" s="509"/>
      <c r="SXJ1100" s="509"/>
      <c r="SXK1100" s="509"/>
      <c r="SXL1100" s="509"/>
      <c r="SXM1100" s="509"/>
      <c r="SXN1100" s="509"/>
      <c r="SXO1100" s="509"/>
      <c r="SXP1100" s="509"/>
      <c r="SXQ1100" s="509"/>
      <c r="SXR1100" s="509"/>
      <c r="SXS1100" s="509"/>
      <c r="SXT1100" s="509"/>
      <c r="SXU1100" s="509"/>
      <c r="SXV1100" s="509"/>
      <c r="SXW1100" s="509"/>
      <c r="SXX1100" s="509"/>
      <c r="SXY1100" s="509"/>
      <c r="SXZ1100" s="509"/>
      <c r="SYA1100" s="509"/>
      <c r="SYB1100" s="509"/>
      <c r="SYC1100" s="509"/>
      <c r="SYD1100" s="509"/>
      <c r="SYE1100" s="509"/>
      <c r="SYF1100" s="509"/>
      <c r="SYG1100" s="509"/>
      <c r="SYH1100" s="509"/>
      <c r="SYI1100" s="509"/>
      <c r="SYJ1100" s="509"/>
      <c r="SYK1100" s="509"/>
      <c r="SYL1100" s="509"/>
      <c r="SYM1100" s="509"/>
      <c r="SYN1100" s="509"/>
      <c r="SYO1100" s="509"/>
      <c r="SYP1100" s="509"/>
      <c r="SYQ1100" s="509"/>
      <c r="SYR1100" s="509"/>
      <c r="SYS1100" s="509"/>
      <c r="SYT1100" s="509"/>
      <c r="SYU1100" s="509"/>
      <c r="SYV1100" s="509"/>
      <c r="SYW1100" s="509"/>
      <c r="SYX1100" s="509"/>
      <c r="SYY1100" s="509"/>
      <c r="SYZ1100" s="509"/>
      <c r="SZA1100" s="509"/>
      <c r="SZB1100" s="509"/>
      <c r="SZC1100" s="509"/>
      <c r="SZD1100" s="509"/>
      <c r="SZE1100" s="509"/>
      <c r="SZF1100" s="509"/>
      <c r="SZG1100" s="509"/>
      <c r="SZH1100" s="509"/>
      <c r="SZI1100" s="509"/>
      <c r="SZJ1100" s="509"/>
      <c r="SZK1100" s="509"/>
      <c r="SZL1100" s="509"/>
      <c r="SZM1100" s="509"/>
      <c r="SZN1100" s="509"/>
      <c r="SZO1100" s="509"/>
      <c r="SZP1100" s="509"/>
      <c r="SZQ1100" s="509"/>
      <c r="SZR1100" s="509"/>
      <c r="SZS1100" s="509"/>
      <c r="SZT1100" s="509"/>
      <c r="SZU1100" s="509"/>
      <c r="SZV1100" s="509"/>
      <c r="SZW1100" s="509"/>
      <c r="SZX1100" s="509"/>
      <c r="SZY1100" s="509"/>
      <c r="SZZ1100" s="509"/>
      <c r="TAA1100" s="509"/>
      <c r="TAB1100" s="509"/>
      <c r="TAC1100" s="509"/>
      <c r="TAD1100" s="509"/>
      <c r="TAE1100" s="509"/>
      <c r="TAF1100" s="509"/>
      <c r="TAG1100" s="509"/>
      <c r="TAH1100" s="509"/>
      <c r="TAI1100" s="509"/>
      <c r="TAJ1100" s="509"/>
      <c r="TAK1100" s="509"/>
      <c r="TAL1100" s="509"/>
      <c r="TAM1100" s="509"/>
      <c r="TAN1100" s="509"/>
      <c r="TAO1100" s="509"/>
      <c r="TAP1100" s="509"/>
      <c r="TAQ1100" s="509"/>
      <c r="TAR1100" s="509"/>
      <c r="TAS1100" s="509"/>
      <c r="TAT1100" s="509"/>
      <c r="TAU1100" s="509"/>
      <c r="TAV1100" s="509"/>
      <c r="TAW1100" s="509"/>
      <c r="TAX1100" s="509"/>
      <c r="TAY1100" s="509"/>
      <c r="TAZ1100" s="509"/>
      <c r="TBA1100" s="509"/>
      <c r="TBB1100" s="509"/>
      <c r="TBC1100" s="509"/>
      <c r="TBD1100" s="509"/>
      <c r="TBE1100" s="509"/>
      <c r="TBF1100" s="509"/>
      <c r="TBG1100" s="509"/>
      <c r="TBH1100" s="509"/>
      <c r="TBI1100" s="509"/>
      <c r="TBJ1100" s="509"/>
      <c r="TBK1100" s="509"/>
      <c r="TBL1100" s="509"/>
      <c r="TBM1100" s="509"/>
      <c r="TBN1100" s="509"/>
      <c r="TBO1100" s="509"/>
      <c r="TBP1100" s="509"/>
      <c r="TBQ1100" s="509"/>
      <c r="TBR1100" s="509"/>
      <c r="TBS1100" s="509"/>
      <c r="TBT1100" s="509"/>
      <c r="TBU1100" s="509"/>
      <c r="TBV1100" s="509"/>
      <c r="TBW1100" s="509"/>
      <c r="TBX1100" s="509"/>
      <c r="TBY1100" s="509"/>
      <c r="TBZ1100" s="509"/>
      <c r="TCA1100" s="509"/>
      <c r="TCB1100" s="509"/>
      <c r="TCC1100" s="509"/>
      <c r="TCD1100" s="509"/>
      <c r="TCE1100" s="509"/>
      <c r="TCF1100" s="509"/>
      <c r="TCG1100" s="509"/>
      <c r="TCH1100" s="509"/>
      <c r="TCI1100" s="509"/>
      <c r="TCJ1100" s="509"/>
      <c r="TCK1100" s="509"/>
      <c r="TCL1100" s="509"/>
      <c r="TCM1100" s="509"/>
      <c r="TCN1100" s="509"/>
      <c r="TCO1100" s="509"/>
      <c r="TCP1100" s="509"/>
      <c r="TCQ1100" s="509"/>
      <c r="TCR1100" s="509"/>
      <c r="TCS1100" s="509"/>
      <c r="TCT1100" s="509"/>
      <c r="TCU1100" s="509"/>
      <c r="TCV1100" s="509"/>
      <c r="TCW1100" s="509"/>
      <c r="TCX1100" s="509"/>
      <c r="TCY1100" s="509"/>
      <c r="TCZ1100" s="509"/>
      <c r="TDA1100" s="509"/>
      <c r="TDB1100" s="509"/>
      <c r="TDC1100" s="509"/>
      <c r="TDD1100" s="509"/>
      <c r="TDE1100" s="509"/>
      <c r="TDF1100" s="509"/>
      <c r="TDG1100" s="509"/>
      <c r="TDH1100" s="509"/>
      <c r="TDI1100" s="509"/>
      <c r="TDJ1100" s="509"/>
      <c r="TDK1100" s="509"/>
      <c r="TDL1100" s="509"/>
      <c r="TDM1100" s="509"/>
      <c r="TDN1100" s="509"/>
      <c r="TDO1100" s="509"/>
      <c r="TDP1100" s="509"/>
      <c r="TDQ1100" s="509"/>
      <c r="TDR1100" s="509"/>
      <c r="TDS1100" s="509"/>
      <c r="TDT1100" s="509"/>
      <c r="TDU1100" s="509"/>
      <c r="TDV1100" s="509"/>
      <c r="TDW1100" s="509"/>
      <c r="TDX1100" s="509"/>
      <c r="TDY1100" s="509"/>
      <c r="TDZ1100" s="509"/>
      <c r="TEA1100" s="509"/>
      <c r="TEB1100" s="509"/>
      <c r="TEC1100" s="509"/>
      <c r="TED1100" s="509"/>
      <c r="TEE1100" s="509"/>
      <c r="TEF1100" s="509"/>
      <c r="TEG1100" s="509"/>
      <c r="TEH1100" s="509"/>
      <c r="TEI1100" s="509"/>
      <c r="TEJ1100" s="509"/>
      <c r="TEK1100" s="509"/>
      <c r="TEL1100" s="509"/>
      <c r="TEM1100" s="509"/>
      <c r="TEN1100" s="509"/>
      <c r="TEO1100" s="509"/>
      <c r="TEP1100" s="509"/>
      <c r="TEQ1100" s="509"/>
      <c r="TER1100" s="509"/>
      <c r="TES1100" s="509"/>
      <c r="TET1100" s="509"/>
      <c r="TEU1100" s="509"/>
      <c r="TEV1100" s="509"/>
      <c r="TEW1100" s="509"/>
      <c r="TEX1100" s="509"/>
      <c r="TEY1100" s="509"/>
      <c r="TEZ1100" s="509"/>
      <c r="TFA1100" s="509"/>
      <c r="TFB1100" s="509"/>
      <c r="TFC1100" s="509"/>
      <c r="TFD1100" s="509"/>
      <c r="TFE1100" s="509"/>
      <c r="TFF1100" s="509"/>
      <c r="TFG1100" s="509"/>
      <c r="TFH1100" s="509"/>
      <c r="TFI1100" s="509"/>
      <c r="TFJ1100" s="509"/>
      <c r="TFK1100" s="509"/>
      <c r="TFL1100" s="509"/>
      <c r="TFM1100" s="509"/>
      <c r="TFN1100" s="509"/>
      <c r="TFO1100" s="509"/>
      <c r="TFP1100" s="509"/>
      <c r="TFQ1100" s="509"/>
      <c r="TFR1100" s="509"/>
      <c r="TFS1100" s="509"/>
      <c r="TFT1100" s="509"/>
      <c r="TFU1100" s="509"/>
      <c r="TFV1100" s="509"/>
      <c r="TFW1100" s="509"/>
      <c r="TFX1100" s="509"/>
      <c r="TFY1100" s="509"/>
      <c r="TFZ1100" s="509"/>
      <c r="TGA1100" s="509"/>
      <c r="TGB1100" s="509"/>
      <c r="TGC1100" s="509"/>
      <c r="TGD1100" s="509"/>
      <c r="TGE1100" s="509"/>
      <c r="TGF1100" s="509"/>
      <c r="TGG1100" s="509"/>
      <c r="TGH1100" s="509"/>
      <c r="TGI1100" s="509"/>
      <c r="TGJ1100" s="509"/>
      <c r="TGK1100" s="509"/>
      <c r="TGL1100" s="509"/>
      <c r="TGM1100" s="509"/>
      <c r="TGN1100" s="509"/>
      <c r="TGO1100" s="509"/>
      <c r="TGP1100" s="509"/>
      <c r="TGQ1100" s="509"/>
      <c r="TGR1100" s="509"/>
      <c r="TGS1100" s="509"/>
      <c r="TGT1100" s="509"/>
      <c r="TGU1100" s="509"/>
      <c r="TGV1100" s="509"/>
      <c r="TGW1100" s="509"/>
      <c r="TGX1100" s="509"/>
      <c r="TGY1100" s="509"/>
      <c r="TGZ1100" s="509"/>
      <c r="THA1100" s="509"/>
      <c r="THB1100" s="509"/>
      <c r="THC1100" s="509"/>
      <c r="THD1100" s="509"/>
      <c r="THE1100" s="509"/>
      <c r="THF1100" s="509"/>
      <c r="THG1100" s="509"/>
      <c r="THH1100" s="509"/>
      <c r="THI1100" s="509"/>
      <c r="THJ1100" s="509"/>
      <c r="THK1100" s="509"/>
      <c r="THL1100" s="509"/>
      <c r="THM1100" s="509"/>
      <c r="THN1100" s="509"/>
      <c r="THO1100" s="509"/>
      <c r="THP1100" s="509"/>
      <c r="THQ1100" s="509"/>
      <c r="THR1100" s="509"/>
      <c r="THS1100" s="509"/>
      <c r="THT1100" s="509"/>
      <c r="THU1100" s="509"/>
      <c r="THV1100" s="509"/>
      <c r="THW1100" s="509"/>
      <c r="THX1100" s="509"/>
      <c r="THY1100" s="509"/>
      <c r="THZ1100" s="509"/>
      <c r="TIA1100" s="509"/>
      <c r="TIB1100" s="509"/>
      <c r="TIC1100" s="509"/>
      <c r="TID1100" s="509"/>
      <c r="TIE1100" s="509"/>
      <c r="TIF1100" s="509"/>
      <c r="TIG1100" s="509"/>
      <c r="TIH1100" s="509"/>
      <c r="TII1100" s="509"/>
      <c r="TIJ1100" s="509"/>
      <c r="TIK1100" s="509"/>
      <c r="TIL1100" s="509"/>
      <c r="TIM1100" s="509"/>
      <c r="TIN1100" s="509"/>
      <c r="TIO1100" s="509"/>
      <c r="TIP1100" s="509"/>
      <c r="TIQ1100" s="509"/>
      <c r="TIR1100" s="509"/>
      <c r="TIS1100" s="509"/>
      <c r="TIT1100" s="509"/>
      <c r="TIU1100" s="509"/>
      <c r="TIV1100" s="509"/>
      <c r="TIW1100" s="509"/>
      <c r="TIX1100" s="509"/>
      <c r="TIY1100" s="509"/>
      <c r="TIZ1100" s="509"/>
      <c r="TJA1100" s="509"/>
      <c r="TJB1100" s="509"/>
      <c r="TJC1100" s="509"/>
      <c r="TJD1100" s="509"/>
      <c r="TJE1100" s="509"/>
      <c r="TJF1100" s="509"/>
      <c r="TJG1100" s="509"/>
      <c r="TJH1100" s="509"/>
      <c r="TJI1100" s="509"/>
      <c r="TJJ1100" s="509"/>
      <c r="TJK1100" s="509"/>
      <c r="TJL1100" s="509"/>
      <c r="TJM1100" s="509"/>
      <c r="TJN1100" s="509"/>
      <c r="TJO1100" s="509"/>
      <c r="TJP1100" s="509"/>
      <c r="TJQ1100" s="509"/>
      <c r="TJR1100" s="509"/>
      <c r="TJS1100" s="509"/>
      <c r="TJT1100" s="509"/>
      <c r="TJU1100" s="509"/>
      <c r="TJV1100" s="509"/>
      <c r="TJW1100" s="509"/>
      <c r="TJX1100" s="509"/>
      <c r="TJY1100" s="509"/>
      <c r="TJZ1100" s="509"/>
      <c r="TKA1100" s="509"/>
      <c r="TKB1100" s="509"/>
      <c r="TKC1100" s="509"/>
      <c r="TKD1100" s="509"/>
      <c r="TKE1100" s="509"/>
      <c r="TKF1100" s="509"/>
      <c r="TKG1100" s="509"/>
      <c r="TKH1100" s="509"/>
      <c r="TKI1100" s="509"/>
      <c r="TKJ1100" s="509"/>
      <c r="TKK1100" s="509"/>
      <c r="TKL1100" s="509"/>
      <c r="TKM1100" s="509"/>
      <c r="TKN1100" s="509"/>
      <c r="TKO1100" s="509"/>
      <c r="TKP1100" s="509"/>
      <c r="TKQ1100" s="509"/>
      <c r="TKR1100" s="509"/>
      <c r="TKS1100" s="509"/>
      <c r="TKT1100" s="509"/>
      <c r="TKU1100" s="509"/>
      <c r="TKV1100" s="509"/>
      <c r="TKW1100" s="509"/>
      <c r="TKX1100" s="509"/>
      <c r="TKY1100" s="509"/>
      <c r="TKZ1100" s="509"/>
      <c r="TLA1100" s="509"/>
      <c r="TLB1100" s="509"/>
      <c r="TLC1100" s="509"/>
      <c r="TLD1100" s="509"/>
      <c r="TLE1100" s="509"/>
      <c r="TLF1100" s="509"/>
      <c r="TLG1100" s="509"/>
      <c r="TLH1100" s="509"/>
      <c r="TLI1100" s="509"/>
      <c r="TLJ1100" s="509"/>
      <c r="TLK1100" s="509"/>
      <c r="TLL1100" s="509"/>
      <c r="TLM1100" s="509"/>
      <c r="TLN1100" s="509"/>
      <c r="TLO1100" s="509"/>
      <c r="TLP1100" s="509"/>
      <c r="TLQ1100" s="509"/>
      <c r="TLR1100" s="509"/>
      <c r="TLS1100" s="509"/>
      <c r="TLT1100" s="509"/>
      <c r="TLU1100" s="509"/>
      <c r="TLV1100" s="509"/>
      <c r="TLW1100" s="509"/>
      <c r="TLX1100" s="509"/>
      <c r="TLY1100" s="509"/>
      <c r="TLZ1100" s="509"/>
      <c r="TMA1100" s="509"/>
      <c r="TMB1100" s="509"/>
      <c r="TMC1100" s="509"/>
      <c r="TMD1100" s="509"/>
      <c r="TME1100" s="509"/>
      <c r="TMF1100" s="509"/>
      <c r="TMG1100" s="509"/>
      <c r="TMH1100" s="509"/>
      <c r="TMI1100" s="509"/>
      <c r="TMJ1100" s="509"/>
      <c r="TMK1100" s="509"/>
      <c r="TML1100" s="509"/>
      <c r="TMM1100" s="509"/>
      <c r="TMN1100" s="509"/>
      <c r="TMO1100" s="509"/>
      <c r="TMP1100" s="509"/>
      <c r="TMQ1100" s="509"/>
      <c r="TMR1100" s="509"/>
      <c r="TMS1100" s="509"/>
      <c r="TMT1100" s="509"/>
      <c r="TMU1100" s="509"/>
      <c r="TMV1100" s="509"/>
      <c r="TMW1100" s="509"/>
      <c r="TMX1100" s="509"/>
      <c r="TMY1100" s="509"/>
      <c r="TMZ1100" s="509"/>
      <c r="TNA1100" s="509"/>
      <c r="TNB1100" s="509"/>
      <c r="TNC1100" s="509"/>
      <c r="TND1100" s="509"/>
      <c r="TNE1100" s="509"/>
      <c r="TNF1100" s="509"/>
      <c r="TNG1100" s="509"/>
      <c r="TNH1100" s="509"/>
      <c r="TNI1100" s="509"/>
      <c r="TNJ1100" s="509"/>
      <c r="TNK1100" s="509"/>
      <c r="TNL1100" s="509"/>
      <c r="TNM1100" s="509"/>
      <c r="TNN1100" s="509"/>
      <c r="TNO1100" s="509"/>
      <c r="TNP1100" s="509"/>
      <c r="TNQ1100" s="509"/>
      <c r="TNR1100" s="509"/>
      <c r="TNS1100" s="509"/>
      <c r="TNT1100" s="509"/>
      <c r="TNU1100" s="509"/>
      <c r="TNV1100" s="509"/>
      <c r="TNW1100" s="509"/>
      <c r="TNX1100" s="509"/>
      <c r="TNY1100" s="509"/>
      <c r="TNZ1100" s="509"/>
      <c r="TOA1100" s="509"/>
      <c r="TOB1100" s="509"/>
      <c r="TOC1100" s="509"/>
      <c r="TOD1100" s="509"/>
      <c r="TOE1100" s="509"/>
      <c r="TOF1100" s="509"/>
      <c r="TOG1100" s="509"/>
      <c r="TOH1100" s="509"/>
      <c r="TOI1100" s="509"/>
      <c r="TOJ1100" s="509"/>
      <c r="TOK1100" s="509"/>
      <c r="TOL1100" s="509"/>
      <c r="TOM1100" s="509"/>
      <c r="TON1100" s="509"/>
      <c r="TOO1100" s="509"/>
      <c r="TOP1100" s="509"/>
      <c r="TOQ1100" s="509"/>
      <c r="TOR1100" s="509"/>
      <c r="TOS1100" s="509"/>
      <c r="TOT1100" s="509"/>
      <c r="TOU1100" s="509"/>
      <c r="TOV1100" s="509"/>
      <c r="TOW1100" s="509"/>
      <c r="TOX1100" s="509"/>
      <c r="TOY1100" s="509"/>
      <c r="TOZ1100" s="509"/>
      <c r="TPA1100" s="509"/>
      <c r="TPB1100" s="509"/>
      <c r="TPC1100" s="509"/>
      <c r="TPD1100" s="509"/>
      <c r="TPE1100" s="509"/>
      <c r="TPF1100" s="509"/>
      <c r="TPG1100" s="509"/>
      <c r="TPH1100" s="509"/>
      <c r="TPI1100" s="509"/>
      <c r="TPJ1100" s="509"/>
      <c r="TPK1100" s="509"/>
      <c r="TPL1100" s="509"/>
      <c r="TPM1100" s="509"/>
      <c r="TPN1100" s="509"/>
      <c r="TPO1100" s="509"/>
      <c r="TPP1100" s="509"/>
      <c r="TPQ1100" s="509"/>
      <c r="TPR1100" s="509"/>
      <c r="TPS1100" s="509"/>
      <c r="TPT1100" s="509"/>
      <c r="TPU1100" s="509"/>
      <c r="TPV1100" s="509"/>
      <c r="TPW1100" s="509"/>
      <c r="TPX1100" s="509"/>
      <c r="TPY1100" s="509"/>
      <c r="TPZ1100" s="509"/>
      <c r="TQA1100" s="509"/>
      <c r="TQB1100" s="509"/>
      <c r="TQC1100" s="509"/>
      <c r="TQD1100" s="509"/>
      <c r="TQE1100" s="509"/>
      <c r="TQF1100" s="509"/>
      <c r="TQG1100" s="509"/>
      <c r="TQH1100" s="509"/>
      <c r="TQI1100" s="509"/>
      <c r="TQJ1100" s="509"/>
      <c r="TQK1100" s="509"/>
      <c r="TQL1100" s="509"/>
      <c r="TQM1100" s="509"/>
      <c r="TQN1100" s="509"/>
      <c r="TQO1100" s="509"/>
      <c r="TQP1100" s="509"/>
      <c r="TQQ1100" s="509"/>
      <c r="TQR1100" s="509"/>
      <c r="TQS1100" s="509"/>
      <c r="TQT1100" s="509"/>
      <c r="TQU1100" s="509"/>
      <c r="TQV1100" s="509"/>
      <c r="TQW1100" s="509"/>
      <c r="TQX1100" s="509"/>
      <c r="TQY1100" s="509"/>
      <c r="TQZ1100" s="509"/>
      <c r="TRA1100" s="509"/>
      <c r="TRB1100" s="509"/>
      <c r="TRC1100" s="509"/>
      <c r="TRD1100" s="509"/>
      <c r="TRE1100" s="509"/>
      <c r="TRF1100" s="509"/>
      <c r="TRG1100" s="509"/>
      <c r="TRH1100" s="509"/>
      <c r="TRI1100" s="509"/>
      <c r="TRJ1100" s="509"/>
      <c r="TRK1100" s="509"/>
      <c r="TRL1100" s="509"/>
      <c r="TRM1100" s="509"/>
      <c r="TRN1100" s="509"/>
      <c r="TRO1100" s="509"/>
      <c r="TRP1100" s="509"/>
      <c r="TRQ1100" s="509"/>
      <c r="TRR1100" s="509"/>
      <c r="TRS1100" s="509"/>
      <c r="TRT1100" s="509"/>
      <c r="TRU1100" s="509"/>
      <c r="TRV1100" s="509"/>
      <c r="TRW1100" s="509"/>
      <c r="TRX1100" s="509"/>
      <c r="TRY1100" s="509"/>
      <c r="TRZ1100" s="509"/>
      <c r="TSA1100" s="509"/>
      <c r="TSB1100" s="509"/>
      <c r="TSC1100" s="509"/>
      <c r="TSD1100" s="509"/>
      <c r="TSE1100" s="509"/>
      <c r="TSF1100" s="509"/>
      <c r="TSG1100" s="509"/>
      <c r="TSH1100" s="509"/>
      <c r="TSI1100" s="509"/>
      <c r="TSJ1100" s="509"/>
      <c r="TSK1100" s="509"/>
      <c r="TSL1100" s="509"/>
      <c r="TSM1100" s="509"/>
      <c r="TSN1100" s="509"/>
      <c r="TSO1100" s="509"/>
      <c r="TSP1100" s="509"/>
      <c r="TSQ1100" s="509"/>
      <c r="TSR1100" s="509"/>
      <c r="TSS1100" s="509"/>
      <c r="TST1100" s="509"/>
      <c r="TSU1100" s="509"/>
      <c r="TSV1100" s="509"/>
      <c r="TSW1100" s="509"/>
      <c r="TSX1100" s="509"/>
      <c r="TSY1100" s="509"/>
      <c r="TSZ1100" s="509"/>
      <c r="TTA1100" s="509"/>
      <c r="TTB1100" s="509"/>
      <c r="TTC1100" s="509"/>
      <c r="TTD1100" s="509"/>
      <c r="TTE1100" s="509"/>
      <c r="TTF1100" s="509"/>
      <c r="TTG1100" s="509"/>
      <c r="TTH1100" s="509"/>
      <c r="TTI1100" s="509"/>
      <c r="TTJ1100" s="509"/>
      <c r="TTK1100" s="509"/>
      <c r="TTL1100" s="509"/>
      <c r="TTM1100" s="509"/>
      <c r="TTN1100" s="509"/>
      <c r="TTO1100" s="509"/>
      <c r="TTP1100" s="509"/>
      <c r="TTQ1100" s="509"/>
      <c r="TTR1100" s="509"/>
      <c r="TTS1100" s="509"/>
      <c r="TTT1100" s="509"/>
      <c r="TTU1100" s="509"/>
      <c r="TTV1100" s="509"/>
      <c r="TTW1100" s="509"/>
      <c r="TTX1100" s="509"/>
      <c r="TTY1100" s="509"/>
      <c r="TTZ1100" s="509"/>
      <c r="TUA1100" s="509"/>
      <c r="TUB1100" s="509"/>
      <c r="TUC1100" s="509"/>
      <c r="TUD1100" s="509"/>
      <c r="TUE1100" s="509"/>
      <c r="TUF1100" s="509"/>
      <c r="TUG1100" s="509"/>
      <c r="TUH1100" s="509"/>
      <c r="TUI1100" s="509"/>
      <c r="TUJ1100" s="509"/>
      <c r="TUK1100" s="509"/>
      <c r="TUL1100" s="509"/>
      <c r="TUM1100" s="509"/>
      <c r="TUN1100" s="509"/>
      <c r="TUO1100" s="509"/>
      <c r="TUP1100" s="509"/>
      <c r="TUQ1100" s="509"/>
      <c r="TUR1100" s="509"/>
      <c r="TUS1100" s="509"/>
      <c r="TUT1100" s="509"/>
      <c r="TUU1100" s="509"/>
      <c r="TUV1100" s="509"/>
      <c r="TUW1100" s="509"/>
      <c r="TUX1100" s="509"/>
      <c r="TUY1100" s="509"/>
      <c r="TUZ1100" s="509"/>
      <c r="TVA1100" s="509"/>
      <c r="TVB1100" s="509"/>
      <c r="TVC1100" s="509"/>
      <c r="TVD1100" s="509"/>
      <c r="TVE1100" s="509"/>
      <c r="TVF1100" s="509"/>
      <c r="TVG1100" s="509"/>
      <c r="TVH1100" s="509"/>
      <c r="TVI1100" s="509"/>
      <c r="TVJ1100" s="509"/>
      <c r="TVK1100" s="509"/>
      <c r="TVL1100" s="509"/>
      <c r="TVM1100" s="509"/>
      <c r="TVN1100" s="509"/>
      <c r="TVO1100" s="509"/>
      <c r="TVP1100" s="509"/>
      <c r="TVQ1100" s="509"/>
      <c r="TVR1100" s="509"/>
      <c r="TVS1100" s="509"/>
      <c r="TVT1100" s="509"/>
      <c r="TVU1100" s="509"/>
      <c r="TVV1100" s="509"/>
      <c r="TVW1100" s="509"/>
      <c r="TVX1100" s="509"/>
      <c r="TVY1100" s="509"/>
      <c r="TVZ1100" s="509"/>
      <c r="TWA1100" s="509"/>
      <c r="TWB1100" s="509"/>
      <c r="TWC1100" s="509"/>
      <c r="TWD1100" s="509"/>
      <c r="TWE1100" s="509"/>
      <c r="TWF1100" s="509"/>
      <c r="TWG1100" s="509"/>
      <c r="TWH1100" s="509"/>
      <c r="TWI1100" s="509"/>
      <c r="TWJ1100" s="509"/>
      <c r="TWK1100" s="509"/>
      <c r="TWL1100" s="509"/>
      <c r="TWM1100" s="509"/>
      <c r="TWN1100" s="509"/>
      <c r="TWO1100" s="509"/>
      <c r="TWP1100" s="509"/>
      <c r="TWQ1100" s="509"/>
      <c r="TWR1100" s="509"/>
      <c r="TWS1100" s="509"/>
      <c r="TWT1100" s="509"/>
      <c r="TWU1100" s="509"/>
      <c r="TWV1100" s="509"/>
      <c r="TWW1100" s="509"/>
      <c r="TWX1100" s="509"/>
      <c r="TWY1100" s="509"/>
      <c r="TWZ1100" s="509"/>
      <c r="TXA1100" s="509"/>
      <c r="TXB1100" s="509"/>
      <c r="TXC1100" s="509"/>
      <c r="TXD1100" s="509"/>
      <c r="TXE1100" s="509"/>
      <c r="TXF1100" s="509"/>
      <c r="TXG1100" s="509"/>
      <c r="TXH1100" s="509"/>
      <c r="TXI1100" s="509"/>
      <c r="TXJ1100" s="509"/>
      <c r="TXK1100" s="509"/>
      <c r="TXL1100" s="509"/>
      <c r="TXM1100" s="509"/>
      <c r="TXN1100" s="509"/>
      <c r="TXO1100" s="509"/>
      <c r="TXP1100" s="509"/>
      <c r="TXQ1100" s="509"/>
      <c r="TXR1100" s="509"/>
      <c r="TXS1100" s="509"/>
      <c r="TXT1100" s="509"/>
      <c r="TXU1100" s="509"/>
      <c r="TXV1100" s="509"/>
      <c r="TXW1100" s="509"/>
      <c r="TXX1100" s="509"/>
      <c r="TXY1100" s="509"/>
      <c r="TXZ1100" s="509"/>
      <c r="TYA1100" s="509"/>
      <c r="TYB1100" s="509"/>
      <c r="TYC1100" s="509"/>
      <c r="TYD1100" s="509"/>
      <c r="TYE1100" s="509"/>
      <c r="TYF1100" s="509"/>
      <c r="TYG1100" s="509"/>
      <c r="TYH1100" s="509"/>
      <c r="TYI1100" s="509"/>
      <c r="TYJ1100" s="509"/>
      <c r="TYK1100" s="509"/>
      <c r="TYL1100" s="509"/>
      <c r="TYM1100" s="509"/>
      <c r="TYN1100" s="509"/>
      <c r="TYO1100" s="509"/>
      <c r="TYP1100" s="509"/>
      <c r="TYQ1100" s="509"/>
      <c r="TYR1100" s="509"/>
      <c r="TYS1100" s="509"/>
      <c r="TYT1100" s="509"/>
      <c r="TYU1100" s="509"/>
      <c r="TYV1100" s="509"/>
      <c r="TYW1100" s="509"/>
      <c r="TYX1100" s="509"/>
      <c r="TYY1100" s="509"/>
      <c r="TYZ1100" s="509"/>
      <c r="TZA1100" s="509"/>
      <c r="TZB1100" s="509"/>
      <c r="TZC1100" s="509"/>
      <c r="TZD1100" s="509"/>
      <c r="TZE1100" s="509"/>
      <c r="TZF1100" s="509"/>
      <c r="TZG1100" s="509"/>
      <c r="TZH1100" s="509"/>
      <c r="TZI1100" s="509"/>
      <c r="TZJ1100" s="509"/>
      <c r="TZK1100" s="509"/>
      <c r="TZL1100" s="509"/>
      <c r="TZM1100" s="509"/>
      <c r="TZN1100" s="509"/>
      <c r="TZO1100" s="509"/>
      <c r="TZP1100" s="509"/>
      <c r="TZQ1100" s="509"/>
      <c r="TZR1100" s="509"/>
      <c r="TZS1100" s="509"/>
      <c r="TZT1100" s="509"/>
      <c r="TZU1100" s="509"/>
      <c r="TZV1100" s="509"/>
      <c r="TZW1100" s="509"/>
      <c r="TZX1100" s="509"/>
      <c r="TZY1100" s="509"/>
      <c r="TZZ1100" s="509"/>
      <c r="UAA1100" s="509"/>
      <c r="UAB1100" s="509"/>
      <c r="UAC1100" s="509"/>
      <c r="UAD1100" s="509"/>
      <c r="UAE1100" s="509"/>
      <c r="UAF1100" s="509"/>
      <c r="UAG1100" s="509"/>
      <c r="UAH1100" s="509"/>
      <c r="UAI1100" s="509"/>
      <c r="UAJ1100" s="509"/>
      <c r="UAK1100" s="509"/>
      <c r="UAL1100" s="509"/>
      <c r="UAM1100" s="509"/>
      <c r="UAN1100" s="509"/>
      <c r="UAO1100" s="509"/>
      <c r="UAP1100" s="509"/>
      <c r="UAQ1100" s="509"/>
      <c r="UAR1100" s="509"/>
      <c r="UAS1100" s="509"/>
      <c r="UAT1100" s="509"/>
      <c r="UAU1100" s="509"/>
      <c r="UAV1100" s="509"/>
      <c r="UAW1100" s="509"/>
      <c r="UAX1100" s="509"/>
      <c r="UAY1100" s="509"/>
      <c r="UAZ1100" s="509"/>
      <c r="UBA1100" s="509"/>
      <c r="UBB1100" s="509"/>
      <c r="UBC1100" s="509"/>
      <c r="UBD1100" s="509"/>
      <c r="UBE1100" s="509"/>
      <c r="UBF1100" s="509"/>
      <c r="UBG1100" s="509"/>
      <c r="UBH1100" s="509"/>
      <c r="UBI1100" s="509"/>
      <c r="UBJ1100" s="509"/>
      <c r="UBK1100" s="509"/>
      <c r="UBL1100" s="509"/>
      <c r="UBM1100" s="509"/>
      <c r="UBN1100" s="509"/>
      <c r="UBO1100" s="509"/>
      <c r="UBP1100" s="509"/>
      <c r="UBQ1100" s="509"/>
      <c r="UBR1100" s="509"/>
      <c r="UBS1100" s="509"/>
      <c r="UBT1100" s="509"/>
      <c r="UBU1100" s="509"/>
      <c r="UBV1100" s="509"/>
      <c r="UBW1100" s="509"/>
      <c r="UBX1100" s="509"/>
      <c r="UBY1100" s="509"/>
      <c r="UBZ1100" s="509"/>
      <c r="UCA1100" s="509"/>
      <c r="UCB1100" s="509"/>
      <c r="UCC1100" s="509"/>
      <c r="UCD1100" s="509"/>
      <c r="UCE1100" s="509"/>
      <c r="UCF1100" s="509"/>
      <c r="UCG1100" s="509"/>
      <c r="UCH1100" s="509"/>
      <c r="UCI1100" s="509"/>
      <c r="UCJ1100" s="509"/>
      <c r="UCK1100" s="509"/>
      <c r="UCL1100" s="509"/>
      <c r="UCM1100" s="509"/>
      <c r="UCN1100" s="509"/>
      <c r="UCO1100" s="509"/>
      <c r="UCP1100" s="509"/>
      <c r="UCQ1100" s="509"/>
      <c r="UCR1100" s="509"/>
      <c r="UCS1100" s="509"/>
      <c r="UCT1100" s="509"/>
      <c r="UCU1100" s="509"/>
      <c r="UCV1100" s="509"/>
      <c r="UCW1100" s="509"/>
      <c r="UCX1100" s="509"/>
      <c r="UCY1100" s="509"/>
      <c r="UCZ1100" s="509"/>
      <c r="UDA1100" s="509"/>
      <c r="UDB1100" s="509"/>
      <c r="UDC1100" s="509"/>
      <c r="UDD1100" s="509"/>
      <c r="UDE1100" s="509"/>
      <c r="UDF1100" s="509"/>
      <c r="UDG1100" s="509"/>
      <c r="UDH1100" s="509"/>
      <c r="UDI1100" s="509"/>
      <c r="UDJ1100" s="509"/>
      <c r="UDK1100" s="509"/>
      <c r="UDL1100" s="509"/>
      <c r="UDM1100" s="509"/>
      <c r="UDN1100" s="509"/>
      <c r="UDO1100" s="509"/>
      <c r="UDP1100" s="509"/>
      <c r="UDQ1100" s="509"/>
      <c r="UDR1100" s="509"/>
      <c r="UDS1100" s="509"/>
      <c r="UDT1100" s="509"/>
      <c r="UDU1100" s="509"/>
      <c r="UDV1100" s="509"/>
      <c r="UDW1100" s="509"/>
      <c r="UDX1100" s="509"/>
      <c r="UDY1100" s="509"/>
      <c r="UDZ1100" s="509"/>
      <c r="UEA1100" s="509"/>
      <c r="UEB1100" s="509"/>
      <c r="UEC1100" s="509"/>
      <c r="UED1100" s="509"/>
      <c r="UEE1100" s="509"/>
      <c r="UEF1100" s="509"/>
      <c r="UEG1100" s="509"/>
      <c r="UEH1100" s="509"/>
      <c r="UEI1100" s="509"/>
      <c r="UEJ1100" s="509"/>
      <c r="UEK1100" s="509"/>
      <c r="UEL1100" s="509"/>
      <c r="UEM1100" s="509"/>
      <c r="UEN1100" s="509"/>
      <c r="UEO1100" s="509"/>
      <c r="UEP1100" s="509"/>
      <c r="UEQ1100" s="509"/>
      <c r="UER1100" s="509"/>
      <c r="UES1100" s="509"/>
      <c r="UET1100" s="509"/>
      <c r="UEU1100" s="509"/>
      <c r="UEV1100" s="509"/>
      <c r="UEW1100" s="509"/>
      <c r="UEX1100" s="509"/>
      <c r="UEY1100" s="509"/>
      <c r="UEZ1100" s="509"/>
      <c r="UFA1100" s="509"/>
      <c r="UFB1100" s="509"/>
      <c r="UFC1100" s="509"/>
      <c r="UFD1100" s="509"/>
      <c r="UFE1100" s="509"/>
      <c r="UFF1100" s="509"/>
      <c r="UFG1100" s="509"/>
      <c r="UFH1100" s="509"/>
      <c r="UFI1100" s="509"/>
      <c r="UFJ1100" s="509"/>
      <c r="UFK1100" s="509"/>
      <c r="UFL1100" s="509"/>
      <c r="UFM1100" s="509"/>
      <c r="UFN1100" s="509"/>
      <c r="UFO1100" s="509"/>
      <c r="UFP1100" s="509"/>
      <c r="UFQ1100" s="509"/>
      <c r="UFR1100" s="509"/>
      <c r="UFS1100" s="509"/>
      <c r="UFT1100" s="509"/>
      <c r="UFU1100" s="509"/>
      <c r="UFV1100" s="509"/>
      <c r="UFW1100" s="509"/>
      <c r="UFX1100" s="509"/>
      <c r="UFY1100" s="509"/>
      <c r="UFZ1100" s="509"/>
      <c r="UGA1100" s="509"/>
      <c r="UGB1100" s="509"/>
      <c r="UGC1100" s="509"/>
      <c r="UGD1100" s="509"/>
      <c r="UGE1100" s="509"/>
      <c r="UGF1100" s="509"/>
      <c r="UGG1100" s="509"/>
      <c r="UGH1100" s="509"/>
      <c r="UGI1100" s="509"/>
      <c r="UGJ1100" s="509"/>
      <c r="UGK1100" s="509"/>
      <c r="UGL1100" s="509"/>
      <c r="UGM1100" s="509"/>
      <c r="UGN1100" s="509"/>
      <c r="UGO1100" s="509"/>
      <c r="UGP1100" s="509"/>
      <c r="UGQ1100" s="509"/>
      <c r="UGR1100" s="509"/>
      <c r="UGS1100" s="509"/>
      <c r="UGT1100" s="509"/>
      <c r="UGU1100" s="509"/>
      <c r="UGV1100" s="509"/>
      <c r="UGW1100" s="509"/>
      <c r="UGX1100" s="509"/>
      <c r="UGY1100" s="509"/>
      <c r="UGZ1100" s="509"/>
      <c r="UHA1100" s="509"/>
      <c r="UHB1100" s="509"/>
      <c r="UHC1100" s="509"/>
      <c r="UHD1100" s="509"/>
      <c r="UHE1100" s="509"/>
      <c r="UHF1100" s="509"/>
      <c r="UHG1100" s="509"/>
      <c r="UHH1100" s="509"/>
      <c r="UHI1100" s="509"/>
      <c r="UHJ1100" s="509"/>
      <c r="UHK1100" s="509"/>
      <c r="UHL1100" s="509"/>
      <c r="UHM1100" s="509"/>
      <c r="UHN1100" s="509"/>
      <c r="UHO1100" s="509"/>
      <c r="UHP1100" s="509"/>
      <c r="UHQ1100" s="509"/>
      <c r="UHR1100" s="509"/>
      <c r="UHS1100" s="509"/>
      <c r="UHT1100" s="509"/>
      <c r="UHU1100" s="509"/>
      <c r="UHV1100" s="509"/>
      <c r="UHW1100" s="509"/>
      <c r="UHX1100" s="509"/>
      <c r="UHY1100" s="509"/>
      <c r="UHZ1100" s="509"/>
      <c r="UIA1100" s="509"/>
      <c r="UIB1100" s="509"/>
      <c r="UIC1100" s="509"/>
      <c r="UID1100" s="509"/>
      <c r="UIE1100" s="509"/>
      <c r="UIF1100" s="509"/>
      <c r="UIG1100" s="509"/>
      <c r="UIH1100" s="509"/>
      <c r="UII1100" s="509"/>
      <c r="UIJ1100" s="509"/>
      <c r="UIK1100" s="509"/>
      <c r="UIL1100" s="509"/>
      <c r="UIM1100" s="509"/>
      <c r="UIN1100" s="509"/>
      <c r="UIO1100" s="509"/>
      <c r="UIP1100" s="509"/>
      <c r="UIQ1100" s="509"/>
      <c r="UIR1100" s="509"/>
      <c r="UIS1100" s="509"/>
      <c r="UIT1100" s="509"/>
      <c r="UIU1100" s="509"/>
      <c r="UIV1100" s="509"/>
      <c r="UIW1100" s="509"/>
      <c r="UIX1100" s="509"/>
      <c r="UIY1100" s="509"/>
      <c r="UIZ1100" s="509"/>
      <c r="UJA1100" s="509"/>
      <c r="UJB1100" s="509"/>
      <c r="UJC1100" s="509"/>
      <c r="UJD1100" s="509"/>
      <c r="UJE1100" s="509"/>
      <c r="UJF1100" s="509"/>
      <c r="UJG1100" s="509"/>
      <c r="UJH1100" s="509"/>
      <c r="UJI1100" s="509"/>
      <c r="UJJ1100" s="509"/>
      <c r="UJK1100" s="509"/>
      <c r="UJL1100" s="509"/>
      <c r="UJM1100" s="509"/>
      <c r="UJN1100" s="509"/>
      <c r="UJO1100" s="509"/>
      <c r="UJP1100" s="509"/>
      <c r="UJQ1100" s="509"/>
      <c r="UJR1100" s="509"/>
      <c r="UJS1100" s="509"/>
      <c r="UJT1100" s="509"/>
      <c r="UJU1100" s="509"/>
      <c r="UJV1100" s="509"/>
      <c r="UJW1100" s="509"/>
      <c r="UJX1100" s="509"/>
      <c r="UJY1100" s="509"/>
      <c r="UJZ1100" s="509"/>
      <c r="UKA1100" s="509"/>
      <c r="UKB1100" s="509"/>
      <c r="UKC1100" s="509"/>
      <c r="UKD1100" s="509"/>
      <c r="UKE1100" s="509"/>
      <c r="UKF1100" s="509"/>
      <c r="UKG1100" s="509"/>
      <c r="UKH1100" s="509"/>
      <c r="UKI1100" s="509"/>
      <c r="UKJ1100" s="509"/>
      <c r="UKK1100" s="509"/>
      <c r="UKL1100" s="509"/>
      <c r="UKM1100" s="509"/>
      <c r="UKN1100" s="509"/>
      <c r="UKO1100" s="509"/>
      <c r="UKP1100" s="509"/>
      <c r="UKQ1100" s="509"/>
      <c r="UKR1100" s="509"/>
      <c r="UKS1100" s="509"/>
      <c r="UKT1100" s="509"/>
      <c r="UKU1100" s="509"/>
      <c r="UKV1100" s="509"/>
      <c r="UKW1100" s="509"/>
      <c r="UKX1100" s="509"/>
      <c r="UKY1100" s="509"/>
      <c r="UKZ1100" s="509"/>
      <c r="ULA1100" s="509"/>
      <c r="ULB1100" s="509"/>
      <c r="ULC1100" s="509"/>
      <c r="ULD1100" s="509"/>
      <c r="ULE1100" s="509"/>
      <c r="ULF1100" s="509"/>
      <c r="ULG1100" s="509"/>
      <c r="ULH1100" s="509"/>
      <c r="ULI1100" s="509"/>
      <c r="ULJ1100" s="509"/>
      <c r="ULK1100" s="509"/>
      <c r="ULL1100" s="509"/>
      <c r="ULM1100" s="509"/>
      <c r="ULN1100" s="509"/>
      <c r="ULO1100" s="509"/>
      <c r="ULP1100" s="509"/>
      <c r="ULQ1100" s="509"/>
      <c r="ULR1100" s="509"/>
      <c r="ULS1100" s="509"/>
      <c r="ULT1100" s="509"/>
      <c r="ULU1100" s="509"/>
      <c r="ULV1100" s="509"/>
      <c r="ULW1100" s="509"/>
      <c r="ULX1100" s="509"/>
      <c r="ULY1100" s="509"/>
      <c r="ULZ1100" s="509"/>
      <c r="UMA1100" s="509"/>
      <c r="UMB1100" s="509"/>
      <c r="UMC1100" s="509"/>
      <c r="UMD1100" s="509"/>
      <c r="UME1100" s="509"/>
      <c r="UMF1100" s="509"/>
      <c r="UMG1100" s="509"/>
      <c r="UMH1100" s="509"/>
      <c r="UMI1100" s="509"/>
      <c r="UMJ1100" s="509"/>
      <c r="UMK1100" s="509"/>
      <c r="UML1100" s="509"/>
      <c r="UMM1100" s="509"/>
      <c r="UMN1100" s="509"/>
      <c r="UMO1100" s="509"/>
      <c r="UMP1100" s="509"/>
      <c r="UMQ1100" s="509"/>
      <c r="UMR1100" s="509"/>
      <c r="UMS1100" s="509"/>
      <c r="UMT1100" s="509"/>
      <c r="UMU1100" s="509"/>
      <c r="UMV1100" s="509"/>
      <c r="UMW1100" s="509"/>
      <c r="UMX1100" s="509"/>
      <c r="UMY1100" s="509"/>
      <c r="UMZ1100" s="509"/>
      <c r="UNA1100" s="509"/>
      <c r="UNB1100" s="509"/>
      <c r="UNC1100" s="509"/>
      <c r="UND1100" s="509"/>
      <c r="UNE1100" s="509"/>
      <c r="UNF1100" s="509"/>
      <c r="UNG1100" s="509"/>
      <c r="UNH1100" s="509"/>
      <c r="UNI1100" s="509"/>
      <c r="UNJ1100" s="509"/>
      <c r="UNK1100" s="509"/>
      <c r="UNL1100" s="509"/>
      <c r="UNM1100" s="509"/>
      <c r="UNN1100" s="509"/>
      <c r="UNO1100" s="509"/>
      <c r="UNP1100" s="509"/>
      <c r="UNQ1100" s="509"/>
      <c r="UNR1100" s="509"/>
      <c r="UNS1100" s="509"/>
      <c r="UNT1100" s="509"/>
      <c r="UNU1100" s="509"/>
      <c r="UNV1100" s="509"/>
      <c r="UNW1100" s="509"/>
      <c r="UNX1100" s="509"/>
      <c r="UNY1100" s="509"/>
      <c r="UNZ1100" s="509"/>
      <c r="UOA1100" s="509"/>
      <c r="UOB1100" s="509"/>
      <c r="UOC1100" s="509"/>
      <c r="UOD1100" s="509"/>
      <c r="UOE1100" s="509"/>
      <c r="UOF1100" s="509"/>
      <c r="UOG1100" s="509"/>
      <c r="UOH1100" s="509"/>
      <c r="UOI1100" s="509"/>
      <c r="UOJ1100" s="509"/>
      <c r="UOK1100" s="509"/>
      <c r="UOL1100" s="509"/>
      <c r="UOM1100" s="509"/>
      <c r="UON1100" s="509"/>
      <c r="UOO1100" s="509"/>
      <c r="UOP1100" s="509"/>
      <c r="UOQ1100" s="509"/>
      <c r="UOR1100" s="509"/>
      <c r="UOS1100" s="509"/>
      <c r="UOT1100" s="509"/>
      <c r="UOU1100" s="509"/>
      <c r="UOV1100" s="509"/>
      <c r="UOW1100" s="509"/>
      <c r="UOX1100" s="509"/>
      <c r="UOY1100" s="509"/>
      <c r="UOZ1100" s="509"/>
      <c r="UPA1100" s="509"/>
      <c r="UPB1100" s="509"/>
      <c r="UPC1100" s="509"/>
      <c r="UPD1100" s="509"/>
      <c r="UPE1100" s="509"/>
      <c r="UPF1100" s="509"/>
      <c r="UPG1100" s="509"/>
      <c r="UPH1100" s="509"/>
      <c r="UPI1100" s="509"/>
      <c r="UPJ1100" s="509"/>
      <c r="UPK1100" s="509"/>
      <c r="UPL1100" s="509"/>
      <c r="UPM1100" s="509"/>
      <c r="UPN1100" s="509"/>
      <c r="UPO1100" s="509"/>
      <c r="UPP1100" s="509"/>
      <c r="UPQ1100" s="509"/>
      <c r="UPR1100" s="509"/>
      <c r="UPS1100" s="509"/>
      <c r="UPT1100" s="509"/>
      <c r="UPU1100" s="509"/>
      <c r="UPV1100" s="509"/>
      <c r="UPW1100" s="509"/>
      <c r="UPX1100" s="509"/>
      <c r="UPY1100" s="509"/>
      <c r="UPZ1100" s="509"/>
      <c r="UQA1100" s="509"/>
      <c r="UQB1100" s="509"/>
      <c r="UQC1100" s="509"/>
      <c r="UQD1100" s="509"/>
      <c r="UQE1100" s="509"/>
      <c r="UQF1100" s="509"/>
      <c r="UQG1100" s="509"/>
      <c r="UQH1100" s="509"/>
      <c r="UQI1100" s="509"/>
      <c r="UQJ1100" s="509"/>
      <c r="UQK1100" s="509"/>
      <c r="UQL1100" s="509"/>
      <c r="UQM1100" s="509"/>
      <c r="UQN1100" s="509"/>
      <c r="UQO1100" s="509"/>
      <c r="UQP1100" s="509"/>
      <c r="UQQ1100" s="509"/>
      <c r="UQR1100" s="509"/>
      <c r="UQS1100" s="509"/>
      <c r="UQT1100" s="509"/>
      <c r="UQU1100" s="509"/>
      <c r="UQV1100" s="509"/>
      <c r="UQW1100" s="509"/>
      <c r="UQX1100" s="509"/>
      <c r="UQY1100" s="509"/>
      <c r="UQZ1100" s="509"/>
      <c r="URA1100" s="509"/>
      <c r="URB1100" s="509"/>
      <c r="URC1100" s="509"/>
      <c r="URD1100" s="509"/>
      <c r="URE1100" s="509"/>
      <c r="URF1100" s="509"/>
      <c r="URG1100" s="509"/>
      <c r="URH1100" s="509"/>
      <c r="URI1100" s="509"/>
      <c r="URJ1100" s="509"/>
      <c r="URK1100" s="509"/>
      <c r="URL1100" s="509"/>
      <c r="URM1100" s="509"/>
      <c r="URN1100" s="509"/>
      <c r="URO1100" s="509"/>
      <c r="URP1100" s="509"/>
      <c r="URQ1100" s="509"/>
      <c r="URR1100" s="509"/>
      <c r="URS1100" s="509"/>
      <c r="URT1100" s="509"/>
      <c r="URU1100" s="509"/>
      <c r="URV1100" s="509"/>
      <c r="URW1100" s="509"/>
      <c r="URX1100" s="509"/>
      <c r="URY1100" s="509"/>
      <c r="URZ1100" s="509"/>
      <c r="USA1100" s="509"/>
      <c r="USB1100" s="509"/>
      <c r="USC1100" s="509"/>
      <c r="USD1100" s="509"/>
      <c r="USE1100" s="509"/>
      <c r="USF1100" s="509"/>
      <c r="USG1100" s="509"/>
      <c r="USH1100" s="509"/>
      <c r="USI1100" s="509"/>
      <c r="USJ1100" s="509"/>
      <c r="USK1100" s="509"/>
      <c r="USL1100" s="509"/>
      <c r="USM1100" s="509"/>
      <c r="USN1100" s="509"/>
      <c r="USO1100" s="509"/>
      <c r="USP1100" s="509"/>
      <c r="USQ1100" s="509"/>
      <c r="USR1100" s="509"/>
      <c r="USS1100" s="509"/>
      <c r="UST1100" s="509"/>
      <c r="USU1100" s="509"/>
      <c r="USV1100" s="509"/>
      <c r="USW1100" s="509"/>
      <c r="USX1100" s="509"/>
      <c r="USY1100" s="509"/>
      <c r="USZ1100" s="509"/>
      <c r="UTA1100" s="509"/>
      <c r="UTB1100" s="509"/>
      <c r="UTC1100" s="509"/>
      <c r="UTD1100" s="509"/>
      <c r="UTE1100" s="509"/>
      <c r="UTF1100" s="509"/>
      <c r="UTG1100" s="509"/>
      <c r="UTH1100" s="509"/>
      <c r="UTI1100" s="509"/>
      <c r="UTJ1100" s="509"/>
      <c r="UTK1100" s="509"/>
      <c r="UTL1100" s="509"/>
      <c r="UTM1100" s="509"/>
      <c r="UTN1100" s="509"/>
      <c r="UTO1100" s="509"/>
      <c r="UTP1100" s="509"/>
      <c r="UTQ1100" s="509"/>
      <c r="UTR1100" s="509"/>
      <c r="UTS1100" s="509"/>
      <c r="UTT1100" s="509"/>
      <c r="UTU1100" s="509"/>
      <c r="UTV1100" s="509"/>
      <c r="UTW1100" s="509"/>
      <c r="UTX1100" s="509"/>
      <c r="UTY1100" s="509"/>
      <c r="UTZ1100" s="509"/>
      <c r="UUA1100" s="509"/>
      <c r="UUB1100" s="509"/>
      <c r="UUC1100" s="509"/>
      <c r="UUD1100" s="509"/>
      <c r="UUE1100" s="509"/>
      <c r="UUF1100" s="509"/>
      <c r="UUG1100" s="509"/>
      <c r="UUH1100" s="509"/>
      <c r="UUI1100" s="509"/>
      <c r="UUJ1100" s="509"/>
      <c r="UUK1100" s="509"/>
      <c r="UUL1100" s="509"/>
      <c r="UUM1100" s="509"/>
      <c r="UUN1100" s="509"/>
      <c r="UUO1100" s="509"/>
      <c r="UUP1100" s="509"/>
      <c r="UUQ1100" s="509"/>
      <c r="UUR1100" s="509"/>
      <c r="UUS1100" s="509"/>
      <c r="UUT1100" s="509"/>
      <c r="UUU1100" s="509"/>
      <c r="UUV1100" s="509"/>
      <c r="UUW1100" s="509"/>
      <c r="UUX1100" s="509"/>
      <c r="UUY1100" s="509"/>
      <c r="UUZ1100" s="509"/>
      <c r="UVA1100" s="509"/>
      <c r="UVB1100" s="509"/>
      <c r="UVC1100" s="509"/>
      <c r="UVD1100" s="509"/>
      <c r="UVE1100" s="509"/>
      <c r="UVF1100" s="509"/>
      <c r="UVG1100" s="509"/>
      <c r="UVH1100" s="509"/>
      <c r="UVI1100" s="509"/>
      <c r="UVJ1100" s="509"/>
      <c r="UVK1100" s="509"/>
      <c r="UVL1100" s="509"/>
      <c r="UVM1100" s="509"/>
      <c r="UVN1100" s="509"/>
      <c r="UVO1100" s="509"/>
      <c r="UVP1100" s="509"/>
      <c r="UVQ1100" s="509"/>
      <c r="UVR1100" s="509"/>
      <c r="UVS1100" s="509"/>
      <c r="UVT1100" s="509"/>
      <c r="UVU1100" s="509"/>
      <c r="UVV1100" s="509"/>
      <c r="UVW1100" s="509"/>
      <c r="UVX1100" s="509"/>
      <c r="UVY1100" s="509"/>
      <c r="UVZ1100" s="509"/>
      <c r="UWA1100" s="509"/>
      <c r="UWB1100" s="509"/>
      <c r="UWC1100" s="509"/>
      <c r="UWD1100" s="509"/>
      <c r="UWE1100" s="509"/>
      <c r="UWF1100" s="509"/>
      <c r="UWG1100" s="509"/>
      <c r="UWH1100" s="509"/>
      <c r="UWI1100" s="509"/>
      <c r="UWJ1100" s="509"/>
      <c r="UWK1100" s="509"/>
      <c r="UWL1100" s="509"/>
      <c r="UWM1100" s="509"/>
      <c r="UWN1100" s="509"/>
      <c r="UWO1100" s="509"/>
      <c r="UWP1100" s="509"/>
      <c r="UWQ1100" s="509"/>
      <c r="UWR1100" s="509"/>
      <c r="UWS1100" s="509"/>
      <c r="UWT1100" s="509"/>
      <c r="UWU1100" s="509"/>
      <c r="UWV1100" s="509"/>
      <c r="UWW1100" s="509"/>
      <c r="UWX1100" s="509"/>
      <c r="UWY1100" s="509"/>
      <c r="UWZ1100" s="509"/>
      <c r="UXA1100" s="509"/>
      <c r="UXB1100" s="509"/>
      <c r="UXC1100" s="509"/>
      <c r="UXD1100" s="509"/>
      <c r="UXE1100" s="509"/>
      <c r="UXF1100" s="509"/>
      <c r="UXG1100" s="509"/>
      <c r="UXH1100" s="509"/>
      <c r="UXI1100" s="509"/>
      <c r="UXJ1100" s="509"/>
      <c r="UXK1100" s="509"/>
      <c r="UXL1100" s="509"/>
      <c r="UXM1100" s="509"/>
      <c r="UXN1100" s="509"/>
      <c r="UXO1100" s="509"/>
      <c r="UXP1100" s="509"/>
      <c r="UXQ1100" s="509"/>
      <c r="UXR1100" s="509"/>
      <c r="UXS1100" s="509"/>
      <c r="UXT1100" s="509"/>
      <c r="UXU1100" s="509"/>
      <c r="UXV1100" s="509"/>
      <c r="UXW1100" s="509"/>
      <c r="UXX1100" s="509"/>
      <c r="UXY1100" s="509"/>
      <c r="UXZ1100" s="509"/>
      <c r="UYA1100" s="509"/>
      <c r="UYB1100" s="509"/>
      <c r="UYC1100" s="509"/>
      <c r="UYD1100" s="509"/>
      <c r="UYE1100" s="509"/>
      <c r="UYF1100" s="509"/>
      <c r="UYG1100" s="509"/>
      <c r="UYH1100" s="509"/>
      <c r="UYI1100" s="509"/>
      <c r="UYJ1100" s="509"/>
      <c r="UYK1100" s="509"/>
      <c r="UYL1100" s="509"/>
      <c r="UYM1100" s="509"/>
      <c r="UYN1100" s="509"/>
      <c r="UYO1100" s="509"/>
      <c r="UYP1100" s="509"/>
      <c r="UYQ1100" s="509"/>
      <c r="UYR1100" s="509"/>
      <c r="UYS1100" s="509"/>
      <c r="UYT1100" s="509"/>
      <c r="UYU1100" s="509"/>
      <c r="UYV1100" s="509"/>
      <c r="UYW1100" s="509"/>
      <c r="UYX1100" s="509"/>
      <c r="UYY1100" s="509"/>
      <c r="UYZ1100" s="509"/>
      <c r="UZA1100" s="509"/>
      <c r="UZB1100" s="509"/>
      <c r="UZC1100" s="509"/>
      <c r="UZD1100" s="509"/>
      <c r="UZE1100" s="509"/>
      <c r="UZF1100" s="509"/>
      <c r="UZG1100" s="509"/>
      <c r="UZH1100" s="509"/>
      <c r="UZI1100" s="509"/>
      <c r="UZJ1100" s="509"/>
      <c r="UZK1100" s="509"/>
      <c r="UZL1100" s="509"/>
      <c r="UZM1100" s="509"/>
      <c r="UZN1100" s="509"/>
      <c r="UZO1100" s="509"/>
      <c r="UZP1100" s="509"/>
      <c r="UZQ1100" s="509"/>
      <c r="UZR1100" s="509"/>
      <c r="UZS1100" s="509"/>
      <c r="UZT1100" s="509"/>
      <c r="UZU1100" s="509"/>
      <c r="UZV1100" s="509"/>
      <c r="UZW1100" s="509"/>
      <c r="UZX1100" s="509"/>
      <c r="UZY1100" s="509"/>
      <c r="UZZ1100" s="509"/>
      <c r="VAA1100" s="509"/>
      <c r="VAB1100" s="509"/>
      <c r="VAC1100" s="509"/>
      <c r="VAD1100" s="509"/>
      <c r="VAE1100" s="509"/>
      <c r="VAF1100" s="509"/>
      <c r="VAG1100" s="509"/>
      <c r="VAH1100" s="509"/>
      <c r="VAI1100" s="509"/>
      <c r="VAJ1100" s="509"/>
      <c r="VAK1100" s="509"/>
      <c r="VAL1100" s="509"/>
      <c r="VAM1100" s="509"/>
      <c r="VAN1100" s="509"/>
      <c r="VAO1100" s="509"/>
      <c r="VAP1100" s="509"/>
      <c r="VAQ1100" s="509"/>
      <c r="VAR1100" s="509"/>
      <c r="VAS1100" s="509"/>
      <c r="VAT1100" s="509"/>
      <c r="VAU1100" s="509"/>
      <c r="VAV1100" s="509"/>
      <c r="VAW1100" s="509"/>
      <c r="VAX1100" s="509"/>
      <c r="VAY1100" s="509"/>
      <c r="VAZ1100" s="509"/>
      <c r="VBA1100" s="509"/>
      <c r="VBB1100" s="509"/>
      <c r="VBC1100" s="509"/>
      <c r="VBD1100" s="509"/>
      <c r="VBE1100" s="509"/>
      <c r="VBF1100" s="509"/>
      <c r="VBG1100" s="509"/>
      <c r="VBH1100" s="509"/>
      <c r="VBI1100" s="509"/>
      <c r="VBJ1100" s="509"/>
      <c r="VBK1100" s="509"/>
      <c r="VBL1100" s="509"/>
      <c r="VBM1100" s="509"/>
      <c r="VBN1100" s="509"/>
      <c r="VBO1100" s="509"/>
      <c r="VBP1100" s="509"/>
      <c r="VBQ1100" s="509"/>
      <c r="VBR1100" s="509"/>
      <c r="VBS1100" s="509"/>
      <c r="VBT1100" s="509"/>
      <c r="VBU1100" s="509"/>
      <c r="VBV1100" s="509"/>
      <c r="VBW1100" s="509"/>
      <c r="VBX1100" s="509"/>
      <c r="VBY1100" s="509"/>
      <c r="VBZ1100" s="509"/>
      <c r="VCA1100" s="509"/>
      <c r="VCB1100" s="509"/>
      <c r="VCC1100" s="509"/>
      <c r="VCD1100" s="509"/>
      <c r="VCE1100" s="509"/>
      <c r="VCF1100" s="509"/>
      <c r="VCG1100" s="509"/>
      <c r="VCH1100" s="509"/>
      <c r="VCI1100" s="509"/>
      <c r="VCJ1100" s="509"/>
      <c r="VCK1100" s="509"/>
      <c r="VCL1100" s="509"/>
      <c r="VCM1100" s="509"/>
      <c r="VCN1100" s="509"/>
      <c r="VCO1100" s="509"/>
      <c r="VCP1100" s="509"/>
      <c r="VCQ1100" s="509"/>
      <c r="VCR1100" s="509"/>
      <c r="VCS1100" s="509"/>
      <c r="VCT1100" s="509"/>
      <c r="VCU1100" s="509"/>
      <c r="VCV1100" s="509"/>
      <c r="VCW1100" s="509"/>
      <c r="VCX1100" s="509"/>
      <c r="VCY1100" s="509"/>
      <c r="VCZ1100" s="509"/>
      <c r="VDA1100" s="509"/>
      <c r="VDB1100" s="509"/>
      <c r="VDC1100" s="509"/>
      <c r="VDD1100" s="509"/>
      <c r="VDE1100" s="509"/>
      <c r="VDF1100" s="509"/>
      <c r="VDG1100" s="509"/>
      <c r="VDH1100" s="509"/>
      <c r="VDI1100" s="509"/>
      <c r="VDJ1100" s="509"/>
      <c r="VDK1100" s="509"/>
      <c r="VDL1100" s="509"/>
      <c r="VDM1100" s="509"/>
      <c r="VDN1100" s="509"/>
      <c r="VDO1100" s="509"/>
      <c r="VDP1100" s="509"/>
      <c r="VDQ1100" s="509"/>
      <c r="VDR1100" s="509"/>
      <c r="VDS1100" s="509"/>
      <c r="VDT1100" s="509"/>
      <c r="VDU1100" s="509"/>
      <c r="VDV1100" s="509"/>
      <c r="VDW1100" s="509"/>
      <c r="VDX1100" s="509"/>
      <c r="VDY1100" s="509"/>
      <c r="VDZ1100" s="509"/>
      <c r="VEA1100" s="509"/>
      <c r="VEB1100" s="509"/>
      <c r="VEC1100" s="509"/>
      <c r="VED1100" s="509"/>
      <c r="VEE1100" s="509"/>
      <c r="VEF1100" s="509"/>
      <c r="VEG1100" s="509"/>
      <c r="VEH1100" s="509"/>
      <c r="VEI1100" s="509"/>
      <c r="VEJ1100" s="509"/>
      <c r="VEK1100" s="509"/>
      <c r="VEL1100" s="509"/>
      <c r="VEM1100" s="509"/>
      <c r="VEN1100" s="509"/>
      <c r="VEO1100" s="509"/>
      <c r="VEP1100" s="509"/>
      <c r="VEQ1100" s="509"/>
      <c r="VER1100" s="509"/>
      <c r="VES1100" s="509"/>
      <c r="VET1100" s="509"/>
      <c r="VEU1100" s="509"/>
      <c r="VEV1100" s="509"/>
      <c r="VEW1100" s="509"/>
      <c r="VEX1100" s="509"/>
      <c r="VEY1100" s="509"/>
      <c r="VEZ1100" s="509"/>
      <c r="VFA1100" s="509"/>
      <c r="VFB1100" s="509"/>
      <c r="VFC1100" s="509"/>
      <c r="VFD1100" s="509"/>
      <c r="VFE1100" s="509"/>
      <c r="VFF1100" s="509"/>
      <c r="VFG1100" s="509"/>
      <c r="VFH1100" s="509"/>
      <c r="VFI1100" s="509"/>
      <c r="VFJ1100" s="509"/>
      <c r="VFK1100" s="509"/>
      <c r="VFL1100" s="509"/>
      <c r="VFM1100" s="509"/>
      <c r="VFN1100" s="509"/>
      <c r="VFO1100" s="509"/>
      <c r="VFP1100" s="509"/>
      <c r="VFQ1100" s="509"/>
      <c r="VFR1100" s="509"/>
      <c r="VFS1100" s="509"/>
      <c r="VFT1100" s="509"/>
      <c r="VFU1100" s="509"/>
      <c r="VFV1100" s="509"/>
      <c r="VFW1100" s="509"/>
      <c r="VFX1100" s="509"/>
      <c r="VFY1100" s="509"/>
      <c r="VFZ1100" s="509"/>
      <c r="VGA1100" s="509"/>
      <c r="VGB1100" s="509"/>
      <c r="VGC1100" s="509"/>
      <c r="VGD1100" s="509"/>
      <c r="VGE1100" s="509"/>
      <c r="VGF1100" s="509"/>
      <c r="VGG1100" s="509"/>
      <c r="VGH1100" s="509"/>
      <c r="VGI1100" s="509"/>
      <c r="VGJ1100" s="509"/>
      <c r="VGK1100" s="509"/>
      <c r="VGL1100" s="509"/>
      <c r="VGM1100" s="509"/>
      <c r="VGN1100" s="509"/>
      <c r="VGO1100" s="509"/>
      <c r="VGP1100" s="509"/>
      <c r="VGQ1100" s="509"/>
      <c r="VGR1100" s="509"/>
      <c r="VGS1100" s="509"/>
      <c r="VGT1100" s="509"/>
      <c r="VGU1100" s="509"/>
      <c r="VGV1100" s="509"/>
      <c r="VGW1100" s="509"/>
      <c r="VGX1100" s="509"/>
      <c r="VGY1100" s="509"/>
      <c r="VGZ1100" s="509"/>
      <c r="VHA1100" s="509"/>
      <c r="VHB1100" s="509"/>
      <c r="VHC1100" s="509"/>
      <c r="VHD1100" s="509"/>
      <c r="VHE1100" s="509"/>
      <c r="VHF1100" s="509"/>
      <c r="VHG1100" s="509"/>
      <c r="VHH1100" s="509"/>
      <c r="VHI1100" s="509"/>
      <c r="VHJ1100" s="509"/>
      <c r="VHK1100" s="509"/>
      <c r="VHL1100" s="509"/>
      <c r="VHM1100" s="509"/>
      <c r="VHN1100" s="509"/>
      <c r="VHO1100" s="509"/>
      <c r="VHP1100" s="509"/>
      <c r="VHQ1100" s="509"/>
      <c r="VHR1100" s="509"/>
      <c r="VHS1100" s="509"/>
      <c r="VHT1100" s="509"/>
      <c r="VHU1100" s="509"/>
      <c r="VHV1100" s="509"/>
      <c r="VHW1100" s="509"/>
      <c r="VHX1100" s="509"/>
      <c r="VHY1100" s="509"/>
      <c r="VHZ1100" s="509"/>
      <c r="VIA1100" s="509"/>
      <c r="VIB1100" s="509"/>
      <c r="VIC1100" s="509"/>
      <c r="VID1100" s="509"/>
      <c r="VIE1100" s="509"/>
      <c r="VIF1100" s="509"/>
      <c r="VIG1100" s="509"/>
      <c r="VIH1100" s="509"/>
      <c r="VII1100" s="509"/>
      <c r="VIJ1100" s="509"/>
      <c r="VIK1100" s="509"/>
      <c r="VIL1100" s="509"/>
      <c r="VIM1100" s="509"/>
      <c r="VIN1100" s="509"/>
      <c r="VIO1100" s="509"/>
      <c r="VIP1100" s="509"/>
      <c r="VIQ1100" s="509"/>
      <c r="VIR1100" s="509"/>
      <c r="VIS1100" s="509"/>
      <c r="VIT1100" s="509"/>
      <c r="VIU1100" s="509"/>
      <c r="VIV1100" s="509"/>
      <c r="VIW1100" s="509"/>
      <c r="VIX1100" s="509"/>
      <c r="VIY1100" s="509"/>
      <c r="VIZ1100" s="509"/>
      <c r="VJA1100" s="509"/>
      <c r="VJB1100" s="509"/>
      <c r="VJC1100" s="509"/>
      <c r="VJD1100" s="509"/>
      <c r="VJE1100" s="509"/>
      <c r="VJF1100" s="509"/>
      <c r="VJG1100" s="509"/>
      <c r="VJH1100" s="509"/>
      <c r="VJI1100" s="509"/>
      <c r="VJJ1100" s="509"/>
      <c r="VJK1100" s="509"/>
      <c r="VJL1100" s="509"/>
      <c r="VJM1100" s="509"/>
      <c r="VJN1100" s="509"/>
      <c r="VJO1100" s="509"/>
      <c r="VJP1100" s="509"/>
      <c r="VJQ1100" s="509"/>
      <c r="VJR1100" s="509"/>
      <c r="VJS1100" s="509"/>
      <c r="VJT1100" s="509"/>
      <c r="VJU1100" s="509"/>
      <c r="VJV1100" s="509"/>
      <c r="VJW1100" s="509"/>
      <c r="VJX1100" s="509"/>
      <c r="VJY1100" s="509"/>
      <c r="VJZ1100" s="509"/>
      <c r="VKA1100" s="509"/>
      <c r="VKB1100" s="509"/>
      <c r="VKC1100" s="509"/>
      <c r="VKD1100" s="509"/>
      <c r="VKE1100" s="509"/>
      <c r="VKF1100" s="509"/>
      <c r="VKG1100" s="509"/>
      <c r="VKH1100" s="509"/>
      <c r="VKI1100" s="509"/>
      <c r="VKJ1100" s="509"/>
      <c r="VKK1100" s="509"/>
      <c r="VKL1100" s="509"/>
      <c r="VKM1100" s="509"/>
      <c r="VKN1100" s="509"/>
      <c r="VKO1100" s="509"/>
      <c r="VKP1100" s="509"/>
      <c r="VKQ1100" s="509"/>
      <c r="VKR1100" s="509"/>
      <c r="VKS1100" s="509"/>
      <c r="VKT1100" s="509"/>
      <c r="VKU1100" s="509"/>
      <c r="VKV1100" s="509"/>
      <c r="VKW1100" s="509"/>
      <c r="VKX1100" s="509"/>
      <c r="VKY1100" s="509"/>
      <c r="VKZ1100" s="509"/>
      <c r="VLA1100" s="509"/>
      <c r="VLB1100" s="509"/>
      <c r="VLC1100" s="509"/>
      <c r="VLD1100" s="509"/>
      <c r="VLE1100" s="509"/>
      <c r="VLF1100" s="509"/>
      <c r="VLG1100" s="509"/>
      <c r="VLH1100" s="509"/>
      <c r="VLI1100" s="509"/>
      <c r="VLJ1100" s="509"/>
      <c r="VLK1100" s="509"/>
      <c r="VLL1100" s="509"/>
      <c r="VLM1100" s="509"/>
      <c r="VLN1100" s="509"/>
      <c r="VLO1100" s="509"/>
      <c r="VLP1100" s="509"/>
      <c r="VLQ1100" s="509"/>
      <c r="VLR1100" s="509"/>
      <c r="VLS1100" s="509"/>
      <c r="VLT1100" s="509"/>
      <c r="VLU1100" s="509"/>
      <c r="VLV1100" s="509"/>
      <c r="VLW1100" s="509"/>
      <c r="VLX1100" s="509"/>
      <c r="VLY1100" s="509"/>
      <c r="VLZ1100" s="509"/>
      <c r="VMA1100" s="509"/>
      <c r="VMB1100" s="509"/>
      <c r="VMC1100" s="509"/>
      <c r="VMD1100" s="509"/>
      <c r="VME1100" s="509"/>
      <c r="VMF1100" s="509"/>
      <c r="VMG1100" s="509"/>
      <c r="VMH1100" s="509"/>
      <c r="VMI1100" s="509"/>
      <c r="VMJ1100" s="509"/>
      <c r="VMK1100" s="509"/>
      <c r="VML1100" s="509"/>
      <c r="VMM1100" s="509"/>
      <c r="VMN1100" s="509"/>
      <c r="VMO1100" s="509"/>
      <c r="VMP1100" s="509"/>
      <c r="VMQ1100" s="509"/>
      <c r="VMR1100" s="509"/>
      <c r="VMS1100" s="509"/>
      <c r="VMT1100" s="509"/>
      <c r="VMU1100" s="509"/>
      <c r="VMV1100" s="509"/>
      <c r="VMW1100" s="509"/>
      <c r="VMX1100" s="509"/>
      <c r="VMY1100" s="509"/>
      <c r="VMZ1100" s="509"/>
      <c r="VNA1100" s="509"/>
      <c r="VNB1100" s="509"/>
      <c r="VNC1100" s="509"/>
      <c r="VND1100" s="509"/>
      <c r="VNE1100" s="509"/>
      <c r="VNF1100" s="509"/>
      <c r="VNG1100" s="509"/>
      <c r="VNH1100" s="509"/>
      <c r="VNI1100" s="509"/>
      <c r="VNJ1100" s="509"/>
      <c r="VNK1100" s="509"/>
      <c r="VNL1100" s="509"/>
      <c r="VNM1100" s="509"/>
      <c r="VNN1100" s="509"/>
      <c r="VNO1100" s="509"/>
      <c r="VNP1100" s="509"/>
      <c r="VNQ1100" s="509"/>
      <c r="VNR1100" s="509"/>
      <c r="VNS1100" s="509"/>
      <c r="VNT1100" s="509"/>
      <c r="VNU1100" s="509"/>
      <c r="VNV1100" s="509"/>
      <c r="VNW1100" s="509"/>
      <c r="VNX1100" s="509"/>
      <c r="VNY1100" s="509"/>
      <c r="VNZ1100" s="509"/>
      <c r="VOA1100" s="509"/>
      <c r="VOB1100" s="509"/>
      <c r="VOC1100" s="509"/>
      <c r="VOD1100" s="509"/>
      <c r="VOE1100" s="509"/>
      <c r="VOF1100" s="509"/>
      <c r="VOG1100" s="509"/>
      <c r="VOH1100" s="509"/>
      <c r="VOI1100" s="509"/>
      <c r="VOJ1100" s="509"/>
      <c r="VOK1100" s="509"/>
      <c r="VOL1100" s="509"/>
      <c r="VOM1100" s="509"/>
      <c r="VON1100" s="509"/>
      <c r="VOO1100" s="509"/>
      <c r="VOP1100" s="509"/>
      <c r="VOQ1100" s="509"/>
      <c r="VOR1100" s="509"/>
      <c r="VOS1100" s="509"/>
      <c r="VOT1100" s="509"/>
      <c r="VOU1100" s="509"/>
      <c r="VOV1100" s="509"/>
      <c r="VOW1100" s="509"/>
      <c r="VOX1100" s="509"/>
      <c r="VOY1100" s="509"/>
      <c r="VOZ1100" s="509"/>
      <c r="VPA1100" s="509"/>
      <c r="VPB1100" s="509"/>
      <c r="VPC1100" s="509"/>
      <c r="VPD1100" s="509"/>
      <c r="VPE1100" s="509"/>
      <c r="VPF1100" s="509"/>
      <c r="VPG1100" s="509"/>
      <c r="VPH1100" s="509"/>
      <c r="VPI1100" s="509"/>
      <c r="VPJ1100" s="509"/>
      <c r="VPK1100" s="509"/>
      <c r="VPL1100" s="509"/>
      <c r="VPM1100" s="509"/>
      <c r="VPN1100" s="509"/>
      <c r="VPO1100" s="509"/>
      <c r="VPP1100" s="509"/>
      <c r="VPQ1100" s="509"/>
      <c r="VPR1100" s="509"/>
      <c r="VPS1100" s="509"/>
      <c r="VPT1100" s="509"/>
      <c r="VPU1100" s="509"/>
      <c r="VPV1100" s="509"/>
      <c r="VPW1100" s="509"/>
      <c r="VPX1100" s="509"/>
      <c r="VPY1100" s="509"/>
      <c r="VPZ1100" s="509"/>
      <c r="VQA1100" s="509"/>
      <c r="VQB1100" s="509"/>
      <c r="VQC1100" s="509"/>
      <c r="VQD1100" s="509"/>
      <c r="VQE1100" s="509"/>
      <c r="VQF1100" s="509"/>
      <c r="VQG1100" s="509"/>
      <c r="VQH1100" s="509"/>
      <c r="VQI1100" s="509"/>
      <c r="VQJ1100" s="509"/>
      <c r="VQK1100" s="509"/>
      <c r="VQL1100" s="509"/>
      <c r="VQM1100" s="509"/>
      <c r="VQN1100" s="509"/>
      <c r="VQO1100" s="509"/>
      <c r="VQP1100" s="509"/>
      <c r="VQQ1100" s="509"/>
      <c r="VQR1100" s="509"/>
      <c r="VQS1100" s="509"/>
      <c r="VQT1100" s="509"/>
      <c r="VQU1100" s="509"/>
      <c r="VQV1100" s="509"/>
      <c r="VQW1100" s="509"/>
      <c r="VQX1100" s="509"/>
      <c r="VQY1100" s="509"/>
      <c r="VQZ1100" s="509"/>
      <c r="VRA1100" s="509"/>
      <c r="VRB1100" s="509"/>
      <c r="VRC1100" s="509"/>
      <c r="VRD1100" s="509"/>
      <c r="VRE1100" s="509"/>
      <c r="VRF1100" s="509"/>
      <c r="VRG1100" s="509"/>
      <c r="VRH1100" s="509"/>
      <c r="VRI1100" s="509"/>
      <c r="VRJ1100" s="509"/>
      <c r="VRK1100" s="509"/>
      <c r="VRL1100" s="509"/>
      <c r="VRM1100" s="509"/>
      <c r="VRN1100" s="509"/>
      <c r="VRO1100" s="509"/>
      <c r="VRP1100" s="509"/>
      <c r="VRQ1100" s="509"/>
      <c r="VRR1100" s="509"/>
      <c r="VRS1100" s="509"/>
      <c r="VRT1100" s="509"/>
      <c r="VRU1100" s="509"/>
      <c r="VRV1100" s="509"/>
      <c r="VRW1100" s="509"/>
      <c r="VRX1100" s="509"/>
      <c r="VRY1100" s="509"/>
      <c r="VRZ1100" s="509"/>
      <c r="VSA1100" s="509"/>
      <c r="VSB1100" s="509"/>
      <c r="VSC1100" s="509"/>
      <c r="VSD1100" s="509"/>
      <c r="VSE1100" s="509"/>
      <c r="VSF1100" s="509"/>
      <c r="VSG1100" s="509"/>
      <c r="VSH1100" s="509"/>
      <c r="VSI1100" s="509"/>
      <c r="VSJ1100" s="509"/>
      <c r="VSK1100" s="509"/>
      <c r="VSL1100" s="509"/>
      <c r="VSM1100" s="509"/>
      <c r="VSN1100" s="509"/>
      <c r="VSO1100" s="509"/>
      <c r="VSP1100" s="509"/>
      <c r="VSQ1100" s="509"/>
      <c r="VSR1100" s="509"/>
      <c r="VSS1100" s="509"/>
      <c r="VST1100" s="509"/>
      <c r="VSU1100" s="509"/>
      <c r="VSV1100" s="509"/>
      <c r="VSW1100" s="509"/>
      <c r="VSX1100" s="509"/>
      <c r="VSY1100" s="509"/>
      <c r="VSZ1100" s="509"/>
      <c r="VTA1100" s="509"/>
      <c r="VTB1100" s="509"/>
      <c r="VTC1100" s="509"/>
      <c r="VTD1100" s="509"/>
      <c r="VTE1100" s="509"/>
      <c r="VTF1100" s="509"/>
      <c r="VTG1100" s="509"/>
      <c r="VTH1100" s="509"/>
      <c r="VTI1100" s="509"/>
      <c r="VTJ1100" s="509"/>
      <c r="VTK1100" s="509"/>
      <c r="VTL1100" s="509"/>
      <c r="VTM1100" s="509"/>
      <c r="VTN1100" s="509"/>
      <c r="VTO1100" s="509"/>
      <c r="VTP1100" s="509"/>
      <c r="VTQ1100" s="509"/>
      <c r="VTR1100" s="509"/>
      <c r="VTS1100" s="509"/>
      <c r="VTT1100" s="509"/>
      <c r="VTU1100" s="509"/>
      <c r="VTV1100" s="509"/>
      <c r="VTW1100" s="509"/>
      <c r="VTX1100" s="509"/>
      <c r="VTY1100" s="509"/>
      <c r="VTZ1100" s="509"/>
      <c r="VUA1100" s="509"/>
      <c r="VUB1100" s="509"/>
      <c r="VUC1100" s="509"/>
      <c r="VUD1100" s="509"/>
      <c r="VUE1100" s="509"/>
      <c r="VUF1100" s="509"/>
      <c r="VUG1100" s="509"/>
      <c r="VUH1100" s="509"/>
      <c r="VUI1100" s="509"/>
      <c r="VUJ1100" s="509"/>
      <c r="VUK1100" s="509"/>
      <c r="VUL1100" s="509"/>
      <c r="VUM1100" s="509"/>
      <c r="VUN1100" s="509"/>
      <c r="VUO1100" s="509"/>
      <c r="VUP1100" s="509"/>
      <c r="VUQ1100" s="509"/>
      <c r="VUR1100" s="509"/>
      <c r="VUS1100" s="509"/>
      <c r="VUT1100" s="509"/>
      <c r="VUU1100" s="509"/>
      <c r="VUV1100" s="509"/>
      <c r="VUW1100" s="509"/>
      <c r="VUX1100" s="509"/>
      <c r="VUY1100" s="509"/>
      <c r="VUZ1100" s="509"/>
      <c r="VVA1100" s="509"/>
      <c r="VVB1100" s="509"/>
      <c r="VVC1100" s="509"/>
      <c r="VVD1100" s="509"/>
      <c r="VVE1100" s="509"/>
      <c r="VVF1100" s="509"/>
      <c r="VVG1100" s="509"/>
      <c r="VVH1100" s="509"/>
      <c r="VVI1100" s="509"/>
      <c r="VVJ1100" s="509"/>
      <c r="VVK1100" s="509"/>
      <c r="VVL1100" s="509"/>
      <c r="VVM1100" s="509"/>
      <c r="VVN1100" s="509"/>
      <c r="VVO1100" s="509"/>
      <c r="VVP1100" s="509"/>
      <c r="VVQ1100" s="509"/>
      <c r="VVR1100" s="509"/>
      <c r="VVS1100" s="509"/>
      <c r="VVT1100" s="509"/>
      <c r="VVU1100" s="509"/>
      <c r="VVV1100" s="509"/>
      <c r="VVW1100" s="509"/>
      <c r="VVX1100" s="509"/>
      <c r="VVY1100" s="509"/>
      <c r="VVZ1100" s="509"/>
      <c r="VWA1100" s="509"/>
      <c r="VWB1100" s="509"/>
      <c r="VWC1100" s="509"/>
      <c r="VWD1100" s="509"/>
      <c r="VWE1100" s="509"/>
      <c r="VWF1100" s="509"/>
      <c r="VWG1100" s="509"/>
      <c r="VWH1100" s="509"/>
      <c r="VWI1100" s="509"/>
      <c r="VWJ1100" s="509"/>
      <c r="VWK1100" s="509"/>
      <c r="VWL1100" s="509"/>
      <c r="VWM1100" s="509"/>
      <c r="VWN1100" s="509"/>
      <c r="VWO1100" s="509"/>
      <c r="VWP1100" s="509"/>
      <c r="VWQ1100" s="509"/>
      <c r="VWR1100" s="509"/>
      <c r="VWS1100" s="509"/>
      <c r="VWT1100" s="509"/>
      <c r="VWU1100" s="509"/>
      <c r="VWV1100" s="509"/>
      <c r="VWW1100" s="509"/>
      <c r="VWX1100" s="509"/>
      <c r="VWY1100" s="509"/>
      <c r="VWZ1100" s="509"/>
      <c r="VXA1100" s="509"/>
      <c r="VXB1100" s="509"/>
      <c r="VXC1100" s="509"/>
      <c r="VXD1100" s="509"/>
      <c r="VXE1100" s="509"/>
      <c r="VXF1100" s="509"/>
      <c r="VXG1100" s="509"/>
      <c r="VXH1100" s="509"/>
      <c r="VXI1100" s="509"/>
      <c r="VXJ1100" s="509"/>
      <c r="VXK1100" s="509"/>
      <c r="VXL1100" s="509"/>
      <c r="VXM1100" s="509"/>
      <c r="VXN1100" s="509"/>
      <c r="VXO1100" s="509"/>
      <c r="VXP1100" s="509"/>
      <c r="VXQ1100" s="509"/>
      <c r="VXR1100" s="509"/>
      <c r="VXS1100" s="509"/>
      <c r="VXT1100" s="509"/>
      <c r="VXU1100" s="509"/>
      <c r="VXV1100" s="509"/>
      <c r="VXW1100" s="509"/>
      <c r="VXX1100" s="509"/>
      <c r="VXY1100" s="509"/>
      <c r="VXZ1100" s="509"/>
      <c r="VYA1100" s="509"/>
      <c r="VYB1100" s="509"/>
      <c r="VYC1100" s="509"/>
      <c r="VYD1100" s="509"/>
      <c r="VYE1100" s="509"/>
      <c r="VYF1100" s="509"/>
      <c r="VYG1100" s="509"/>
      <c r="VYH1100" s="509"/>
      <c r="VYI1100" s="509"/>
      <c r="VYJ1100" s="509"/>
      <c r="VYK1100" s="509"/>
      <c r="VYL1100" s="509"/>
      <c r="VYM1100" s="509"/>
      <c r="VYN1100" s="509"/>
      <c r="VYO1100" s="509"/>
      <c r="VYP1100" s="509"/>
      <c r="VYQ1100" s="509"/>
      <c r="VYR1100" s="509"/>
      <c r="VYS1100" s="509"/>
      <c r="VYT1100" s="509"/>
      <c r="VYU1100" s="509"/>
      <c r="VYV1100" s="509"/>
      <c r="VYW1100" s="509"/>
      <c r="VYX1100" s="509"/>
      <c r="VYY1100" s="509"/>
      <c r="VYZ1100" s="509"/>
      <c r="VZA1100" s="509"/>
      <c r="VZB1100" s="509"/>
      <c r="VZC1100" s="509"/>
      <c r="VZD1100" s="509"/>
      <c r="VZE1100" s="509"/>
      <c r="VZF1100" s="509"/>
      <c r="VZG1100" s="509"/>
      <c r="VZH1100" s="509"/>
      <c r="VZI1100" s="509"/>
      <c r="VZJ1100" s="509"/>
      <c r="VZK1100" s="509"/>
      <c r="VZL1100" s="509"/>
      <c r="VZM1100" s="509"/>
      <c r="VZN1100" s="509"/>
      <c r="VZO1100" s="509"/>
      <c r="VZP1100" s="509"/>
      <c r="VZQ1100" s="509"/>
      <c r="VZR1100" s="509"/>
      <c r="VZS1100" s="509"/>
      <c r="VZT1100" s="509"/>
      <c r="VZU1100" s="509"/>
      <c r="VZV1100" s="509"/>
      <c r="VZW1100" s="509"/>
      <c r="VZX1100" s="509"/>
      <c r="VZY1100" s="509"/>
      <c r="VZZ1100" s="509"/>
      <c r="WAA1100" s="509"/>
      <c r="WAB1100" s="509"/>
      <c r="WAC1100" s="509"/>
      <c r="WAD1100" s="509"/>
      <c r="WAE1100" s="509"/>
      <c r="WAF1100" s="509"/>
      <c r="WAG1100" s="509"/>
      <c r="WAH1100" s="509"/>
      <c r="WAI1100" s="509"/>
      <c r="WAJ1100" s="509"/>
      <c r="WAK1100" s="509"/>
      <c r="WAL1100" s="509"/>
      <c r="WAM1100" s="509"/>
      <c r="WAN1100" s="509"/>
      <c r="WAO1100" s="509"/>
      <c r="WAP1100" s="509"/>
      <c r="WAQ1100" s="509"/>
      <c r="WAR1100" s="509"/>
      <c r="WAS1100" s="509"/>
      <c r="WAT1100" s="509"/>
      <c r="WAU1100" s="509"/>
      <c r="WAV1100" s="509"/>
      <c r="WAW1100" s="509"/>
      <c r="WAX1100" s="509"/>
      <c r="WAY1100" s="509"/>
      <c r="WAZ1100" s="509"/>
      <c r="WBA1100" s="509"/>
      <c r="WBB1100" s="509"/>
      <c r="WBC1100" s="509"/>
      <c r="WBD1100" s="509"/>
      <c r="WBE1100" s="509"/>
      <c r="WBF1100" s="509"/>
      <c r="WBG1100" s="509"/>
      <c r="WBH1100" s="509"/>
      <c r="WBI1100" s="509"/>
      <c r="WBJ1100" s="509"/>
      <c r="WBK1100" s="509"/>
      <c r="WBL1100" s="509"/>
      <c r="WBM1100" s="509"/>
      <c r="WBN1100" s="509"/>
      <c r="WBO1100" s="509"/>
      <c r="WBP1100" s="509"/>
      <c r="WBQ1100" s="509"/>
      <c r="WBR1100" s="509"/>
      <c r="WBS1100" s="509"/>
      <c r="WBT1100" s="509"/>
      <c r="WBU1100" s="509"/>
      <c r="WBV1100" s="509"/>
      <c r="WBW1100" s="509"/>
      <c r="WBX1100" s="509"/>
      <c r="WBY1100" s="509"/>
      <c r="WBZ1100" s="509"/>
      <c r="WCA1100" s="509"/>
      <c r="WCB1100" s="509"/>
      <c r="WCC1100" s="509"/>
      <c r="WCD1100" s="509"/>
      <c r="WCE1100" s="509"/>
      <c r="WCF1100" s="509"/>
      <c r="WCG1100" s="509"/>
      <c r="WCH1100" s="509"/>
      <c r="WCI1100" s="509"/>
      <c r="WCJ1100" s="509"/>
      <c r="WCK1100" s="509"/>
      <c r="WCL1100" s="509"/>
      <c r="WCM1100" s="509"/>
      <c r="WCN1100" s="509"/>
      <c r="WCO1100" s="509"/>
      <c r="WCP1100" s="509"/>
      <c r="WCQ1100" s="509"/>
      <c r="WCR1100" s="509"/>
      <c r="WCS1100" s="509"/>
      <c r="WCT1100" s="509"/>
      <c r="WCU1100" s="509"/>
      <c r="WCV1100" s="509"/>
      <c r="WCW1100" s="509"/>
      <c r="WCX1100" s="509"/>
      <c r="WCY1100" s="509"/>
      <c r="WCZ1100" s="509"/>
      <c r="WDA1100" s="509"/>
      <c r="WDB1100" s="509"/>
      <c r="WDC1100" s="509"/>
      <c r="WDD1100" s="509"/>
      <c r="WDE1100" s="509"/>
      <c r="WDF1100" s="509"/>
      <c r="WDG1100" s="509"/>
      <c r="WDH1100" s="509"/>
      <c r="WDI1100" s="509"/>
      <c r="WDJ1100" s="509"/>
      <c r="WDK1100" s="509"/>
      <c r="WDL1100" s="509"/>
      <c r="WDM1100" s="509"/>
      <c r="WDN1100" s="509"/>
      <c r="WDO1100" s="509"/>
      <c r="WDP1100" s="509"/>
      <c r="WDQ1100" s="509"/>
      <c r="WDR1100" s="509"/>
      <c r="WDS1100" s="509"/>
      <c r="WDT1100" s="509"/>
      <c r="WDU1100" s="509"/>
      <c r="WDV1100" s="509"/>
      <c r="WDW1100" s="509"/>
      <c r="WDX1100" s="509"/>
      <c r="WDY1100" s="509"/>
      <c r="WDZ1100" s="509"/>
      <c r="WEA1100" s="509"/>
      <c r="WEB1100" s="509"/>
      <c r="WEC1100" s="509"/>
      <c r="WED1100" s="509"/>
      <c r="WEE1100" s="509"/>
      <c r="WEF1100" s="509"/>
      <c r="WEG1100" s="509"/>
      <c r="WEH1100" s="509"/>
      <c r="WEI1100" s="509"/>
      <c r="WEJ1100" s="509"/>
      <c r="WEK1100" s="509"/>
      <c r="WEL1100" s="509"/>
      <c r="WEM1100" s="509"/>
      <c r="WEN1100" s="509"/>
      <c r="WEO1100" s="509"/>
      <c r="WEP1100" s="509"/>
      <c r="WEQ1100" s="509"/>
      <c r="WER1100" s="509"/>
      <c r="WES1100" s="509"/>
      <c r="WET1100" s="509"/>
      <c r="WEU1100" s="509"/>
      <c r="WEV1100" s="509"/>
      <c r="WEW1100" s="509"/>
      <c r="WEX1100" s="509"/>
      <c r="WEY1100" s="509"/>
      <c r="WEZ1100" s="509"/>
      <c r="WFA1100" s="509"/>
      <c r="WFB1100" s="509"/>
      <c r="WFC1100" s="509"/>
      <c r="WFD1100" s="509"/>
      <c r="WFE1100" s="509"/>
      <c r="WFF1100" s="509"/>
      <c r="WFG1100" s="509"/>
      <c r="WFH1100" s="509"/>
      <c r="WFI1100" s="509"/>
      <c r="WFJ1100" s="509"/>
      <c r="WFK1100" s="509"/>
      <c r="WFL1100" s="509"/>
      <c r="WFM1100" s="509"/>
      <c r="WFN1100" s="509"/>
      <c r="WFO1100" s="509"/>
      <c r="WFP1100" s="509"/>
      <c r="WFQ1100" s="509"/>
      <c r="WFR1100" s="509"/>
      <c r="WFS1100" s="509"/>
      <c r="WFT1100" s="509"/>
      <c r="WFU1100" s="509"/>
      <c r="WFV1100" s="509"/>
      <c r="WFW1100" s="509"/>
      <c r="WFX1100" s="509"/>
      <c r="WFY1100" s="509"/>
      <c r="WFZ1100" s="509"/>
      <c r="WGA1100" s="509"/>
      <c r="WGB1100" s="509"/>
      <c r="WGC1100" s="509"/>
      <c r="WGD1100" s="509"/>
      <c r="WGE1100" s="509"/>
      <c r="WGF1100" s="509"/>
      <c r="WGG1100" s="509"/>
      <c r="WGH1100" s="509"/>
      <c r="WGI1100" s="509"/>
      <c r="WGJ1100" s="509"/>
      <c r="WGK1100" s="509"/>
      <c r="WGL1100" s="509"/>
      <c r="WGM1100" s="509"/>
      <c r="WGN1100" s="509"/>
      <c r="WGO1100" s="509"/>
      <c r="WGP1100" s="509"/>
      <c r="WGQ1100" s="509"/>
      <c r="WGR1100" s="509"/>
      <c r="WGS1100" s="509"/>
      <c r="WGT1100" s="509"/>
      <c r="WGU1100" s="509"/>
      <c r="WGV1100" s="509"/>
      <c r="WGW1100" s="509"/>
      <c r="WGX1100" s="509"/>
      <c r="WGY1100" s="509"/>
      <c r="WGZ1100" s="509"/>
      <c r="WHA1100" s="509"/>
      <c r="WHB1100" s="509"/>
      <c r="WHC1100" s="509"/>
      <c r="WHD1100" s="509"/>
      <c r="WHE1100" s="509"/>
      <c r="WHF1100" s="509"/>
      <c r="WHG1100" s="509"/>
      <c r="WHH1100" s="509"/>
      <c r="WHI1100" s="509"/>
      <c r="WHJ1100" s="509"/>
      <c r="WHK1100" s="509"/>
      <c r="WHL1100" s="509"/>
      <c r="WHM1100" s="509"/>
      <c r="WHN1100" s="509"/>
      <c r="WHO1100" s="509"/>
      <c r="WHP1100" s="509"/>
      <c r="WHQ1100" s="509"/>
      <c r="WHR1100" s="509"/>
      <c r="WHS1100" s="509"/>
      <c r="WHT1100" s="509"/>
      <c r="WHU1100" s="509"/>
      <c r="WHV1100" s="509"/>
      <c r="WHW1100" s="509"/>
      <c r="WHX1100" s="509"/>
      <c r="WHY1100" s="509"/>
      <c r="WHZ1100" s="509"/>
      <c r="WIA1100" s="509"/>
      <c r="WIB1100" s="509"/>
      <c r="WIC1100" s="509"/>
      <c r="WID1100" s="509"/>
      <c r="WIE1100" s="509"/>
      <c r="WIF1100" s="509"/>
      <c r="WIG1100" s="509"/>
      <c r="WIH1100" s="509"/>
      <c r="WII1100" s="509"/>
      <c r="WIJ1100" s="509"/>
      <c r="WIK1100" s="509"/>
      <c r="WIL1100" s="509"/>
      <c r="WIM1100" s="509"/>
      <c r="WIN1100" s="509"/>
      <c r="WIO1100" s="509"/>
      <c r="WIP1100" s="509"/>
      <c r="WIQ1100" s="509"/>
      <c r="WIR1100" s="509"/>
      <c r="WIS1100" s="509"/>
      <c r="WIT1100" s="509"/>
      <c r="WIU1100" s="509"/>
      <c r="WIV1100" s="509"/>
      <c r="WIW1100" s="509"/>
      <c r="WIX1100" s="509"/>
      <c r="WIY1100" s="509"/>
      <c r="WIZ1100" s="509"/>
      <c r="WJA1100" s="509"/>
      <c r="WJB1100" s="509"/>
      <c r="WJC1100" s="509"/>
      <c r="WJD1100" s="509"/>
      <c r="WJE1100" s="509"/>
      <c r="WJF1100" s="509"/>
      <c r="WJG1100" s="509"/>
      <c r="WJH1100" s="509"/>
      <c r="WJI1100" s="509"/>
      <c r="WJJ1100" s="509"/>
      <c r="WJK1100" s="509"/>
      <c r="WJL1100" s="509"/>
      <c r="WJM1100" s="509"/>
      <c r="WJN1100" s="509"/>
      <c r="WJO1100" s="509"/>
      <c r="WJP1100" s="509"/>
      <c r="WJQ1100" s="509"/>
      <c r="WJR1100" s="509"/>
      <c r="WJS1100" s="509"/>
      <c r="WJT1100" s="509"/>
      <c r="WJU1100" s="509"/>
      <c r="WJV1100" s="509"/>
      <c r="WJW1100" s="509"/>
      <c r="WJX1100" s="509"/>
      <c r="WJY1100" s="509"/>
      <c r="WJZ1100" s="509"/>
      <c r="WKA1100" s="509"/>
      <c r="WKB1100" s="509"/>
      <c r="WKC1100" s="509"/>
      <c r="WKD1100" s="509"/>
      <c r="WKE1100" s="509"/>
      <c r="WKF1100" s="509"/>
      <c r="WKG1100" s="509"/>
      <c r="WKH1100" s="509"/>
      <c r="WKI1100" s="509"/>
      <c r="WKJ1100" s="509"/>
      <c r="WKK1100" s="509"/>
      <c r="WKL1100" s="509"/>
      <c r="WKM1100" s="509"/>
      <c r="WKN1100" s="509"/>
      <c r="WKO1100" s="509"/>
      <c r="WKP1100" s="509"/>
      <c r="WKQ1100" s="509"/>
      <c r="WKR1100" s="509"/>
      <c r="WKS1100" s="509"/>
      <c r="WKT1100" s="509"/>
      <c r="WKU1100" s="509"/>
      <c r="WKV1100" s="509"/>
      <c r="WKW1100" s="509"/>
      <c r="WKX1100" s="509"/>
      <c r="WKY1100" s="509"/>
      <c r="WKZ1100" s="509"/>
      <c r="WLA1100" s="509"/>
      <c r="WLB1100" s="509"/>
      <c r="WLC1100" s="509"/>
      <c r="WLD1100" s="509"/>
      <c r="WLE1100" s="509"/>
      <c r="WLF1100" s="509"/>
      <c r="WLG1100" s="509"/>
      <c r="WLH1100" s="509"/>
      <c r="WLI1100" s="509"/>
      <c r="WLJ1100" s="509"/>
      <c r="WLK1100" s="509"/>
      <c r="WLL1100" s="509"/>
      <c r="WLM1100" s="509"/>
      <c r="WLN1100" s="509"/>
      <c r="WLO1100" s="509"/>
      <c r="WLP1100" s="509"/>
      <c r="WLQ1100" s="509"/>
      <c r="WLR1100" s="509"/>
      <c r="WLS1100" s="509"/>
      <c r="WLT1100" s="509"/>
      <c r="WLU1100" s="509"/>
      <c r="WLV1100" s="509"/>
      <c r="WLW1100" s="509"/>
      <c r="WLX1100" s="509"/>
      <c r="WLY1100" s="509"/>
      <c r="WLZ1100" s="509"/>
      <c r="WMA1100" s="509"/>
      <c r="WMB1100" s="509"/>
      <c r="WMC1100" s="509"/>
      <c r="WMD1100" s="509"/>
      <c r="WME1100" s="509"/>
      <c r="WMF1100" s="509"/>
      <c r="WMG1100" s="509"/>
      <c r="WMH1100" s="509"/>
      <c r="WMI1100" s="509"/>
      <c r="WMJ1100" s="509"/>
      <c r="WMK1100" s="509"/>
      <c r="WML1100" s="509"/>
      <c r="WMM1100" s="509"/>
      <c r="WMN1100" s="509"/>
      <c r="WMO1100" s="509"/>
      <c r="WMP1100" s="509"/>
      <c r="WMQ1100" s="509"/>
      <c r="WMR1100" s="509"/>
      <c r="WMS1100" s="509"/>
      <c r="WMT1100" s="509"/>
      <c r="WMU1100" s="509"/>
      <c r="WMV1100" s="509"/>
      <c r="WMW1100" s="509"/>
      <c r="WMX1100" s="509"/>
      <c r="WMY1100" s="509"/>
      <c r="WMZ1100" s="509"/>
      <c r="WNA1100" s="509"/>
      <c r="WNB1100" s="509"/>
      <c r="WNC1100" s="509"/>
      <c r="WND1100" s="509"/>
      <c r="WNE1100" s="509"/>
      <c r="WNF1100" s="509"/>
      <c r="WNG1100" s="509"/>
      <c r="WNH1100" s="509"/>
      <c r="WNI1100" s="509"/>
      <c r="WNJ1100" s="509"/>
      <c r="WNK1100" s="509"/>
      <c r="WNL1100" s="509"/>
      <c r="WNM1100" s="509"/>
      <c r="WNN1100" s="509"/>
      <c r="WNO1100" s="509"/>
      <c r="WNP1100" s="509"/>
      <c r="WNQ1100" s="509"/>
      <c r="WNR1100" s="509"/>
      <c r="WNS1100" s="509"/>
      <c r="WNT1100" s="509"/>
      <c r="WNU1100" s="509"/>
      <c r="WNV1100" s="509"/>
      <c r="WNW1100" s="509"/>
      <c r="WNX1100" s="509"/>
      <c r="WNY1100" s="509"/>
      <c r="WNZ1100" s="509"/>
      <c r="WOA1100" s="509"/>
      <c r="WOB1100" s="509"/>
      <c r="WOC1100" s="509"/>
      <c r="WOD1100" s="509"/>
      <c r="WOE1100" s="509"/>
      <c r="WOF1100" s="509"/>
      <c r="WOG1100" s="509"/>
      <c r="WOH1100" s="509"/>
      <c r="WOI1100" s="509"/>
      <c r="WOJ1100" s="509"/>
      <c r="WOK1100" s="509"/>
      <c r="WOL1100" s="509"/>
      <c r="WOM1100" s="509"/>
      <c r="WON1100" s="509"/>
      <c r="WOO1100" s="509"/>
      <c r="WOP1100" s="509"/>
      <c r="WOQ1100" s="509"/>
      <c r="WOR1100" s="509"/>
      <c r="WOS1100" s="509"/>
      <c r="WOT1100" s="509"/>
      <c r="WOU1100" s="509"/>
      <c r="WOV1100" s="509"/>
      <c r="WOW1100" s="509"/>
      <c r="WOX1100" s="509"/>
      <c r="WOY1100" s="509"/>
      <c r="WOZ1100" s="509"/>
      <c r="WPA1100" s="509"/>
      <c r="WPB1100" s="509"/>
      <c r="WPC1100" s="509"/>
      <c r="WPD1100" s="509"/>
      <c r="WPE1100" s="509"/>
      <c r="WPF1100" s="509"/>
      <c r="WPG1100" s="509"/>
      <c r="WPH1100" s="509"/>
      <c r="WPI1100" s="509"/>
      <c r="WPJ1100" s="509"/>
      <c r="WPK1100" s="509"/>
      <c r="WPL1100" s="509"/>
      <c r="WPM1100" s="509"/>
      <c r="WPN1100" s="509"/>
      <c r="WPO1100" s="509"/>
      <c r="WPP1100" s="509"/>
      <c r="WPQ1100" s="509"/>
      <c r="WPR1100" s="509"/>
      <c r="WPS1100" s="509"/>
      <c r="WPT1100" s="509"/>
      <c r="WPU1100" s="509"/>
      <c r="WPV1100" s="509"/>
      <c r="WPW1100" s="509"/>
      <c r="WPX1100" s="509"/>
      <c r="WPY1100" s="509"/>
      <c r="WPZ1100" s="509"/>
      <c r="WQA1100" s="509"/>
      <c r="WQB1100" s="509"/>
      <c r="WQC1100" s="509"/>
      <c r="WQD1100" s="509"/>
      <c r="WQE1100" s="509"/>
      <c r="WQF1100" s="509"/>
      <c r="WQG1100" s="509"/>
      <c r="WQH1100" s="509"/>
      <c r="WQI1100" s="509"/>
      <c r="WQJ1100" s="509"/>
      <c r="WQK1100" s="509"/>
      <c r="WQL1100" s="509"/>
      <c r="WQM1100" s="509"/>
      <c r="WQN1100" s="509"/>
      <c r="WQO1100" s="509"/>
      <c r="WQP1100" s="509"/>
      <c r="WQQ1100" s="509"/>
      <c r="WQR1100" s="509"/>
      <c r="WQS1100" s="509"/>
      <c r="WQT1100" s="509"/>
      <c r="WQU1100" s="509"/>
      <c r="WQV1100" s="509"/>
      <c r="WQW1100" s="509"/>
      <c r="WQX1100" s="509"/>
      <c r="WQY1100" s="509"/>
      <c r="WQZ1100" s="509"/>
      <c r="WRA1100" s="509"/>
      <c r="WRB1100" s="509"/>
      <c r="WRC1100" s="509"/>
      <c r="WRD1100" s="509"/>
      <c r="WRE1100" s="509"/>
      <c r="WRF1100" s="509"/>
      <c r="WRG1100" s="509"/>
      <c r="WRH1100" s="509"/>
      <c r="WRI1100" s="509"/>
      <c r="WRJ1100" s="509"/>
      <c r="WRK1100" s="509"/>
      <c r="WRL1100" s="509"/>
      <c r="WRM1100" s="509"/>
      <c r="WRN1100" s="509"/>
      <c r="WRO1100" s="509"/>
      <c r="WRP1100" s="509"/>
      <c r="WRQ1100" s="509"/>
      <c r="WRR1100" s="509"/>
      <c r="WRS1100" s="509"/>
      <c r="WRT1100" s="509"/>
      <c r="WRU1100" s="509"/>
      <c r="WRV1100" s="509"/>
      <c r="WRW1100" s="509"/>
      <c r="WRX1100" s="509"/>
      <c r="WRY1100" s="509"/>
      <c r="WRZ1100" s="509"/>
      <c r="WSA1100" s="509"/>
      <c r="WSB1100" s="509"/>
      <c r="WSC1100" s="509"/>
      <c r="WSD1100" s="509"/>
      <c r="WSE1100" s="509"/>
      <c r="WSF1100" s="509"/>
      <c r="WSG1100" s="509"/>
      <c r="WSH1100" s="509"/>
      <c r="WSI1100" s="509"/>
      <c r="WSJ1100" s="509"/>
      <c r="WSK1100" s="509"/>
      <c r="WSL1100" s="509"/>
      <c r="WSM1100" s="509"/>
      <c r="WSN1100" s="509"/>
      <c r="WSO1100" s="509"/>
      <c r="WSP1100" s="509"/>
      <c r="WSQ1100" s="509"/>
      <c r="WSR1100" s="509"/>
      <c r="WSS1100" s="509"/>
      <c r="WST1100" s="509"/>
      <c r="WSU1100" s="509"/>
      <c r="WSV1100" s="509"/>
      <c r="WSW1100" s="509"/>
      <c r="WSX1100" s="509"/>
      <c r="WSY1100" s="509"/>
      <c r="WSZ1100" s="509"/>
      <c r="WTA1100" s="509"/>
      <c r="WTB1100" s="509"/>
      <c r="WTC1100" s="509"/>
      <c r="WTD1100" s="509"/>
      <c r="WTE1100" s="509"/>
      <c r="WTF1100" s="509"/>
      <c r="WTG1100" s="509"/>
      <c r="WTH1100" s="509"/>
      <c r="WTI1100" s="509"/>
      <c r="WTJ1100" s="509"/>
      <c r="WTK1100" s="509"/>
      <c r="WTL1100" s="509"/>
      <c r="WTM1100" s="509"/>
      <c r="WTN1100" s="509"/>
      <c r="WTO1100" s="509"/>
      <c r="WTP1100" s="509"/>
      <c r="WTQ1100" s="509"/>
      <c r="WTR1100" s="509"/>
      <c r="WTS1100" s="509"/>
      <c r="WTT1100" s="509"/>
      <c r="WTU1100" s="509"/>
      <c r="WTV1100" s="509"/>
      <c r="WTW1100" s="509"/>
      <c r="WTX1100" s="509"/>
      <c r="WTY1100" s="509"/>
      <c r="WTZ1100" s="509"/>
      <c r="WUA1100" s="509"/>
      <c r="WUB1100" s="509"/>
      <c r="WUC1100" s="509"/>
      <c r="WUD1100" s="509"/>
      <c r="WUE1100" s="509"/>
      <c r="WUF1100" s="509"/>
      <c r="WUG1100" s="509"/>
      <c r="WUH1100" s="509"/>
      <c r="WUI1100" s="509"/>
      <c r="WUJ1100" s="509"/>
      <c r="WUK1100" s="509"/>
      <c r="WUL1100" s="509"/>
      <c r="WUM1100" s="509"/>
      <c r="WUN1100" s="509"/>
      <c r="WUO1100" s="509"/>
      <c r="WUP1100" s="509"/>
      <c r="WUQ1100" s="509"/>
      <c r="WUR1100" s="509"/>
      <c r="WUS1100" s="509"/>
      <c r="WUT1100" s="509"/>
      <c r="WUU1100" s="509"/>
      <c r="WUV1100" s="509"/>
      <c r="WUW1100" s="509"/>
      <c r="WUX1100" s="509"/>
      <c r="WUY1100" s="509"/>
      <c r="WUZ1100" s="509"/>
      <c r="WVA1100" s="509"/>
      <c r="WVB1100" s="509"/>
      <c r="WVC1100" s="509"/>
      <c r="WVD1100" s="509"/>
      <c r="WVE1100" s="509"/>
      <c r="WVF1100" s="509"/>
      <c r="WVG1100" s="509"/>
      <c r="WVH1100" s="509"/>
      <c r="WVI1100" s="509"/>
      <c r="WVJ1100" s="509"/>
      <c r="WVK1100" s="509"/>
      <c r="WVL1100" s="509"/>
      <c r="WVM1100" s="509"/>
      <c r="WVN1100" s="509"/>
      <c r="WVO1100" s="509"/>
      <c r="WVP1100" s="509"/>
      <c r="WVQ1100" s="509"/>
      <c r="WVR1100" s="509"/>
      <c r="WVS1100" s="509"/>
      <c r="WVT1100" s="509"/>
      <c r="WVU1100" s="509"/>
      <c r="WVV1100" s="509"/>
      <c r="WVW1100" s="509"/>
      <c r="WVX1100" s="509"/>
      <c r="WVY1100" s="509"/>
      <c r="WVZ1100" s="509"/>
      <c r="WWA1100" s="509"/>
      <c r="WWB1100" s="509"/>
      <c r="WWC1100" s="509"/>
      <c r="WWD1100" s="509"/>
      <c r="WWE1100" s="509"/>
      <c r="WWF1100" s="509"/>
      <c r="WWG1100" s="509"/>
      <c r="WWH1100" s="509"/>
      <c r="WWI1100" s="509"/>
      <c r="WWJ1100" s="509"/>
      <c r="WWK1100" s="509"/>
      <c r="WWL1100" s="509"/>
      <c r="WWM1100" s="509"/>
      <c r="WWN1100" s="509"/>
      <c r="WWO1100" s="509"/>
      <c r="WWP1100" s="509"/>
      <c r="WWQ1100" s="509"/>
      <c r="WWR1100" s="509"/>
      <c r="WWS1100" s="509"/>
      <c r="WWT1100" s="509"/>
      <c r="WWU1100" s="509"/>
      <c r="WWV1100" s="509"/>
      <c r="WWW1100" s="509"/>
      <c r="WWX1100" s="509"/>
      <c r="WWY1100" s="509"/>
      <c r="WWZ1100" s="509"/>
      <c r="WXA1100" s="509"/>
      <c r="WXB1100" s="509"/>
      <c r="WXC1100" s="509"/>
      <c r="WXD1100" s="509"/>
      <c r="WXE1100" s="509"/>
      <c r="WXF1100" s="509"/>
      <c r="WXG1100" s="509"/>
      <c r="WXH1100" s="509"/>
      <c r="WXI1100" s="509"/>
      <c r="WXJ1100" s="509"/>
      <c r="WXK1100" s="509"/>
      <c r="WXL1100" s="509"/>
      <c r="WXM1100" s="509"/>
      <c r="WXN1100" s="509"/>
      <c r="WXO1100" s="509"/>
      <c r="WXP1100" s="509"/>
      <c r="WXQ1100" s="509"/>
      <c r="WXR1100" s="509"/>
      <c r="WXS1100" s="509"/>
      <c r="WXT1100" s="509"/>
      <c r="WXU1100" s="509"/>
      <c r="WXV1100" s="509"/>
      <c r="WXW1100" s="509"/>
      <c r="WXX1100" s="509"/>
      <c r="WXY1100" s="509"/>
      <c r="WXZ1100" s="509"/>
      <c r="WYA1100" s="509"/>
      <c r="WYB1100" s="509"/>
      <c r="WYC1100" s="509"/>
      <c r="WYD1100" s="509"/>
      <c r="WYE1100" s="509"/>
      <c r="WYF1100" s="509"/>
      <c r="WYG1100" s="509"/>
      <c r="WYH1100" s="509"/>
      <c r="WYI1100" s="509"/>
      <c r="WYJ1100" s="509"/>
      <c r="WYK1100" s="509"/>
      <c r="WYL1100" s="509"/>
      <c r="WYM1100" s="509"/>
      <c r="WYN1100" s="509"/>
      <c r="WYO1100" s="509"/>
      <c r="WYP1100" s="509"/>
      <c r="WYQ1100" s="509"/>
      <c r="WYR1100" s="509"/>
      <c r="WYS1100" s="509"/>
      <c r="WYT1100" s="509"/>
      <c r="WYU1100" s="509"/>
      <c r="WYV1100" s="509"/>
      <c r="WYW1100" s="509"/>
      <c r="WYX1100" s="509"/>
      <c r="WYY1100" s="509"/>
      <c r="WYZ1100" s="509"/>
      <c r="WZA1100" s="509"/>
      <c r="WZB1100" s="509"/>
      <c r="WZC1100" s="509"/>
      <c r="WZD1100" s="509"/>
      <c r="WZE1100" s="509"/>
      <c r="WZF1100" s="509"/>
      <c r="WZG1100" s="509"/>
      <c r="WZH1100" s="509"/>
      <c r="WZI1100" s="509"/>
      <c r="WZJ1100" s="509"/>
      <c r="WZK1100" s="509"/>
      <c r="WZL1100" s="509"/>
      <c r="WZM1100" s="509"/>
      <c r="WZN1100" s="509"/>
      <c r="WZO1100" s="509"/>
      <c r="WZP1100" s="509"/>
      <c r="WZQ1100" s="509"/>
      <c r="WZR1100" s="509"/>
      <c r="WZS1100" s="509"/>
      <c r="WZT1100" s="509"/>
      <c r="WZU1100" s="509"/>
      <c r="WZV1100" s="509"/>
      <c r="WZW1100" s="509"/>
      <c r="WZX1100" s="509"/>
      <c r="WZY1100" s="509"/>
      <c r="WZZ1100" s="509"/>
      <c r="XAA1100" s="509"/>
      <c r="XAB1100" s="509"/>
      <c r="XAC1100" s="509"/>
      <c r="XAD1100" s="509"/>
      <c r="XAE1100" s="509"/>
      <c r="XAF1100" s="509"/>
      <c r="XAG1100" s="509"/>
      <c r="XAH1100" s="509"/>
      <c r="XAI1100" s="509"/>
      <c r="XAJ1100" s="509"/>
      <c r="XAK1100" s="509"/>
      <c r="XAL1100" s="509"/>
      <c r="XAM1100" s="509"/>
      <c r="XAN1100" s="509"/>
      <c r="XAO1100" s="509"/>
      <c r="XAP1100" s="509"/>
      <c r="XAQ1100" s="509"/>
      <c r="XAR1100" s="509"/>
      <c r="XAS1100" s="509"/>
      <c r="XAT1100" s="509"/>
      <c r="XAU1100" s="509"/>
      <c r="XAV1100" s="509"/>
      <c r="XAW1100" s="509"/>
      <c r="XAX1100" s="509"/>
      <c r="XAY1100" s="509"/>
      <c r="XAZ1100" s="509"/>
      <c r="XBA1100" s="509"/>
      <c r="XBB1100" s="509"/>
      <c r="XBC1100" s="509"/>
      <c r="XBD1100" s="509"/>
      <c r="XBE1100" s="509"/>
      <c r="XBF1100" s="509"/>
      <c r="XBG1100" s="509"/>
      <c r="XBH1100" s="509"/>
      <c r="XBI1100" s="509"/>
      <c r="XBJ1100" s="509"/>
      <c r="XBK1100" s="509"/>
      <c r="XBL1100" s="509"/>
      <c r="XBM1100" s="509"/>
      <c r="XBN1100" s="509"/>
      <c r="XBO1100" s="509"/>
      <c r="XBP1100" s="509"/>
      <c r="XBQ1100" s="509"/>
      <c r="XBR1100" s="509"/>
      <c r="XBS1100" s="509"/>
      <c r="XBT1100" s="509"/>
      <c r="XBU1100" s="509"/>
      <c r="XBV1100" s="509"/>
      <c r="XBW1100" s="509"/>
      <c r="XBX1100" s="509"/>
      <c r="XBY1100" s="509"/>
      <c r="XBZ1100" s="509"/>
      <c r="XCA1100" s="509"/>
      <c r="XCB1100" s="509"/>
      <c r="XCC1100" s="509"/>
      <c r="XCD1100" s="509"/>
      <c r="XCE1100" s="509"/>
      <c r="XCF1100" s="509"/>
      <c r="XCG1100" s="509"/>
      <c r="XCH1100" s="509"/>
      <c r="XCI1100" s="509"/>
      <c r="XCJ1100" s="509"/>
      <c r="XCK1100" s="509"/>
      <c r="XCL1100" s="509"/>
      <c r="XCM1100" s="509"/>
      <c r="XCN1100" s="509"/>
      <c r="XCO1100" s="509"/>
      <c r="XCP1100" s="509"/>
      <c r="XCQ1100" s="509"/>
      <c r="XCR1100" s="509"/>
      <c r="XCS1100" s="509"/>
      <c r="XCT1100" s="509"/>
      <c r="XCU1100" s="509"/>
      <c r="XCV1100" s="509"/>
      <c r="XCW1100" s="509"/>
      <c r="XCX1100" s="509"/>
      <c r="XCY1100" s="509"/>
      <c r="XCZ1100" s="509"/>
      <c r="XDA1100" s="509"/>
      <c r="XDB1100" s="509"/>
      <c r="XDC1100" s="509"/>
      <c r="XDD1100" s="509"/>
      <c r="XDE1100" s="509"/>
      <c r="XDF1100" s="509"/>
      <c r="XDG1100" s="509"/>
      <c r="XDH1100" s="509"/>
      <c r="XDI1100" s="509"/>
      <c r="XDJ1100" s="509"/>
      <c r="XDK1100" s="509"/>
      <c r="XDL1100" s="509"/>
      <c r="XDM1100" s="509"/>
      <c r="XDN1100" s="509"/>
      <c r="XDO1100" s="509"/>
      <c r="XDP1100" s="509"/>
      <c r="XDQ1100" s="509"/>
      <c r="XDR1100" s="509"/>
      <c r="XDS1100" s="509"/>
      <c r="XDT1100" s="509"/>
      <c r="XDU1100" s="509"/>
      <c r="XDV1100" s="509"/>
      <c r="XDW1100" s="509"/>
      <c r="XDX1100" s="509"/>
      <c r="XDY1100" s="509"/>
      <c r="XDZ1100" s="509"/>
      <c r="XEA1100" s="509"/>
      <c r="XEB1100" s="509"/>
      <c r="XEC1100" s="509"/>
      <c r="XED1100" s="509"/>
      <c r="XEE1100" s="509"/>
      <c r="XEF1100" s="509"/>
      <c r="XEG1100" s="509"/>
      <c r="XEH1100" s="509"/>
      <c r="XEI1100" s="509"/>
      <c r="XEJ1100" s="509"/>
      <c r="XEK1100" s="509"/>
      <c r="XEL1100" s="509"/>
      <c r="XEM1100" s="509"/>
      <c r="XEN1100" s="509"/>
      <c r="XEO1100" s="509"/>
      <c r="XEP1100" s="509"/>
      <c r="XEQ1100" s="509"/>
      <c r="XER1100" s="509"/>
      <c r="XES1100" s="509"/>
      <c r="XET1100" s="509"/>
      <c r="XEU1100" s="509"/>
      <c r="XEV1100" s="509"/>
      <c r="XEW1100" s="509"/>
      <c r="XEX1100" s="509"/>
      <c r="XEY1100" s="509"/>
      <c r="XEZ1100" s="509"/>
      <c r="XFA1100" s="509"/>
      <c r="XFB1100" s="509"/>
      <c r="XFC1100" s="509"/>
      <c r="XFD1100" s="509"/>
    </row>
    <row r="1101" spans="1:8">
      <c r="A1101" s="74" t="s">
        <v>2</v>
      </c>
      <c r="B1101" s="10" t="s">
        <v>107</v>
      </c>
      <c r="C1101" s="392" t="s">
        <v>4</v>
      </c>
      <c r="D1101" s="10" t="s">
        <v>5</v>
      </c>
      <c r="E1101" s="10" t="s">
        <v>6</v>
      </c>
      <c r="F1101" s="447"/>
      <c r="G1101" s="447"/>
      <c r="H1101" s="447"/>
    </row>
    <row r="1102" spans="1:8">
      <c r="A1102" s="74"/>
      <c r="B1102" s="122"/>
      <c r="C1102" s="392"/>
      <c r="D1102" s="122"/>
      <c r="E1102" s="122"/>
      <c r="F1102" s="447"/>
      <c r="G1102" s="447"/>
      <c r="H1102" s="447"/>
    </row>
    <row r="1103" ht="147" customHeight="1" spans="1:8">
      <c r="A1103" s="407">
        <v>1</v>
      </c>
      <c r="B1103" s="523" t="s">
        <v>3158</v>
      </c>
      <c r="C1103" s="499" t="s">
        <v>3159</v>
      </c>
      <c r="D1103" s="499" t="s">
        <v>3160</v>
      </c>
      <c r="E1103" s="503"/>
      <c r="F1103" s="447"/>
      <c r="G1103" s="447"/>
      <c r="H1103" s="447"/>
    </row>
    <row r="1104" ht="100" customHeight="1" spans="1:8">
      <c r="A1104" s="407">
        <v>2</v>
      </c>
      <c r="B1104" s="521" t="s">
        <v>3161</v>
      </c>
      <c r="C1104" s="11" t="s">
        <v>3162</v>
      </c>
      <c r="D1104" s="11" t="s">
        <v>3163</v>
      </c>
      <c r="E1104" s="73"/>
      <c r="F1104" s="447"/>
      <c r="G1104" s="447"/>
      <c r="H1104" s="447"/>
    </row>
    <row r="1105" ht="100" customHeight="1" spans="1:8">
      <c r="A1105" s="407">
        <v>3</v>
      </c>
      <c r="B1105" s="521" t="s">
        <v>3164</v>
      </c>
      <c r="C1105" s="11" t="s">
        <v>3165</v>
      </c>
      <c r="D1105" s="11" t="s">
        <v>3166</v>
      </c>
      <c r="E1105" s="460"/>
      <c r="F1105" s="447"/>
      <c r="G1105" s="447"/>
      <c r="H1105" s="447"/>
    </row>
    <row r="1106" ht="20" customHeight="1" spans="1:8">
      <c r="A1106" s="170" t="s">
        <v>3167</v>
      </c>
      <c r="B1106" s="170"/>
      <c r="C1106" s="170"/>
      <c r="D1106" s="170"/>
      <c r="E1106" s="170"/>
      <c r="F1106" s="447"/>
      <c r="G1106" s="447"/>
      <c r="H1106" s="447"/>
    </row>
    <row r="1107" spans="1:8">
      <c r="A1107" s="10" t="s">
        <v>2</v>
      </c>
      <c r="B1107" s="10" t="s">
        <v>107</v>
      </c>
      <c r="C1107" s="412" t="s">
        <v>4</v>
      </c>
      <c r="D1107" s="10" t="s">
        <v>5</v>
      </c>
      <c r="E1107" s="10" t="s">
        <v>6</v>
      </c>
      <c r="F1107" s="447"/>
      <c r="G1107" s="447"/>
      <c r="H1107" s="447"/>
    </row>
    <row r="1108" spans="1:8">
      <c r="A1108" s="431"/>
      <c r="B1108" s="431"/>
      <c r="C1108" s="412"/>
      <c r="D1108" s="431"/>
      <c r="E1108" s="431"/>
      <c r="F1108" s="447"/>
      <c r="G1108" s="447"/>
      <c r="H1108" s="447"/>
    </row>
    <row r="1109" ht="50" customHeight="1" spans="1:8">
      <c r="A1109" s="407">
        <v>1</v>
      </c>
      <c r="B1109" s="33" t="s">
        <v>3168</v>
      </c>
      <c r="C1109" s="11" t="s">
        <v>3169</v>
      </c>
      <c r="D1109" s="11" t="s">
        <v>3170</v>
      </c>
      <c r="E1109" s="10"/>
      <c r="F1109" s="447"/>
      <c r="G1109" s="447"/>
      <c r="H1109" s="447"/>
    </row>
    <row r="1110" ht="50" customHeight="1" spans="1:8">
      <c r="A1110" s="407">
        <v>2</v>
      </c>
      <c r="B1110" s="33" t="s">
        <v>3171</v>
      </c>
      <c r="C1110" s="11" t="s">
        <v>3172</v>
      </c>
      <c r="D1110" s="11" t="s">
        <v>3173</v>
      </c>
      <c r="E1110" s="10"/>
      <c r="F1110" s="447"/>
      <c r="G1110" s="447"/>
      <c r="H1110" s="447"/>
    </row>
    <row r="1111" ht="61" customHeight="1" spans="1:8">
      <c r="A1111" s="407">
        <v>3</v>
      </c>
      <c r="B1111" s="33" t="s">
        <v>3174</v>
      </c>
      <c r="C1111" s="11" t="s">
        <v>3175</v>
      </c>
      <c r="D1111" s="11" t="s">
        <v>3176</v>
      </c>
      <c r="E1111" s="10"/>
      <c r="F1111" s="447"/>
      <c r="G1111" s="447"/>
      <c r="H1111" s="447"/>
    </row>
    <row r="1112" ht="50" customHeight="1" spans="1:8">
      <c r="A1112" s="407">
        <v>4</v>
      </c>
      <c r="B1112" s="33" t="s">
        <v>3177</v>
      </c>
      <c r="C1112" s="11" t="s">
        <v>3178</v>
      </c>
      <c r="D1112" s="11" t="s">
        <v>3179</v>
      </c>
      <c r="E1112" s="10"/>
      <c r="F1112" s="447"/>
      <c r="G1112" s="447"/>
      <c r="H1112" s="447"/>
    </row>
    <row r="1113" ht="50" customHeight="1" spans="1:8">
      <c r="A1113" s="407">
        <v>5</v>
      </c>
      <c r="B1113" s="33" t="s">
        <v>3180</v>
      </c>
      <c r="C1113" s="11" t="s">
        <v>3181</v>
      </c>
      <c r="D1113" s="11" t="s">
        <v>3182</v>
      </c>
      <c r="E1113" s="10"/>
      <c r="F1113" s="447"/>
      <c r="G1113" s="447"/>
      <c r="H1113" s="447"/>
    </row>
    <row r="1114" ht="50" customHeight="1" spans="1:8">
      <c r="A1114" s="407">
        <v>6</v>
      </c>
      <c r="B1114" s="33" t="s">
        <v>3183</v>
      </c>
      <c r="C1114" s="11" t="s">
        <v>3184</v>
      </c>
      <c r="D1114" s="11" t="s">
        <v>3185</v>
      </c>
      <c r="E1114" s="10"/>
      <c r="F1114" s="447"/>
      <c r="G1114" s="447"/>
      <c r="H1114" s="447"/>
    </row>
    <row r="1115" ht="134" customHeight="1" spans="1:8">
      <c r="A1115" s="407">
        <v>7</v>
      </c>
      <c r="B1115" s="33" t="s">
        <v>3186</v>
      </c>
      <c r="C1115" s="11" t="s">
        <v>3187</v>
      </c>
      <c r="D1115" s="11" t="s">
        <v>3188</v>
      </c>
      <c r="E1115" s="10"/>
      <c r="F1115" s="447"/>
      <c r="G1115" s="447"/>
      <c r="H1115" s="447"/>
    </row>
    <row r="1116" ht="78" customHeight="1" spans="1:8">
      <c r="A1116" s="407">
        <v>8</v>
      </c>
      <c r="B1116" s="33" t="s">
        <v>3189</v>
      </c>
      <c r="C1116" s="11" t="s">
        <v>3190</v>
      </c>
      <c r="D1116" s="11" t="s">
        <v>3191</v>
      </c>
      <c r="E1116" s="10"/>
      <c r="F1116" s="447"/>
      <c r="G1116" s="447"/>
      <c r="H1116" s="447"/>
    </row>
    <row r="1117" ht="167" customHeight="1" spans="1:8">
      <c r="A1117" s="407">
        <v>9</v>
      </c>
      <c r="B1117" s="33" t="s">
        <v>3192</v>
      </c>
      <c r="C1117" s="11" t="s">
        <v>3193</v>
      </c>
      <c r="D1117" s="11" t="s">
        <v>3194</v>
      </c>
      <c r="E1117" s="10"/>
      <c r="F1117" s="447"/>
      <c r="G1117" s="447"/>
      <c r="H1117" s="447"/>
    </row>
    <row r="1118" ht="71" customHeight="1" spans="1:8">
      <c r="A1118" s="407">
        <v>10</v>
      </c>
      <c r="B1118" s="33" t="s">
        <v>3195</v>
      </c>
      <c r="C1118" s="11" t="s">
        <v>3196</v>
      </c>
      <c r="D1118" s="11" t="s">
        <v>3197</v>
      </c>
      <c r="E1118" s="10"/>
      <c r="F1118" s="447"/>
      <c r="G1118" s="447"/>
      <c r="H1118" s="447"/>
    </row>
    <row r="1119" ht="132" customHeight="1" spans="1:8">
      <c r="A1119" s="407">
        <v>11</v>
      </c>
      <c r="B1119" s="33" t="s">
        <v>3198</v>
      </c>
      <c r="C1119" s="215" t="s">
        <v>3199</v>
      </c>
      <c r="D1119" s="215" t="s">
        <v>3200</v>
      </c>
      <c r="E1119" s="10"/>
      <c r="F1119" s="447"/>
      <c r="G1119" s="447"/>
      <c r="H1119" s="447"/>
    </row>
    <row r="1120" ht="84" customHeight="1" spans="1:8">
      <c r="A1120" s="407">
        <v>12</v>
      </c>
      <c r="B1120" s="33" t="s">
        <v>3201</v>
      </c>
      <c r="C1120" s="215" t="s">
        <v>3202</v>
      </c>
      <c r="D1120" s="215" t="s">
        <v>3203</v>
      </c>
      <c r="E1120" s="10"/>
      <c r="F1120" s="447"/>
      <c r="G1120" s="447"/>
      <c r="H1120" s="447"/>
    </row>
    <row r="1121" ht="177" customHeight="1" spans="1:8">
      <c r="A1121" s="407">
        <v>13</v>
      </c>
      <c r="B1121" s="33" t="s">
        <v>3204</v>
      </c>
      <c r="C1121" s="215" t="s">
        <v>3205</v>
      </c>
      <c r="D1121" s="215" t="s">
        <v>3206</v>
      </c>
      <c r="E1121" s="10"/>
      <c r="F1121" s="447"/>
      <c r="G1121" s="447"/>
      <c r="H1121" s="447"/>
    </row>
    <row r="1122" ht="104" customHeight="1" spans="1:8">
      <c r="A1122" s="407">
        <v>14</v>
      </c>
      <c r="B1122" s="33" t="s">
        <v>3207</v>
      </c>
      <c r="C1122" s="148" t="s">
        <v>3208</v>
      </c>
      <c r="D1122" s="148" t="s">
        <v>3209</v>
      </c>
      <c r="E1122" s="10"/>
      <c r="F1122" s="447"/>
      <c r="G1122" s="447"/>
      <c r="H1122" s="447"/>
    </row>
    <row r="1123" ht="267" customHeight="1" spans="1:8">
      <c r="A1123" s="407">
        <v>15</v>
      </c>
      <c r="B1123" s="33" t="s">
        <v>3210</v>
      </c>
      <c r="C1123" s="148" t="s">
        <v>3211</v>
      </c>
      <c r="D1123" s="148" t="s">
        <v>3212</v>
      </c>
      <c r="E1123" s="10"/>
      <c r="F1123" s="447"/>
      <c r="G1123" s="447"/>
      <c r="H1123" s="447"/>
    </row>
    <row r="1124" ht="130" customHeight="1" spans="1:8">
      <c r="A1124" s="407">
        <v>16</v>
      </c>
      <c r="B1124" s="33" t="s">
        <v>3213</v>
      </c>
      <c r="C1124" s="84" t="s">
        <v>3214</v>
      </c>
      <c r="D1124" s="84" t="s">
        <v>3215</v>
      </c>
      <c r="E1124" s="10"/>
      <c r="F1124" s="447"/>
      <c r="G1124" s="447"/>
      <c r="H1124" s="447"/>
    </row>
    <row r="1125" ht="130" customHeight="1" spans="1:8">
      <c r="A1125" s="407">
        <v>17</v>
      </c>
      <c r="B1125" s="33" t="s">
        <v>3216</v>
      </c>
      <c r="C1125" s="84" t="s">
        <v>3217</v>
      </c>
      <c r="D1125" s="84" t="s">
        <v>3218</v>
      </c>
      <c r="E1125" s="10"/>
      <c r="F1125" s="447"/>
      <c r="G1125" s="447"/>
      <c r="H1125" s="447"/>
    </row>
    <row r="1126" ht="126" customHeight="1" spans="1:8">
      <c r="A1126" s="407">
        <v>18</v>
      </c>
      <c r="B1126" s="33" t="s">
        <v>3219</v>
      </c>
      <c r="C1126" s="84" t="s">
        <v>3220</v>
      </c>
      <c r="D1126" s="84" t="s">
        <v>3221</v>
      </c>
      <c r="E1126" s="10"/>
      <c r="F1126" s="447"/>
      <c r="G1126" s="447"/>
      <c r="H1126" s="447"/>
    </row>
    <row r="1127" ht="203" customHeight="1" spans="1:8">
      <c r="A1127" s="433">
        <v>19</v>
      </c>
      <c r="B1127" s="504" t="s">
        <v>3222</v>
      </c>
      <c r="C1127" s="434" t="s">
        <v>3223</v>
      </c>
      <c r="D1127" s="505" t="s">
        <v>3224</v>
      </c>
      <c r="E1127" s="62"/>
      <c r="F1127" s="447"/>
      <c r="G1127" s="447"/>
      <c r="H1127" s="447"/>
    </row>
    <row r="1128" ht="271" customHeight="1" spans="1:8">
      <c r="A1128" s="435"/>
      <c r="B1128" s="506"/>
      <c r="C1128" s="70"/>
      <c r="D1128" s="456"/>
      <c r="E1128" s="66"/>
      <c r="F1128" s="447"/>
      <c r="G1128" s="447"/>
      <c r="H1128" s="447"/>
    </row>
    <row r="1129" ht="159" customHeight="1" spans="1:8">
      <c r="A1129" s="407">
        <v>20</v>
      </c>
      <c r="B1129" s="33" t="s">
        <v>3225</v>
      </c>
      <c r="C1129" s="11" t="s">
        <v>3226</v>
      </c>
      <c r="D1129" s="84" t="s">
        <v>3227</v>
      </c>
      <c r="E1129" s="10"/>
      <c r="F1129" s="447"/>
      <c r="G1129" s="447"/>
      <c r="H1129" s="447"/>
    </row>
    <row r="1130" ht="211" customHeight="1" spans="1:8">
      <c r="A1130" s="407">
        <v>21</v>
      </c>
      <c r="B1130" s="33" t="s">
        <v>3228</v>
      </c>
      <c r="C1130" s="25" t="s">
        <v>3229</v>
      </c>
      <c r="D1130" s="11" t="s">
        <v>3230</v>
      </c>
      <c r="E1130" s="10"/>
      <c r="F1130" s="447"/>
      <c r="G1130" s="447"/>
      <c r="H1130" s="447"/>
    </row>
    <row r="1131" ht="103" customHeight="1" spans="1:8">
      <c r="A1131" s="407">
        <v>22</v>
      </c>
      <c r="B1131" s="33" t="s">
        <v>3231</v>
      </c>
      <c r="C1131" s="84" t="s">
        <v>3232</v>
      </c>
      <c r="D1131" s="84" t="s">
        <v>3233</v>
      </c>
      <c r="E1131" s="10"/>
      <c r="F1131" s="447"/>
      <c r="G1131" s="447"/>
      <c r="H1131" s="447"/>
    </row>
    <row r="1132" ht="65" customHeight="1" spans="1:8">
      <c r="A1132" s="407">
        <v>23</v>
      </c>
      <c r="B1132" s="33" t="s">
        <v>3234</v>
      </c>
      <c r="C1132" s="215" t="s">
        <v>3235</v>
      </c>
      <c r="D1132" s="215" t="s">
        <v>3236</v>
      </c>
      <c r="E1132" s="214"/>
      <c r="F1132" s="447"/>
      <c r="G1132" s="447"/>
      <c r="H1132" s="447"/>
    </row>
    <row r="1133" ht="80" customHeight="1" spans="1:8">
      <c r="A1133" s="407">
        <v>24</v>
      </c>
      <c r="B1133" s="33" t="s">
        <v>3237</v>
      </c>
      <c r="C1133" s="215" t="s">
        <v>3238</v>
      </c>
      <c r="D1133" s="215" t="s">
        <v>3239</v>
      </c>
      <c r="E1133" s="214"/>
      <c r="F1133" s="447"/>
      <c r="G1133" s="447"/>
      <c r="H1133" s="447"/>
    </row>
    <row r="1134" ht="80" customHeight="1" spans="1:8">
      <c r="A1134" s="407">
        <v>25</v>
      </c>
      <c r="B1134" s="33" t="s">
        <v>3240</v>
      </c>
      <c r="C1134" s="215" t="s">
        <v>3241</v>
      </c>
      <c r="D1134" s="215" t="s">
        <v>3242</v>
      </c>
      <c r="E1134" s="214"/>
      <c r="F1134" s="447"/>
      <c r="G1134" s="447"/>
      <c r="H1134" s="447"/>
    </row>
    <row r="1135" ht="80" customHeight="1" spans="1:8">
      <c r="A1135" s="407">
        <v>26</v>
      </c>
      <c r="B1135" s="33" t="s">
        <v>3243</v>
      </c>
      <c r="C1135" s="215" t="s">
        <v>3244</v>
      </c>
      <c r="D1135" s="215" t="s">
        <v>3245</v>
      </c>
      <c r="E1135" s="214"/>
      <c r="F1135" s="447"/>
      <c r="G1135" s="447"/>
      <c r="H1135" s="447"/>
    </row>
    <row r="1136" ht="80" customHeight="1" spans="1:8">
      <c r="A1136" s="407">
        <v>27</v>
      </c>
      <c r="B1136" s="33" t="s">
        <v>3246</v>
      </c>
      <c r="C1136" s="215" t="s">
        <v>3247</v>
      </c>
      <c r="D1136" s="215" t="s">
        <v>3248</v>
      </c>
      <c r="E1136" s="214"/>
      <c r="F1136" s="447"/>
      <c r="G1136" s="447"/>
      <c r="H1136" s="447"/>
    </row>
    <row r="1137" ht="209" customHeight="1" spans="1:8">
      <c r="A1137" s="407">
        <v>28</v>
      </c>
      <c r="B1137" s="33" t="s">
        <v>3249</v>
      </c>
      <c r="C1137" s="215" t="s">
        <v>3250</v>
      </c>
      <c r="D1137" s="215" t="s">
        <v>3251</v>
      </c>
      <c r="E1137" s="214" t="s">
        <v>3252</v>
      </c>
      <c r="F1137" s="447"/>
      <c r="G1137" s="447"/>
      <c r="H1137" s="447"/>
    </row>
    <row r="1138" ht="174" customHeight="1" spans="1:8">
      <c r="A1138" s="407">
        <v>29</v>
      </c>
      <c r="B1138" s="33" t="s">
        <v>3253</v>
      </c>
      <c r="C1138" s="215" t="s">
        <v>3254</v>
      </c>
      <c r="D1138" s="215" t="s">
        <v>3255</v>
      </c>
      <c r="E1138" s="214"/>
      <c r="F1138" s="447"/>
      <c r="G1138" s="447"/>
      <c r="H1138" s="447"/>
    </row>
    <row r="1139" ht="100" customHeight="1" spans="1:8">
      <c r="A1139" s="407">
        <v>30</v>
      </c>
      <c r="B1139" s="33" t="s">
        <v>3256</v>
      </c>
      <c r="C1139" s="215" t="s">
        <v>3257</v>
      </c>
      <c r="D1139" s="215" t="s">
        <v>3258</v>
      </c>
      <c r="E1139" s="214"/>
      <c r="F1139" s="447"/>
      <c r="G1139" s="447"/>
      <c r="H1139" s="447"/>
    </row>
    <row r="1140" ht="100" customHeight="1" spans="1:8">
      <c r="A1140" s="407">
        <v>31</v>
      </c>
      <c r="B1140" s="33" t="s">
        <v>3259</v>
      </c>
      <c r="C1140" s="215" t="s">
        <v>3260</v>
      </c>
      <c r="D1140" s="215" t="s">
        <v>3261</v>
      </c>
      <c r="E1140" s="214"/>
      <c r="F1140" s="447"/>
      <c r="G1140" s="447"/>
      <c r="H1140" s="447"/>
    </row>
    <row r="1141" ht="128" customHeight="1" spans="1:8">
      <c r="A1141" s="407">
        <v>32</v>
      </c>
      <c r="B1141" s="33" t="s">
        <v>3262</v>
      </c>
      <c r="C1141" s="215" t="s">
        <v>3263</v>
      </c>
      <c r="D1141" s="215" t="s">
        <v>3264</v>
      </c>
      <c r="E1141" s="214"/>
      <c r="F1141" s="447"/>
      <c r="G1141" s="447"/>
      <c r="H1141" s="447"/>
    </row>
    <row r="1142" ht="67" customHeight="1" spans="1:8">
      <c r="A1142" s="407">
        <v>33</v>
      </c>
      <c r="B1142" s="33" t="s">
        <v>3265</v>
      </c>
      <c r="C1142" s="215" t="s">
        <v>3266</v>
      </c>
      <c r="D1142" s="215" t="s">
        <v>3267</v>
      </c>
      <c r="E1142" s="214"/>
      <c r="F1142" s="447"/>
      <c r="G1142" s="447"/>
      <c r="H1142" s="447"/>
    </row>
    <row r="1143" ht="109" customHeight="1" spans="1:8">
      <c r="A1143" s="407">
        <v>34</v>
      </c>
      <c r="B1143" s="33" t="s">
        <v>3268</v>
      </c>
      <c r="C1143" s="215" t="s">
        <v>3269</v>
      </c>
      <c r="D1143" s="215" t="s">
        <v>3270</v>
      </c>
      <c r="E1143" s="214"/>
      <c r="F1143" s="447"/>
      <c r="G1143" s="447"/>
      <c r="H1143" s="447"/>
    </row>
    <row r="1144" ht="109" customHeight="1" spans="1:8">
      <c r="A1144" s="407">
        <v>35</v>
      </c>
      <c r="B1144" s="33" t="s">
        <v>3271</v>
      </c>
      <c r="C1144" s="215" t="s">
        <v>3272</v>
      </c>
      <c r="D1144" s="215" t="s">
        <v>3273</v>
      </c>
      <c r="E1144" s="214"/>
      <c r="F1144" s="447"/>
      <c r="G1144" s="447"/>
      <c r="H1144" s="447"/>
    </row>
    <row r="1145" ht="109" customHeight="1" spans="1:8">
      <c r="A1145" s="407">
        <v>36</v>
      </c>
      <c r="B1145" s="33" t="s">
        <v>3274</v>
      </c>
      <c r="C1145" s="148" t="s">
        <v>3275</v>
      </c>
      <c r="D1145" s="148" t="s">
        <v>3276</v>
      </c>
      <c r="E1145" s="147"/>
      <c r="F1145" s="447"/>
      <c r="G1145" s="447"/>
      <c r="H1145" s="447"/>
    </row>
    <row r="1146" ht="143" customHeight="1" spans="1:8">
      <c r="A1146" s="407">
        <v>37</v>
      </c>
      <c r="B1146" s="33" t="s">
        <v>3277</v>
      </c>
      <c r="C1146" s="148" t="s">
        <v>3278</v>
      </c>
      <c r="D1146" s="148" t="s">
        <v>3279</v>
      </c>
      <c r="E1146" s="147"/>
      <c r="F1146" s="447"/>
      <c r="G1146" s="447"/>
      <c r="H1146" s="447"/>
    </row>
    <row r="1147" ht="356" customHeight="1" spans="1:8">
      <c r="A1147" s="407">
        <v>38</v>
      </c>
      <c r="B1147" s="33" t="s">
        <v>3280</v>
      </c>
      <c r="C1147" s="84" t="s">
        <v>3281</v>
      </c>
      <c r="D1147" s="11" t="s">
        <v>3282</v>
      </c>
      <c r="E1147" s="214"/>
      <c r="F1147" s="447"/>
      <c r="G1147" s="447"/>
      <c r="H1147" s="447"/>
    </row>
    <row r="1148" ht="138" customHeight="1" spans="1:8">
      <c r="A1148" s="407">
        <v>39</v>
      </c>
      <c r="B1148" s="33" t="s">
        <v>3283</v>
      </c>
      <c r="C1148" s="215" t="s">
        <v>3284</v>
      </c>
      <c r="D1148" s="507" t="s">
        <v>3285</v>
      </c>
      <c r="E1148" s="508"/>
      <c r="F1148" s="447"/>
      <c r="G1148" s="447"/>
      <c r="H1148" s="447"/>
    </row>
    <row r="1149" ht="306" customHeight="1" spans="1:8">
      <c r="A1149" s="407"/>
      <c r="B1149" s="33"/>
      <c r="C1149" s="215"/>
      <c r="D1149" s="219"/>
      <c r="E1149" s="218"/>
      <c r="F1149" s="447"/>
      <c r="G1149" s="447"/>
      <c r="H1149" s="447"/>
    </row>
    <row r="1150" ht="81" customHeight="1" spans="1:8">
      <c r="A1150" s="407">
        <v>40</v>
      </c>
      <c r="B1150" s="33" t="s">
        <v>3286</v>
      </c>
      <c r="C1150" s="215" t="s">
        <v>3287</v>
      </c>
      <c r="D1150" s="215" t="s">
        <v>3288</v>
      </c>
      <c r="E1150" s="214"/>
      <c r="F1150" s="447"/>
      <c r="G1150" s="447"/>
      <c r="H1150" s="447"/>
    </row>
    <row r="1151" ht="117" customHeight="1" spans="1:8">
      <c r="A1151" s="407">
        <v>41</v>
      </c>
      <c r="B1151" s="33" t="s">
        <v>3289</v>
      </c>
      <c r="C1151" s="215" t="s">
        <v>3290</v>
      </c>
      <c r="D1151" s="215" t="s">
        <v>3291</v>
      </c>
      <c r="E1151" s="214"/>
      <c r="F1151" s="447"/>
      <c r="G1151" s="447"/>
      <c r="H1151" s="447"/>
    </row>
    <row r="1152" ht="87" customHeight="1" spans="1:8">
      <c r="A1152" s="407">
        <v>42</v>
      </c>
      <c r="B1152" s="33" t="s">
        <v>3292</v>
      </c>
      <c r="C1152" s="215" t="s">
        <v>3293</v>
      </c>
      <c r="D1152" s="215" t="s">
        <v>3294</v>
      </c>
      <c r="E1152" s="214"/>
      <c r="F1152" s="447"/>
      <c r="G1152" s="447"/>
      <c r="H1152" s="447"/>
    </row>
    <row r="1153" ht="69" customHeight="1" spans="1:8">
      <c r="A1153" s="407">
        <v>43</v>
      </c>
      <c r="B1153" s="33" t="s">
        <v>3295</v>
      </c>
      <c r="C1153" s="215" t="s">
        <v>3296</v>
      </c>
      <c r="D1153" s="215" t="s">
        <v>3297</v>
      </c>
      <c r="E1153" s="214"/>
      <c r="F1153" s="447"/>
      <c r="G1153" s="447"/>
      <c r="H1153" s="447"/>
    </row>
    <row r="1154" ht="303" customHeight="1" spans="1:8">
      <c r="A1154" s="407">
        <v>44</v>
      </c>
      <c r="B1154" s="510" t="s">
        <v>3298</v>
      </c>
      <c r="C1154" s="511" t="s">
        <v>3299</v>
      </c>
      <c r="D1154" s="511" t="s">
        <v>3300</v>
      </c>
      <c r="E1154" s="214"/>
      <c r="F1154" s="447"/>
      <c r="G1154" s="447"/>
      <c r="H1154" s="447"/>
    </row>
    <row r="1155" ht="123" customHeight="1" spans="1:8">
      <c r="A1155" s="407">
        <v>45</v>
      </c>
      <c r="B1155" s="33" t="s">
        <v>3301</v>
      </c>
      <c r="C1155" s="215" t="s">
        <v>3302</v>
      </c>
      <c r="D1155" s="215" t="s">
        <v>3303</v>
      </c>
      <c r="E1155" s="214"/>
      <c r="F1155" s="447"/>
      <c r="G1155" s="447"/>
      <c r="H1155" s="447"/>
    </row>
    <row r="1156" ht="120" customHeight="1" spans="1:8">
      <c r="A1156" s="407">
        <v>46</v>
      </c>
      <c r="B1156" s="33" t="s">
        <v>3304</v>
      </c>
      <c r="C1156" s="148" t="s">
        <v>3305</v>
      </c>
      <c r="D1156" s="148" t="s">
        <v>2372</v>
      </c>
      <c r="E1156" s="10"/>
      <c r="F1156" s="447"/>
      <c r="G1156" s="447"/>
      <c r="H1156" s="447"/>
    </row>
    <row r="1157" ht="109" customHeight="1" spans="1:8">
      <c r="A1157" s="407">
        <v>47</v>
      </c>
      <c r="B1157" s="33" t="s">
        <v>3306</v>
      </c>
      <c r="C1157" s="215" t="s">
        <v>3307</v>
      </c>
      <c r="D1157" s="215" t="s">
        <v>3308</v>
      </c>
      <c r="E1157" s="122"/>
      <c r="F1157" s="447"/>
      <c r="G1157" s="447"/>
      <c r="H1157" s="447"/>
    </row>
    <row r="1158" ht="109" customHeight="1" spans="1:8">
      <c r="A1158" s="407">
        <v>48</v>
      </c>
      <c r="B1158" s="33" t="s">
        <v>3309</v>
      </c>
      <c r="C1158" s="11" t="s">
        <v>3310</v>
      </c>
      <c r="D1158" s="11" t="s">
        <v>3311</v>
      </c>
      <c r="E1158" s="10"/>
      <c r="F1158" s="447"/>
      <c r="G1158" s="447"/>
      <c r="H1158" s="447"/>
    </row>
    <row r="1159" ht="136" customHeight="1" spans="1:8">
      <c r="A1159" s="407">
        <v>49</v>
      </c>
      <c r="B1159" s="33" t="s">
        <v>3312</v>
      </c>
      <c r="C1159" s="11" t="s">
        <v>3313</v>
      </c>
      <c r="D1159" s="11" t="s">
        <v>3314</v>
      </c>
      <c r="E1159" s="202"/>
      <c r="F1159" s="447"/>
      <c r="G1159" s="447"/>
      <c r="H1159" s="447"/>
    </row>
    <row r="1160" ht="80" customHeight="1" spans="1:8">
      <c r="A1160" s="407">
        <v>50</v>
      </c>
      <c r="B1160" s="512" t="s">
        <v>3315</v>
      </c>
      <c r="C1160" s="11" t="s">
        <v>3316</v>
      </c>
      <c r="D1160" s="11" t="s">
        <v>3317</v>
      </c>
      <c r="E1160" s="497"/>
      <c r="F1160" s="447"/>
      <c r="G1160" s="447"/>
      <c r="H1160" s="447"/>
    </row>
    <row r="1161" ht="80" customHeight="1" spans="1:8">
      <c r="A1161" s="407">
        <v>51</v>
      </c>
      <c r="B1161" s="512" t="s">
        <v>3318</v>
      </c>
      <c r="C1161" s="11" t="s">
        <v>3319</v>
      </c>
      <c r="D1161" s="11" t="s">
        <v>3320</v>
      </c>
      <c r="E1161" s="460"/>
      <c r="F1161" s="447"/>
      <c r="G1161" s="447"/>
      <c r="H1161" s="447"/>
    </row>
    <row r="1162" ht="80" customHeight="1" spans="1:8">
      <c r="A1162" s="407">
        <v>52</v>
      </c>
      <c r="B1162" s="512" t="s">
        <v>3321</v>
      </c>
      <c r="C1162" s="11" t="s">
        <v>3322</v>
      </c>
      <c r="D1162" s="11" t="s">
        <v>3323</v>
      </c>
      <c r="E1162" s="460"/>
      <c r="F1162" s="447"/>
      <c r="G1162" s="447"/>
      <c r="H1162" s="447"/>
    </row>
    <row r="1163" ht="80" customHeight="1" spans="1:8">
      <c r="A1163" s="407">
        <v>53</v>
      </c>
      <c r="B1163" s="512" t="s">
        <v>3324</v>
      </c>
      <c r="C1163" s="11" t="s">
        <v>3325</v>
      </c>
      <c r="D1163" s="11" t="s">
        <v>3326</v>
      </c>
      <c r="E1163" s="460"/>
      <c r="F1163" s="447"/>
      <c r="G1163" s="447"/>
      <c r="H1163" s="447"/>
    </row>
    <row r="1164" ht="80" customHeight="1" spans="1:8">
      <c r="A1164" s="407">
        <v>54</v>
      </c>
      <c r="B1164" s="512" t="s">
        <v>3327</v>
      </c>
      <c r="C1164" s="11" t="s">
        <v>3328</v>
      </c>
      <c r="D1164" s="11" t="s">
        <v>3329</v>
      </c>
      <c r="E1164" s="460"/>
      <c r="F1164" s="447"/>
      <c r="G1164" s="447"/>
      <c r="H1164" s="447"/>
    </row>
    <row r="1165" ht="80" customHeight="1" spans="1:8">
      <c r="A1165" s="407">
        <v>55</v>
      </c>
      <c r="B1165" s="512" t="s">
        <v>3330</v>
      </c>
      <c r="C1165" s="11" t="s">
        <v>3331</v>
      </c>
      <c r="D1165" s="11" t="s">
        <v>3332</v>
      </c>
      <c r="E1165" s="460"/>
      <c r="F1165" s="447"/>
      <c r="G1165" s="447"/>
      <c r="H1165" s="447"/>
    </row>
    <row r="1166" ht="144" customHeight="1" spans="1:8">
      <c r="A1166" s="407">
        <v>56</v>
      </c>
      <c r="B1166" s="512" t="s">
        <v>3333</v>
      </c>
      <c r="C1166" s="236" t="s">
        <v>3334</v>
      </c>
      <c r="D1166" s="11" t="s">
        <v>3335</v>
      </c>
      <c r="E1166" s="460"/>
      <c r="F1166" s="447"/>
      <c r="G1166" s="447"/>
      <c r="H1166" s="447"/>
    </row>
    <row r="1167" ht="81" customHeight="1" spans="1:8">
      <c r="A1167" s="407">
        <v>57</v>
      </c>
      <c r="B1167" s="512" t="s">
        <v>3336</v>
      </c>
      <c r="C1167" s="236" t="s">
        <v>3337</v>
      </c>
      <c r="D1167" s="11" t="s">
        <v>3338</v>
      </c>
      <c r="E1167" s="513"/>
      <c r="F1167" s="447"/>
      <c r="G1167" s="447"/>
      <c r="H1167" s="447"/>
    </row>
    <row r="1168" ht="123" customHeight="1" spans="1:8">
      <c r="A1168" s="407">
        <v>58</v>
      </c>
      <c r="B1168" s="512" t="s">
        <v>3339</v>
      </c>
      <c r="C1168" s="236" t="s">
        <v>3340</v>
      </c>
      <c r="D1168" s="11" t="s">
        <v>3341</v>
      </c>
      <c r="E1168" s="460"/>
      <c r="F1168" s="447"/>
      <c r="G1168" s="447"/>
      <c r="H1168" s="447"/>
    </row>
    <row r="1169" ht="216" customHeight="1" spans="1:8">
      <c r="A1169" s="407">
        <v>59</v>
      </c>
      <c r="B1169" s="512" t="s">
        <v>3342</v>
      </c>
      <c r="C1169" s="236" t="s">
        <v>3343</v>
      </c>
      <c r="D1169" s="11" t="s">
        <v>3344</v>
      </c>
      <c r="E1169" s="460"/>
      <c r="F1169" s="447"/>
      <c r="G1169" s="447"/>
      <c r="H1169" s="447"/>
    </row>
    <row r="1170" ht="150" customHeight="1" spans="1:8">
      <c r="A1170" s="407">
        <v>60</v>
      </c>
      <c r="B1170" s="514" t="s">
        <v>3345</v>
      </c>
      <c r="C1170" s="236" t="s">
        <v>3346</v>
      </c>
      <c r="D1170" s="11" t="s">
        <v>3347</v>
      </c>
      <c r="E1170" s="460"/>
      <c r="F1170" s="447"/>
      <c r="G1170" s="447"/>
      <c r="H1170" s="447"/>
    </row>
    <row r="1171" ht="96" customHeight="1" spans="1:8">
      <c r="A1171" s="407">
        <v>61</v>
      </c>
      <c r="B1171" s="512" t="s">
        <v>3348</v>
      </c>
      <c r="C1171" s="236" t="s">
        <v>3349</v>
      </c>
      <c r="D1171" s="11" t="s">
        <v>3350</v>
      </c>
      <c r="E1171" s="513"/>
      <c r="F1171" s="447"/>
      <c r="G1171" s="447"/>
      <c r="H1171" s="447"/>
    </row>
  </sheetData>
  <mergeCells count="4152">
    <mergeCell ref="A1:E1"/>
    <mergeCell ref="A2:E2"/>
    <mergeCell ref="A39:E39"/>
    <mergeCell ref="A979:E979"/>
    <mergeCell ref="A1054:D1054"/>
    <mergeCell ref="A1066:D1066"/>
    <mergeCell ref="A1100:D1100"/>
    <mergeCell ref="E1100:H1100"/>
    <mergeCell ref="I1100:L1100"/>
    <mergeCell ref="M1100:P1100"/>
    <mergeCell ref="Q1100:T1100"/>
    <mergeCell ref="U1100:X1100"/>
    <mergeCell ref="Y1100:AB1100"/>
    <mergeCell ref="AC1100:AF1100"/>
    <mergeCell ref="AG1100:AJ1100"/>
    <mergeCell ref="AK1100:AN1100"/>
    <mergeCell ref="AO1100:AR1100"/>
    <mergeCell ref="AS1100:AV1100"/>
    <mergeCell ref="AW1100:AZ1100"/>
    <mergeCell ref="BA1100:BD1100"/>
    <mergeCell ref="BE1100:BH1100"/>
    <mergeCell ref="BI1100:BL1100"/>
    <mergeCell ref="BM1100:BP1100"/>
    <mergeCell ref="BQ1100:BT1100"/>
    <mergeCell ref="BU1100:BX1100"/>
    <mergeCell ref="BY1100:CB1100"/>
    <mergeCell ref="CC1100:CF1100"/>
    <mergeCell ref="CG1100:CJ1100"/>
    <mergeCell ref="CK1100:CN1100"/>
    <mergeCell ref="CO1100:CR1100"/>
    <mergeCell ref="CS1100:CV1100"/>
    <mergeCell ref="CW1100:CZ1100"/>
    <mergeCell ref="DA1100:DD1100"/>
    <mergeCell ref="DE1100:DH1100"/>
    <mergeCell ref="DI1100:DL1100"/>
    <mergeCell ref="DM1100:DP1100"/>
    <mergeCell ref="DQ1100:DT1100"/>
    <mergeCell ref="DU1100:DX1100"/>
    <mergeCell ref="DY1100:EB1100"/>
    <mergeCell ref="EC1100:EF1100"/>
    <mergeCell ref="EG1100:EJ1100"/>
    <mergeCell ref="EK1100:EN1100"/>
    <mergeCell ref="EO1100:ER1100"/>
    <mergeCell ref="ES1100:EV1100"/>
    <mergeCell ref="EW1100:EZ1100"/>
    <mergeCell ref="FA1100:FD1100"/>
    <mergeCell ref="FE1100:FH1100"/>
    <mergeCell ref="FI1100:FL1100"/>
    <mergeCell ref="FM1100:FP1100"/>
    <mergeCell ref="FQ1100:FT1100"/>
    <mergeCell ref="FU1100:FX1100"/>
    <mergeCell ref="FY1100:GB1100"/>
    <mergeCell ref="GC1100:GF1100"/>
    <mergeCell ref="GG1100:GJ1100"/>
    <mergeCell ref="GK1100:GN1100"/>
    <mergeCell ref="GO1100:GR1100"/>
    <mergeCell ref="GS1100:GV1100"/>
    <mergeCell ref="GW1100:GZ1100"/>
    <mergeCell ref="HA1100:HD1100"/>
    <mergeCell ref="HE1100:HH1100"/>
    <mergeCell ref="HI1100:HL1100"/>
    <mergeCell ref="HM1100:HP1100"/>
    <mergeCell ref="HQ1100:HT1100"/>
    <mergeCell ref="HU1100:HX1100"/>
    <mergeCell ref="HY1100:IB1100"/>
    <mergeCell ref="IC1100:IF1100"/>
    <mergeCell ref="IG1100:IJ1100"/>
    <mergeCell ref="IK1100:IN1100"/>
    <mergeCell ref="IO1100:IR1100"/>
    <mergeCell ref="IS1100:IV1100"/>
    <mergeCell ref="IW1100:IZ1100"/>
    <mergeCell ref="JA1100:JD1100"/>
    <mergeCell ref="JE1100:JH1100"/>
    <mergeCell ref="JI1100:JL1100"/>
    <mergeCell ref="JM1100:JP1100"/>
    <mergeCell ref="JQ1100:JT1100"/>
    <mergeCell ref="JU1100:JX1100"/>
    <mergeCell ref="JY1100:KB1100"/>
    <mergeCell ref="KC1100:KF1100"/>
    <mergeCell ref="KG1100:KJ1100"/>
    <mergeCell ref="KK1100:KN1100"/>
    <mergeCell ref="KO1100:KR1100"/>
    <mergeCell ref="KS1100:KV1100"/>
    <mergeCell ref="KW1100:KZ1100"/>
    <mergeCell ref="LA1100:LD1100"/>
    <mergeCell ref="LE1100:LH1100"/>
    <mergeCell ref="LI1100:LL1100"/>
    <mergeCell ref="LM1100:LP1100"/>
    <mergeCell ref="LQ1100:LT1100"/>
    <mergeCell ref="LU1100:LX1100"/>
    <mergeCell ref="LY1100:MB1100"/>
    <mergeCell ref="MC1100:MF1100"/>
    <mergeCell ref="MG1100:MJ1100"/>
    <mergeCell ref="MK1100:MN1100"/>
    <mergeCell ref="MO1100:MR1100"/>
    <mergeCell ref="MS1100:MV1100"/>
    <mergeCell ref="MW1100:MZ1100"/>
    <mergeCell ref="NA1100:ND1100"/>
    <mergeCell ref="NE1100:NH1100"/>
    <mergeCell ref="NI1100:NL1100"/>
    <mergeCell ref="NM1100:NP1100"/>
    <mergeCell ref="NQ1100:NT1100"/>
    <mergeCell ref="NU1100:NX1100"/>
    <mergeCell ref="NY1100:OB1100"/>
    <mergeCell ref="OC1100:OF1100"/>
    <mergeCell ref="OG1100:OJ1100"/>
    <mergeCell ref="OK1100:ON1100"/>
    <mergeCell ref="OO1100:OR1100"/>
    <mergeCell ref="OS1100:OV1100"/>
    <mergeCell ref="OW1100:OZ1100"/>
    <mergeCell ref="PA1100:PD1100"/>
    <mergeCell ref="PE1100:PH1100"/>
    <mergeCell ref="PI1100:PL1100"/>
    <mergeCell ref="PM1100:PP1100"/>
    <mergeCell ref="PQ1100:PT1100"/>
    <mergeCell ref="PU1100:PX1100"/>
    <mergeCell ref="PY1100:QB1100"/>
    <mergeCell ref="QC1100:QF1100"/>
    <mergeCell ref="QG1100:QJ1100"/>
    <mergeCell ref="QK1100:QN1100"/>
    <mergeCell ref="QO1100:QR1100"/>
    <mergeCell ref="QS1100:QV1100"/>
    <mergeCell ref="QW1100:QZ1100"/>
    <mergeCell ref="RA1100:RD1100"/>
    <mergeCell ref="RE1100:RH1100"/>
    <mergeCell ref="RI1100:RL1100"/>
    <mergeCell ref="RM1100:RP1100"/>
    <mergeCell ref="RQ1100:RT1100"/>
    <mergeCell ref="RU1100:RX1100"/>
    <mergeCell ref="RY1100:SB1100"/>
    <mergeCell ref="SC1100:SF1100"/>
    <mergeCell ref="SG1100:SJ1100"/>
    <mergeCell ref="SK1100:SN1100"/>
    <mergeCell ref="SO1100:SR1100"/>
    <mergeCell ref="SS1100:SV1100"/>
    <mergeCell ref="SW1100:SZ1100"/>
    <mergeCell ref="TA1100:TD1100"/>
    <mergeCell ref="TE1100:TH1100"/>
    <mergeCell ref="TI1100:TL1100"/>
    <mergeCell ref="TM1100:TP1100"/>
    <mergeCell ref="TQ1100:TT1100"/>
    <mergeCell ref="TU1100:TX1100"/>
    <mergeCell ref="TY1100:UB1100"/>
    <mergeCell ref="UC1100:UF1100"/>
    <mergeCell ref="UG1100:UJ1100"/>
    <mergeCell ref="UK1100:UN1100"/>
    <mergeCell ref="UO1100:UR1100"/>
    <mergeCell ref="US1100:UV1100"/>
    <mergeCell ref="UW1100:UZ1100"/>
    <mergeCell ref="VA1100:VD1100"/>
    <mergeCell ref="VE1100:VH1100"/>
    <mergeCell ref="VI1100:VL1100"/>
    <mergeCell ref="VM1100:VP1100"/>
    <mergeCell ref="VQ1100:VT1100"/>
    <mergeCell ref="VU1100:VX1100"/>
    <mergeCell ref="VY1100:WB1100"/>
    <mergeCell ref="WC1100:WF1100"/>
    <mergeCell ref="WG1100:WJ1100"/>
    <mergeCell ref="WK1100:WN1100"/>
    <mergeCell ref="WO1100:WR1100"/>
    <mergeCell ref="WS1100:WV1100"/>
    <mergeCell ref="WW1100:WZ1100"/>
    <mergeCell ref="XA1100:XD1100"/>
    <mergeCell ref="XE1100:XH1100"/>
    <mergeCell ref="XI1100:XL1100"/>
    <mergeCell ref="XM1100:XP1100"/>
    <mergeCell ref="XQ1100:XT1100"/>
    <mergeCell ref="XU1100:XX1100"/>
    <mergeCell ref="XY1100:YB1100"/>
    <mergeCell ref="YC1100:YF1100"/>
    <mergeCell ref="YG1100:YJ1100"/>
    <mergeCell ref="YK1100:YN1100"/>
    <mergeCell ref="YO1100:YR1100"/>
    <mergeCell ref="YS1100:YV1100"/>
    <mergeCell ref="YW1100:YZ1100"/>
    <mergeCell ref="ZA1100:ZD1100"/>
    <mergeCell ref="ZE1100:ZH1100"/>
    <mergeCell ref="ZI1100:ZL1100"/>
    <mergeCell ref="ZM1100:ZP1100"/>
    <mergeCell ref="ZQ1100:ZT1100"/>
    <mergeCell ref="ZU1100:ZX1100"/>
    <mergeCell ref="ZY1100:AAB1100"/>
    <mergeCell ref="AAC1100:AAF1100"/>
    <mergeCell ref="AAG1100:AAJ1100"/>
    <mergeCell ref="AAK1100:AAN1100"/>
    <mergeCell ref="AAO1100:AAR1100"/>
    <mergeCell ref="AAS1100:AAV1100"/>
    <mergeCell ref="AAW1100:AAZ1100"/>
    <mergeCell ref="ABA1100:ABD1100"/>
    <mergeCell ref="ABE1100:ABH1100"/>
    <mergeCell ref="ABI1100:ABL1100"/>
    <mergeCell ref="ABM1100:ABP1100"/>
    <mergeCell ref="ABQ1100:ABT1100"/>
    <mergeCell ref="ABU1100:ABX1100"/>
    <mergeCell ref="ABY1100:ACB1100"/>
    <mergeCell ref="ACC1100:ACF1100"/>
    <mergeCell ref="ACG1100:ACJ1100"/>
    <mergeCell ref="ACK1100:ACN1100"/>
    <mergeCell ref="ACO1100:ACR1100"/>
    <mergeCell ref="ACS1100:ACV1100"/>
    <mergeCell ref="ACW1100:ACZ1100"/>
    <mergeCell ref="ADA1100:ADD1100"/>
    <mergeCell ref="ADE1100:ADH1100"/>
    <mergeCell ref="ADI1100:ADL1100"/>
    <mergeCell ref="ADM1100:ADP1100"/>
    <mergeCell ref="ADQ1100:ADT1100"/>
    <mergeCell ref="ADU1100:ADX1100"/>
    <mergeCell ref="ADY1100:AEB1100"/>
    <mergeCell ref="AEC1100:AEF1100"/>
    <mergeCell ref="AEG1100:AEJ1100"/>
    <mergeCell ref="AEK1100:AEN1100"/>
    <mergeCell ref="AEO1100:AER1100"/>
    <mergeCell ref="AES1100:AEV1100"/>
    <mergeCell ref="AEW1100:AEZ1100"/>
    <mergeCell ref="AFA1100:AFD1100"/>
    <mergeCell ref="AFE1100:AFH1100"/>
    <mergeCell ref="AFI1100:AFL1100"/>
    <mergeCell ref="AFM1100:AFP1100"/>
    <mergeCell ref="AFQ1100:AFT1100"/>
    <mergeCell ref="AFU1100:AFX1100"/>
    <mergeCell ref="AFY1100:AGB1100"/>
    <mergeCell ref="AGC1100:AGF1100"/>
    <mergeCell ref="AGG1100:AGJ1100"/>
    <mergeCell ref="AGK1100:AGN1100"/>
    <mergeCell ref="AGO1100:AGR1100"/>
    <mergeCell ref="AGS1100:AGV1100"/>
    <mergeCell ref="AGW1100:AGZ1100"/>
    <mergeCell ref="AHA1100:AHD1100"/>
    <mergeCell ref="AHE1100:AHH1100"/>
    <mergeCell ref="AHI1100:AHL1100"/>
    <mergeCell ref="AHM1100:AHP1100"/>
    <mergeCell ref="AHQ1100:AHT1100"/>
    <mergeCell ref="AHU1100:AHX1100"/>
    <mergeCell ref="AHY1100:AIB1100"/>
    <mergeCell ref="AIC1100:AIF1100"/>
    <mergeCell ref="AIG1100:AIJ1100"/>
    <mergeCell ref="AIK1100:AIN1100"/>
    <mergeCell ref="AIO1100:AIR1100"/>
    <mergeCell ref="AIS1100:AIV1100"/>
    <mergeCell ref="AIW1100:AIZ1100"/>
    <mergeCell ref="AJA1100:AJD1100"/>
    <mergeCell ref="AJE1100:AJH1100"/>
    <mergeCell ref="AJI1100:AJL1100"/>
    <mergeCell ref="AJM1100:AJP1100"/>
    <mergeCell ref="AJQ1100:AJT1100"/>
    <mergeCell ref="AJU1100:AJX1100"/>
    <mergeCell ref="AJY1100:AKB1100"/>
    <mergeCell ref="AKC1100:AKF1100"/>
    <mergeCell ref="AKG1100:AKJ1100"/>
    <mergeCell ref="AKK1100:AKN1100"/>
    <mergeCell ref="AKO1100:AKR1100"/>
    <mergeCell ref="AKS1100:AKV1100"/>
    <mergeCell ref="AKW1100:AKZ1100"/>
    <mergeCell ref="ALA1100:ALD1100"/>
    <mergeCell ref="ALE1100:ALH1100"/>
    <mergeCell ref="ALI1100:ALL1100"/>
    <mergeCell ref="ALM1100:ALP1100"/>
    <mergeCell ref="ALQ1100:ALT1100"/>
    <mergeCell ref="ALU1100:ALX1100"/>
    <mergeCell ref="ALY1100:AMB1100"/>
    <mergeCell ref="AMC1100:AMF1100"/>
    <mergeCell ref="AMG1100:AMJ1100"/>
    <mergeCell ref="AMK1100:AMN1100"/>
    <mergeCell ref="AMO1100:AMR1100"/>
    <mergeCell ref="AMS1100:AMV1100"/>
    <mergeCell ref="AMW1100:AMZ1100"/>
    <mergeCell ref="ANA1100:AND1100"/>
    <mergeCell ref="ANE1100:ANH1100"/>
    <mergeCell ref="ANI1100:ANL1100"/>
    <mergeCell ref="ANM1100:ANP1100"/>
    <mergeCell ref="ANQ1100:ANT1100"/>
    <mergeCell ref="ANU1100:ANX1100"/>
    <mergeCell ref="ANY1100:AOB1100"/>
    <mergeCell ref="AOC1100:AOF1100"/>
    <mergeCell ref="AOG1100:AOJ1100"/>
    <mergeCell ref="AOK1100:AON1100"/>
    <mergeCell ref="AOO1100:AOR1100"/>
    <mergeCell ref="AOS1100:AOV1100"/>
    <mergeCell ref="AOW1100:AOZ1100"/>
    <mergeCell ref="APA1100:APD1100"/>
    <mergeCell ref="APE1100:APH1100"/>
    <mergeCell ref="API1100:APL1100"/>
    <mergeCell ref="APM1100:APP1100"/>
    <mergeCell ref="APQ1100:APT1100"/>
    <mergeCell ref="APU1100:APX1100"/>
    <mergeCell ref="APY1100:AQB1100"/>
    <mergeCell ref="AQC1100:AQF1100"/>
    <mergeCell ref="AQG1100:AQJ1100"/>
    <mergeCell ref="AQK1100:AQN1100"/>
    <mergeCell ref="AQO1100:AQR1100"/>
    <mergeCell ref="AQS1100:AQV1100"/>
    <mergeCell ref="AQW1100:AQZ1100"/>
    <mergeCell ref="ARA1100:ARD1100"/>
    <mergeCell ref="ARE1100:ARH1100"/>
    <mergeCell ref="ARI1100:ARL1100"/>
    <mergeCell ref="ARM1100:ARP1100"/>
    <mergeCell ref="ARQ1100:ART1100"/>
    <mergeCell ref="ARU1100:ARX1100"/>
    <mergeCell ref="ARY1100:ASB1100"/>
    <mergeCell ref="ASC1100:ASF1100"/>
    <mergeCell ref="ASG1100:ASJ1100"/>
    <mergeCell ref="ASK1100:ASN1100"/>
    <mergeCell ref="ASO1100:ASR1100"/>
    <mergeCell ref="ASS1100:ASV1100"/>
    <mergeCell ref="ASW1100:ASZ1100"/>
    <mergeCell ref="ATA1100:ATD1100"/>
    <mergeCell ref="ATE1100:ATH1100"/>
    <mergeCell ref="ATI1100:ATL1100"/>
    <mergeCell ref="ATM1100:ATP1100"/>
    <mergeCell ref="ATQ1100:ATT1100"/>
    <mergeCell ref="ATU1100:ATX1100"/>
    <mergeCell ref="ATY1100:AUB1100"/>
    <mergeCell ref="AUC1100:AUF1100"/>
    <mergeCell ref="AUG1100:AUJ1100"/>
    <mergeCell ref="AUK1100:AUN1100"/>
    <mergeCell ref="AUO1100:AUR1100"/>
    <mergeCell ref="AUS1100:AUV1100"/>
    <mergeCell ref="AUW1100:AUZ1100"/>
    <mergeCell ref="AVA1100:AVD1100"/>
    <mergeCell ref="AVE1100:AVH1100"/>
    <mergeCell ref="AVI1100:AVL1100"/>
    <mergeCell ref="AVM1100:AVP1100"/>
    <mergeCell ref="AVQ1100:AVT1100"/>
    <mergeCell ref="AVU1100:AVX1100"/>
    <mergeCell ref="AVY1100:AWB1100"/>
    <mergeCell ref="AWC1100:AWF1100"/>
    <mergeCell ref="AWG1100:AWJ1100"/>
    <mergeCell ref="AWK1100:AWN1100"/>
    <mergeCell ref="AWO1100:AWR1100"/>
    <mergeCell ref="AWS1100:AWV1100"/>
    <mergeCell ref="AWW1100:AWZ1100"/>
    <mergeCell ref="AXA1100:AXD1100"/>
    <mergeCell ref="AXE1100:AXH1100"/>
    <mergeCell ref="AXI1100:AXL1100"/>
    <mergeCell ref="AXM1100:AXP1100"/>
    <mergeCell ref="AXQ1100:AXT1100"/>
    <mergeCell ref="AXU1100:AXX1100"/>
    <mergeCell ref="AXY1100:AYB1100"/>
    <mergeCell ref="AYC1100:AYF1100"/>
    <mergeCell ref="AYG1100:AYJ1100"/>
    <mergeCell ref="AYK1100:AYN1100"/>
    <mergeCell ref="AYO1100:AYR1100"/>
    <mergeCell ref="AYS1100:AYV1100"/>
    <mergeCell ref="AYW1100:AYZ1100"/>
    <mergeCell ref="AZA1100:AZD1100"/>
    <mergeCell ref="AZE1100:AZH1100"/>
    <mergeCell ref="AZI1100:AZL1100"/>
    <mergeCell ref="AZM1100:AZP1100"/>
    <mergeCell ref="AZQ1100:AZT1100"/>
    <mergeCell ref="AZU1100:AZX1100"/>
    <mergeCell ref="AZY1100:BAB1100"/>
    <mergeCell ref="BAC1100:BAF1100"/>
    <mergeCell ref="BAG1100:BAJ1100"/>
    <mergeCell ref="BAK1100:BAN1100"/>
    <mergeCell ref="BAO1100:BAR1100"/>
    <mergeCell ref="BAS1100:BAV1100"/>
    <mergeCell ref="BAW1100:BAZ1100"/>
    <mergeCell ref="BBA1100:BBD1100"/>
    <mergeCell ref="BBE1100:BBH1100"/>
    <mergeCell ref="BBI1100:BBL1100"/>
    <mergeCell ref="BBM1100:BBP1100"/>
    <mergeCell ref="BBQ1100:BBT1100"/>
    <mergeCell ref="BBU1100:BBX1100"/>
    <mergeCell ref="BBY1100:BCB1100"/>
    <mergeCell ref="BCC1100:BCF1100"/>
    <mergeCell ref="BCG1100:BCJ1100"/>
    <mergeCell ref="BCK1100:BCN1100"/>
    <mergeCell ref="BCO1100:BCR1100"/>
    <mergeCell ref="BCS1100:BCV1100"/>
    <mergeCell ref="BCW1100:BCZ1100"/>
    <mergeCell ref="BDA1100:BDD1100"/>
    <mergeCell ref="BDE1100:BDH1100"/>
    <mergeCell ref="BDI1100:BDL1100"/>
    <mergeCell ref="BDM1100:BDP1100"/>
    <mergeCell ref="BDQ1100:BDT1100"/>
    <mergeCell ref="BDU1100:BDX1100"/>
    <mergeCell ref="BDY1100:BEB1100"/>
    <mergeCell ref="BEC1100:BEF1100"/>
    <mergeCell ref="BEG1100:BEJ1100"/>
    <mergeCell ref="BEK1100:BEN1100"/>
    <mergeCell ref="BEO1100:BER1100"/>
    <mergeCell ref="BES1100:BEV1100"/>
    <mergeCell ref="BEW1100:BEZ1100"/>
    <mergeCell ref="BFA1100:BFD1100"/>
    <mergeCell ref="BFE1100:BFH1100"/>
    <mergeCell ref="BFI1100:BFL1100"/>
    <mergeCell ref="BFM1100:BFP1100"/>
    <mergeCell ref="BFQ1100:BFT1100"/>
    <mergeCell ref="BFU1100:BFX1100"/>
    <mergeCell ref="BFY1100:BGB1100"/>
    <mergeCell ref="BGC1100:BGF1100"/>
    <mergeCell ref="BGG1100:BGJ1100"/>
    <mergeCell ref="BGK1100:BGN1100"/>
    <mergeCell ref="BGO1100:BGR1100"/>
    <mergeCell ref="BGS1100:BGV1100"/>
    <mergeCell ref="BGW1100:BGZ1100"/>
    <mergeCell ref="BHA1100:BHD1100"/>
    <mergeCell ref="BHE1100:BHH1100"/>
    <mergeCell ref="BHI1100:BHL1100"/>
    <mergeCell ref="BHM1100:BHP1100"/>
    <mergeCell ref="BHQ1100:BHT1100"/>
    <mergeCell ref="BHU1100:BHX1100"/>
    <mergeCell ref="BHY1100:BIB1100"/>
    <mergeCell ref="BIC1100:BIF1100"/>
    <mergeCell ref="BIG1100:BIJ1100"/>
    <mergeCell ref="BIK1100:BIN1100"/>
    <mergeCell ref="BIO1100:BIR1100"/>
    <mergeCell ref="BIS1100:BIV1100"/>
    <mergeCell ref="BIW1100:BIZ1100"/>
    <mergeCell ref="BJA1100:BJD1100"/>
    <mergeCell ref="BJE1100:BJH1100"/>
    <mergeCell ref="BJI1100:BJL1100"/>
    <mergeCell ref="BJM1100:BJP1100"/>
    <mergeCell ref="BJQ1100:BJT1100"/>
    <mergeCell ref="BJU1100:BJX1100"/>
    <mergeCell ref="BJY1100:BKB1100"/>
    <mergeCell ref="BKC1100:BKF1100"/>
    <mergeCell ref="BKG1100:BKJ1100"/>
    <mergeCell ref="BKK1100:BKN1100"/>
    <mergeCell ref="BKO1100:BKR1100"/>
    <mergeCell ref="BKS1100:BKV1100"/>
    <mergeCell ref="BKW1100:BKZ1100"/>
    <mergeCell ref="BLA1100:BLD1100"/>
    <mergeCell ref="BLE1100:BLH1100"/>
    <mergeCell ref="BLI1100:BLL1100"/>
    <mergeCell ref="BLM1100:BLP1100"/>
    <mergeCell ref="BLQ1100:BLT1100"/>
    <mergeCell ref="BLU1100:BLX1100"/>
    <mergeCell ref="BLY1100:BMB1100"/>
    <mergeCell ref="BMC1100:BMF1100"/>
    <mergeCell ref="BMG1100:BMJ1100"/>
    <mergeCell ref="BMK1100:BMN1100"/>
    <mergeCell ref="BMO1100:BMR1100"/>
    <mergeCell ref="BMS1100:BMV1100"/>
    <mergeCell ref="BMW1100:BMZ1100"/>
    <mergeCell ref="BNA1100:BND1100"/>
    <mergeCell ref="BNE1100:BNH1100"/>
    <mergeCell ref="BNI1100:BNL1100"/>
    <mergeCell ref="BNM1100:BNP1100"/>
    <mergeCell ref="BNQ1100:BNT1100"/>
    <mergeCell ref="BNU1100:BNX1100"/>
    <mergeCell ref="BNY1100:BOB1100"/>
    <mergeCell ref="BOC1100:BOF1100"/>
    <mergeCell ref="BOG1100:BOJ1100"/>
    <mergeCell ref="BOK1100:BON1100"/>
    <mergeCell ref="BOO1100:BOR1100"/>
    <mergeCell ref="BOS1100:BOV1100"/>
    <mergeCell ref="BOW1100:BOZ1100"/>
    <mergeCell ref="BPA1100:BPD1100"/>
    <mergeCell ref="BPE1100:BPH1100"/>
    <mergeCell ref="BPI1100:BPL1100"/>
    <mergeCell ref="BPM1100:BPP1100"/>
    <mergeCell ref="BPQ1100:BPT1100"/>
    <mergeCell ref="BPU1100:BPX1100"/>
    <mergeCell ref="BPY1100:BQB1100"/>
    <mergeCell ref="BQC1100:BQF1100"/>
    <mergeCell ref="BQG1100:BQJ1100"/>
    <mergeCell ref="BQK1100:BQN1100"/>
    <mergeCell ref="BQO1100:BQR1100"/>
    <mergeCell ref="BQS1100:BQV1100"/>
    <mergeCell ref="BQW1100:BQZ1100"/>
    <mergeCell ref="BRA1100:BRD1100"/>
    <mergeCell ref="BRE1100:BRH1100"/>
    <mergeCell ref="BRI1100:BRL1100"/>
    <mergeCell ref="BRM1100:BRP1100"/>
    <mergeCell ref="BRQ1100:BRT1100"/>
    <mergeCell ref="BRU1100:BRX1100"/>
    <mergeCell ref="BRY1100:BSB1100"/>
    <mergeCell ref="BSC1100:BSF1100"/>
    <mergeCell ref="BSG1100:BSJ1100"/>
    <mergeCell ref="BSK1100:BSN1100"/>
    <mergeCell ref="BSO1100:BSR1100"/>
    <mergeCell ref="BSS1100:BSV1100"/>
    <mergeCell ref="BSW1100:BSZ1100"/>
    <mergeCell ref="BTA1100:BTD1100"/>
    <mergeCell ref="BTE1100:BTH1100"/>
    <mergeCell ref="BTI1100:BTL1100"/>
    <mergeCell ref="BTM1100:BTP1100"/>
    <mergeCell ref="BTQ1100:BTT1100"/>
    <mergeCell ref="BTU1100:BTX1100"/>
    <mergeCell ref="BTY1100:BUB1100"/>
    <mergeCell ref="BUC1100:BUF1100"/>
    <mergeCell ref="BUG1100:BUJ1100"/>
    <mergeCell ref="BUK1100:BUN1100"/>
    <mergeCell ref="BUO1100:BUR1100"/>
    <mergeCell ref="BUS1100:BUV1100"/>
    <mergeCell ref="BUW1100:BUZ1100"/>
    <mergeCell ref="BVA1100:BVD1100"/>
    <mergeCell ref="BVE1100:BVH1100"/>
    <mergeCell ref="BVI1100:BVL1100"/>
    <mergeCell ref="BVM1100:BVP1100"/>
    <mergeCell ref="BVQ1100:BVT1100"/>
    <mergeCell ref="BVU1100:BVX1100"/>
    <mergeCell ref="BVY1100:BWB1100"/>
    <mergeCell ref="BWC1100:BWF1100"/>
    <mergeCell ref="BWG1100:BWJ1100"/>
    <mergeCell ref="BWK1100:BWN1100"/>
    <mergeCell ref="BWO1100:BWR1100"/>
    <mergeCell ref="BWS1100:BWV1100"/>
    <mergeCell ref="BWW1100:BWZ1100"/>
    <mergeCell ref="BXA1100:BXD1100"/>
    <mergeCell ref="BXE1100:BXH1100"/>
    <mergeCell ref="BXI1100:BXL1100"/>
    <mergeCell ref="BXM1100:BXP1100"/>
    <mergeCell ref="BXQ1100:BXT1100"/>
    <mergeCell ref="BXU1100:BXX1100"/>
    <mergeCell ref="BXY1100:BYB1100"/>
    <mergeCell ref="BYC1100:BYF1100"/>
    <mergeCell ref="BYG1100:BYJ1100"/>
    <mergeCell ref="BYK1100:BYN1100"/>
    <mergeCell ref="BYO1100:BYR1100"/>
    <mergeCell ref="BYS1100:BYV1100"/>
    <mergeCell ref="BYW1100:BYZ1100"/>
    <mergeCell ref="BZA1100:BZD1100"/>
    <mergeCell ref="BZE1100:BZH1100"/>
    <mergeCell ref="BZI1100:BZL1100"/>
    <mergeCell ref="BZM1100:BZP1100"/>
    <mergeCell ref="BZQ1100:BZT1100"/>
    <mergeCell ref="BZU1100:BZX1100"/>
    <mergeCell ref="BZY1100:CAB1100"/>
    <mergeCell ref="CAC1100:CAF1100"/>
    <mergeCell ref="CAG1100:CAJ1100"/>
    <mergeCell ref="CAK1100:CAN1100"/>
    <mergeCell ref="CAO1100:CAR1100"/>
    <mergeCell ref="CAS1100:CAV1100"/>
    <mergeCell ref="CAW1100:CAZ1100"/>
    <mergeCell ref="CBA1100:CBD1100"/>
    <mergeCell ref="CBE1100:CBH1100"/>
    <mergeCell ref="CBI1100:CBL1100"/>
    <mergeCell ref="CBM1100:CBP1100"/>
    <mergeCell ref="CBQ1100:CBT1100"/>
    <mergeCell ref="CBU1100:CBX1100"/>
    <mergeCell ref="CBY1100:CCB1100"/>
    <mergeCell ref="CCC1100:CCF1100"/>
    <mergeCell ref="CCG1100:CCJ1100"/>
    <mergeCell ref="CCK1100:CCN1100"/>
    <mergeCell ref="CCO1100:CCR1100"/>
    <mergeCell ref="CCS1100:CCV1100"/>
    <mergeCell ref="CCW1100:CCZ1100"/>
    <mergeCell ref="CDA1100:CDD1100"/>
    <mergeCell ref="CDE1100:CDH1100"/>
    <mergeCell ref="CDI1100:CDL1100"/>
    <mergeCell ref="CDM1100:CDP1100"/>
    <mergeCell ref="CDQ1100:CDT1100"/>
    <mergeCell ref="CDU1100:CDX1100"/>
    <mergeCell ref="CDY1100:CEB1100"/>
    <mergeCell ref="CEC1100:CEF1100"/>
    <mergeCell ref="CEG1100:CEJ1100"/>
    <mergeCell ref="CEK1100:CEN1100"/>
    <mergeCell ref="CEO1100:CER1100"/>
    <mergeCell ref="CES1100:CEV1100"/>
    <mergeCell ref="CEW1100:CEZ1100"/>
    <mergeCell ref="CFA1100:CFD1100"/>
    <mergeCell ref="CFE1100:CFH1100"/>
    <mergeCell ref="CFI1100:CFL1100"/>
    <mergeCell ref="CFM1100:CFP1100"/>
    <mergeCell ref="CFQ1100:CFT1100"/>
    <mergeCell ref="CFU1100:CFX1100"/>
    <mergeCell ref="CFY1100:CGB1100"/>
    <mergeCell ref="CGC1100:CGF1100"/>
    <mergeCell ref="CGG1100:CGJ1100"/>
    <mergeCell ref="CGK1100:CGN1100"/>
    <mergeCell ref="CGO1100:CGR1100"/>
    <mergeCell ref="CGS1100:CGV1100"/>
    <mergeCell ref="CGW1100:CGZ1100"/>
    <mergeCell ref="CHA1100:CHD1100"/>
    <mergeCell ref="CHE1100:CHH1100"/>
    <mergeCell ref="CHI1100:CHL1100"/>
    <mergeCell ref="CHM1100:CHP1100"/>
    <mergeCell ref="CHQ1100:CHT1100"/>
    <mergeCell ref="CHU1100:CHX1100"/>
    <mergeCell ref="CHY1100:CIB1100"/>
    <mergeCell ref="CIC1100:CIF1100"/>
    <mergeCell ref="CIG1100:CIJ1100"/>
    <mergeCell ref="CIK1100:CIN1100"/>
    <mergeCell ref="CIO1100:CIR1100"/>
    <mergeCell ref="CIS1100:CIV1100"/>
    <mergeCell ref="CIW1100:CIZ1100"/>
    <mergeCell ref="CJA1100:CJD1100"/>
    <mergeCell ref="CJE1100:CJH1100"/>
    <mergeCell ref="CJI1100:CJL1100"/>
    <mergeCell ref="CJM1100:CJP1100"/>
    <mergeCell ref="CJQ1100:CJT1100"/>
    <mergeCell ref="CJU1100:CJX1100"/>
    <mergeCell ref="CJY1100:CKB1100"/>
    <mergeCell ref="CKC1100:CKF1100"/>
    <mergeCell ref="CKG1100:CKJ1100"/>
    <mergeCell ref="CKK1100:CKN1100"/>
    <mergeCell ref="CKO1100:CKR1100"/>
    <mergeCell ref="CKS1100:CKV1100"/>
    <mergeCell ref="CKW1100:CKZ1100"/>
    <mergeCell ref="CLA1100:CLD1100"/>
    <mergeCell ref="CLE1100:CLH1100"/>
    <mergeCell ref="CLI1100:CLL1100"/>
    <mergeCell ref="CLM1100:CLP1100"/>
    <mergeCell ref="CLQ1100:CLT1100"/>
    <mergeCell ref="CLU1100:CLX1100"/>
    <mergeCell ref="CLY1100:CMB1100"/>
    <mergeCell ref="CMC1100:CMF1100"/>
    <mergeCell ref="CMG1100:CMJ1100"/>
    <mergeCell ref="CMK1100:CMN1100"/>
    <mergeCell ref="CMO1100:CMR1100"/>
    <mergeCell ref="CMS1100:CMV1100"/>
    <mergeCell ref="CMW1100:CMZ1100"/>
    <mergeCell ref="CNA1100:CND1100"/>
    <mergeCell ref="CNE1100:CNH1100"/>
    <mergeCell ref="CNI1100:CNL1100"/>
    <mergeCell ref="CNM1100:CNP1100"/>
    <mergeCell ref="CNQ1100:CNT1100"/>
    <mergeCell ref="CNU1100:CNX1100"/>
    <mergeCell ref="CNY1100:COB1100"/>
    <mergeCell ref="COC1100:COF1100"/>
    <mergeCell ref="COG1100:COJ1100"/>
    <mergeCell ref="COK1100:CON1100"/>
    <mergeCell ref="COO1100:COR1100"/>
    <mergeCell ref="COS1100:COV1100"/>
    <mergeCell ref="COW1100:COZ1100"/>
    <mergeCell ref="CPA1100:CPD1100"/>
    <mergeCell ref="CPE1100:CPH1100"/>
    <mergeCell ref="CPI1100:CPL1100"/>
    <mergeCell ref="CPM1100:CPP1100"/>
    <mergeCell ref="CPQ1100:CPT1100"/>
    <mergeCell ref="CPU1100:CPX1100"/>
    <mergeCell ref="CPY1100:CQB1100"/>
    <mergeCell ref="CQC1100:CQF1100"/>
    <mergeCell ref="CQG1100:CQJ1100"/>
    <mergeCell ref="CQK1100:CQN1100"/>
    <mergeCell ref="CQO1100:CQR1100"/>
    <mergeCell ref="CQS1100:CQV1100"/>
    <mergeCell ref="CQW1100:CQZ1100"/>
    <mergeCell ref="CRA1100:CRD1100"/>
    <mergeCell ref="CRE1100:CRH1100"/>
    <mergeCell ref="CRI1100:CRL1100"/>
    <mergeCell ref="CRM1100:CRP1100"/>
    <mergeCell ref="CRQ1100:CRT1100"/>
    <mergeCell ref="CRU1100:CRX1100"/>
    <mergeCell ref="CRY1100:CSB1100"/>
    <mergeCell ref="CSC1100:CSF1100"/>
    <mergeCell ref="CSG1100:CSJ1100"/>
    <mergeCell ref="CSK1100:CSN1100"/>
    <mergeCell ref="CSO1100:CSR1100"/>
    <mergeCell ref="CSS1100:CSV1100"/>
    <mergeCell ref="CSW1100:CSZ1100"/>
    <mergeCell ref="CTA1100:CTD1100"/>
    <mergeCell ref="CTE1100:CTH1100"/>
    <mergeCell ref="CTI1100:CTL1100"/>
    <mergeCell ref="CTM1100:CTP1100"/>
    <mergeCell ref="CTQ1100:CTT1100"/>
    <mergeCell ref="CTU1100:CTX1100"/>
    <mergeCell ref="CTY1100:CUB1100"/>
    <mergeCell ref="CUC1100:CUF1100"/>
    <mergeCell ref="CUG1100:CUJ1100"/>
    <mergeCell ref="CUK1100:CUN1100"/>
    <mergeCell ref="CUO1100:CUR1100"/>
    <mergeCell ref="CUS1100:CUV1100"/>
    <mergeCell ref="CUW1100:CUZ1100"/>
    <mergeCell ref="CVA1100:CVD1100"/>
    <mergeCell ref="CVE1100:CVH1100"/>
    <mergeCell ref="CVI1100:CVL1100"/>
    <mergeCell ref="CVM1100:CVP1100"/>
    <mergeCell ref="CVQ1100:CVT1100"/>
    <mergeCell ref="CVU1100:CVX1100"/>
    <mergeCell ref="CVY1100:CWB1100"/>
    <mergeCell ref="CWC1100:CWF1100"/>
    <mergeCell ref="CWG1100:CWJ1100"/>
    <mergeCell ref="CWK1100:CWN1100"/>
    <mergeCell ref="CWO1100:CWR1100"/>
    <mergeCell ref="CWS1100:CWV1100"/>
    <mergeCell ref="CWW1100:CWZ1100"/>
    <mergeCell ref="CXA1100:CXD1100"/>
    <mergeCell ref="CXE1100:CXH1100"/>
    <mergeCell ref="CXI1100:CXL1100"/>
    <mergeCell ref="CXM1100:CXP1100"/>
    <mergeCell ref="CXQ1100:CXT1100"/>
    <mergeCell ref="CXU1100:CXX1100"/>
    <mergeCell ref="CXY1100:CYB1100"/>
    <mergeCell ref="CYC1100:CYF1100"/>
    <mergeCell ref="CYG1100:CYJ1100"/>
    <mergeCell ref="CYK1100:CYN1100"/>
    <mergeCell ref="CYO1100:CYR1100"/>
    <mergeCell ref="CYS1100:CYV1100"/>
    <mergeCell ref="CYW1100:CYZ1100"/>
    <mergeCell ref="CZA1100:CZD1100"/>
    <mergeCell ref="CZE1100:CZH1100"/>
    <mergeCell ref="CZI1100:CZL1100"/>
    <mergeCell ref="CZM1100:CZP1100"/>
    <mergeCell ref="CZQ1100:CZT1100"/>
    <mergeCell ref="CZU1100:CZX1100"/>
    <mergeCell ref="CZY1100:DAB1100"/>
    <mergeCell ref="DAC1100:DAF1100"/>
    <mergeCell ref="DAG1100:DAJ1100"/>
    <mergeCell ref="DAK1100:DAN1100"/>
    <mergeCell ref="DAO1100:DAR1100"/>
    <mergeCell ref="DAS1100:DAV1100"/>
    <mergeCell ref="DAW1100:DAZ1100"/>
    <mergeCell ref="DBA1100:DBD1100"/>
    <mergeCell ref="DBE1100:DBH1100"/>
    <mergeCell ref="DBI1100:DBL1100"/>
    <mergeCell ref="DBM1100:DBP1100"/>
    <mergeCell ref="DBQ1100:DBT1100"/>
    <mergeCell ref="DBU1100:DBX1100"/>
    <mergeCell ref="DBY1100:DCB1100"/>
    <mergeCell ref="DCC1100:DCF1100"/>
    <mergeCell ref="DCG1100:DCJ1100"/>
    <mergeCell ref="DCK1100:DCN1100"/>
    <mergeCell ref="DCO1100:DCR1100"/>
    <mergeCell ref="DCS1100:DCV1100"/>
    <mergeCell ref="DCW1100:DCZ1100"/>
    <mergeCell ref="DDA1100:DDD1100"/>
    <mergeCell ref="DDE1100:DDH1100"/>
    <mergeCell ref="DDI1100:DDL1100"/>
    <mergeCell ref="DDM1100:DDP1100"/>
    <mergeCell ref="DDQ1100:DDT1100"/>
    <mergeCell ref="DDU1100:DDX1100"/>
    <mergeCell ref="DDY1100:DEB1100"/>
    <mergeCell ref="DEC1100:DEF1100"/>
    <mergeCell ref="DEG1100:DEJ1100"/>
    <mergeCell ref="DEK1100:DEN1100"/>
    <mergeCell ref="DEO1100:DER1100"/>
    <mergeCell ref="DES1100:DEV1100"/>
    <mergeCell ref="DEW1100:DEZ1100"/>
    <mergeCell ref="DFA1100:DFD1100"/>
    <mergeCell ref="DFE1100:DFH1100"/>
    <mergeCell ref="DFI1100:DFL1100"/>
    <mergeCell ref="DFM1100:DFP1100"/>
    <mergeCell ref="DFQ1100:DFT1100"/>
    <mergeCell ref="DFU1100:DFX1100"/>
    <mergeCell ref="DFY1100:DGB1100"/>
    <mergeCell ref="DGC1100:DGF1100"/>
    <mergeCell ref="DGG1100:DGJ1100"/>
    <mergeCell ref="DGK1100:DGN1100"/>
    <mergeCell ref="DGO1100:DGR1100"/>
    <mergeCell ref="DGS1100:DGV1100"/>
    <mergeCell ref="DGW1100:DGZ1100"/>
    <mergeCell ref="DHA1100:DHD1100"/>
    <mergeCell ref="DHE1100:DHH1100"/>
    <mergeCell ref="DHI1100:DHL1100"/>
    <mergeCell ref="DHM1100:DHP1100"/>
    <mergeCell ref="DHQ1100:DHT1100"/>
    <mergeCell ref="DHU1100:DHX1100"/>
    <mergeCell ref="DHY1100:DIB1100"/>
    <mergeCell ref="DIC1100:DIF1100"/>
    <mergeCell ref="DIG1100:DIJ1100"/>
    <mergeCell ref="DIK1100:DIN1100"/>
    <mergeCell ref="DIO1100:DIR1100"/>
    <mergeCell ref="DIS1100:DIV1100"/>
    <mergeCell ref="DIW1100:DIZ1100"/>
    <mergeCell ref="DJA1100:DJD1100"/>
    <mergeCell ref="DJE1100:DJH1100"/>
    <mergeCell ref="DJI1100:DJL1100"/>
    <mergeCell ref="DJM1100:DJP1100"/>
    <mergeCell ref="DJQ1100:DJT1100"/>
    <mergeCell ref="DJU1100:DJX1100"/>
    <mergeCell ref="DJY1100:DKB1100"/>
    <mergeCell ref="DKC1100:DKF1100"/>
    <mergeCell ref="DKG1100:DKJ1100"/>
    <mergeCell ref="DKK1100:DKN1100"/>
    <mergeCell ref="DKO1100:DKR1100"/>
    <mergeCell ref="DKS1100:DKV1100"/>
    <mergeCell ref="DKW1100:DKZ1100"/>
    <mergeCell ref="DLA1100:DLD1100"/>
    <mergeCell ref="DLE1100:DLH1100"/>
    <mergeCell ref="DLI1100:DLL1100"/>
    <mergeCell ref="DLM1100:DLP1100"/>
    <mergeCell ref="DLQ1100:DLT1100"/>
    <mergeCell ref="DLU1100:DLX1100"/>
    <mergeCell ref="DLY1100:DMB1100"/>
    <mergeCell ref="DMC1100:DMF1100"/>
    <mergeCell ref="DMG1100:DMJ1100"/>
    <mergeCell ref="DMK1100:DMN1100"/>
    <mergeCell ref="DMO1100:DMR1100"/>
    <mergeCell ref="DMS1100:DMV1100"/>
    <mergeCell ref="DMW1100:DMZ1100"/>
    <mergeCell ref="DNA1100:DND1100"/>
    <mergeCell ref="DNE1100:DNH1100"/>
    <mergeCell ref="DNI1100:DNL1100"/>
    <mergeCell ref="DNM1100:DNP1100"/>
    <mergeCell ref="DNQ1100:DNT1100"/>
    <mergeCell ref="DNU1100:DNX1100"/>
    <mergeCell ref="DNY1100:DOB1100"/>
    <mergeCell ref="DOC1100:DOF1100"/>
    <mergeCell ref="DOG1100:DOJ1100"/>
    <mergeCell ref="DOK1100:DON1100"/>
    <mergeCell ref="DOO1100:DOR1100"/>
    <mergeCell ref="DOS1100:DOV1100"/>
    <mergeCell ref="DOW1100:DOZ1100"/>
    <mergeCell ref="DPA1100:DPD1100"/>
    <mergeCell ref="DPE1100:DPH1100"/>
    <mergeCell ref="DPI1100:DPL1100"/>
    <mergeCell ref="DPM1100:DPP1100"/>
    <mergeCell ref="DPQ1100:DPT1100"/>
    <mergeCell ref="DPU1100:DPX1100"/>
    <mergeCell ref="DPY1100:DQB1100"/>
    <mergeCell ref="DQC1100:DQF1100"/>
    <mergeCell ref="DQG1100:DQJ1100"/>
    <mergeCell ref="DQK1100:DQN1100"/>
    <mergeCell ref="DQO1100:DQR1100"/>
    <mergeCell ref="DQS1100:DQV1100"/>
    <mergeCell ref="DQW1100:DQZ1100"/>
    <mergeCell ref="DRA1100:DRD1100"/>
    <mergeCell ref="DRE1100:DRH1100"/>
    <mergeCell ref="DRI1100:DRL1100"/>
    <mergeCell ref="DRM1100:DRP1100"/>
    <mergeCell ref="DRQ1100:DRT1100"/>
    <mergeCell ref="DRU1100:DRX1100"/>
    <mergeCell ref="DRY1100:DSB1100"/>
    <mergeCell ref="DSC1100:DSF1100"/>
    <mergeCell ref="DSG1100:DSJ1100"/>
    <mergeCell ref="DSK1100:DSN1100"/>
    <mergeCell ref="DSO1100:DSR1100"/>
    <mergeCell ref="DSS1100:DSV1100"/>
    <mergeCell ref="DSW1100:DSZ1100"/>
    <mergeCell ref="DTA1100:DTD1100"/>
    <mergeCell ref="DTE1100:DTH1100"/>
    <mergeCell ref="DTI1100:DTL1100"/>
    <mergeCell ref="DTM1100:DTP1100"/>
    <mergeCell ref="DTQ1100:DTT1100"/>
    <mergeCell ref="DTU1100:DTX1100"/>
    <mergeCell ref="DTY1100:DUB1100"/>
    <mergeCell ref="DUC1100:DUF1100"/>
    <mergeCell ref="DUG1100:DUJ1100"/>
    <mergeCell ref="DUK1100:DUN1100"/>
    <mergeCell ref="DUO1100:DUR1100"/>
    <mergeCell ref="DUS1100:DUV1100"/>
    <mergeCell ref="DUW1100:DUZ1100"/>
    <mergeCell ref="DVA1100:DVD1100"/>
    <mergeCell ref="DVE1100:DVH1100"/>
    <mergeCell ref="DVI1100:DVL1100"/>
    <mergeCell ref="DVM1100:DVP1100"/>
    <mergeCell ref="DVQ1100:DVT1100"/>
    <mergeCell ref="DVU1100:DVX1100"/>
    <mergeCell ref="DVY1100:DWB1100"/>
    <mergeCell ref="DWC1100:DWF1100"/>
    <mergeCell ref="DWG1100:DWJ1100"/>
    <mergeCell ref="DWK1100:DWN1100"/>
    <mergeCell ref="DWO1100:DWR1100"/>
    <mergeCell ref="DWS1100:DWV1100"/>
    <mergeCell ref="DWW1100:DWZ1100"/>
    <mergeCell ref="DXA1100:DXD1100"/>
    <mergeCell ref="DXE1100:DXH1100"/>
    <mergeCell ref="DXI1100:DXL1100"/>
    <mergeCell ref="DXM1100:DXP1100"/>
    <mergeCell ref="DXQ1100:DXT1100"/>
    <mergeCell ref="DXU1100:DXX1100"/>
    <mergeCell ref="DXY1100:DYB1100"/>
    <mergeCell ref="DYC1100:DYF1100"/>
    <mergeCell ref="DYG1100:DYJ1100"/>
    <mergeCell ref="DYK1100:DYN1100"/>
    <mergeCell ref="DYO1100:DYR1100"/>
    <mergeCell ref="DYS1100:DYV1100"/>
    <mergeCell ref="DYW1100:DYZ1100"/>
    <mergeCell ref="DZA1100:DZD1100"/>
    <mergeCell ref="DZE1100:DZH1100"/>
    <mergeCell ref="DZI1100:DZL1100"/>
    <mergeCell ref="DZM1100:DZP1100"/>
    <mergeCell ref="DZQ1100:DZT1100"/>
    <mergeCell ref="DZU1100:DZX1100"/>
    <mergeCell ref="DZY1100:EAB1100"/>
    <mergeCell ref="EAC1100:EAF1100"/>
    <mergeCell ref="EAG1100:EAJ1100"/>
    <mergeCell ref="EAK1100:EAN1100"/>
    <mergeCell ref="EAO1100:EAR1100"/>
    <mergeCell ref="EAS1100:EAV1100"/>
    <mergeCell ref="EAW1100:EAZ1100"/>
    <mergeCell ref="EBA1100:EBD1100"/>
    <mergeCell ref="EBE1100:EBH1100"/>
    <mergeCell ref="EBI1100:EBL1100"/>
    <mergeCell ref="EBM1100:EBP1100"/>
    <mergeCell ref="EBQ1100:EBT1100"/>
    <mergeCell ref="EBU1100:EBX1100"/>
    <mergeCell ref="EBY1100:ECB1100"/>
    <mergeCell ref="ECC1100:ECF1100"/>
    <mergeCell ref="ECG1100:ECJ1100"/>
    <mergeCell ref="ECK1100:ECN1100"/>
    <mergeCell ref="ECO1100:ECR1100"/>
    <mergeCell ref="ECS1100:ECV1100"/>
    <mergeCell ref="ECW1100:ECZ1100"/>
    <mergeCell ref="EDA1100:EDD1100"/>
    <mergeCell ref="EDE1100:EDH1100"/>
    <mergeCell ref="EDI1100:EDL1100"/>
    <mergeCell ref="EDM1100:EDP1100"/>
    <mergeCell ref="EDQ1100:EDT1100"/>
    <mergeCell ref="EDU1100:EDX1100"/>
    <mergeCell ref="EDY1100:EEB1100"/>
    <mergeCell ref="EEC1100:EEF1100"/>
    <mergeCell ref="EEG1100:EEJ1100"/>
    <mergeCell ref="EEK1100:EEN1100"/>
    <mergeCell ref="EEO1100:EER1100"/>
    <mergeCell ref="EES1100:EEV1100"/>
    <mergeCell ref="EEW1100:EEZ1100"/>
    <mergeCell ref="EFA1100:EFD1100"/>
    <mergeCell ref="EFE1100:EFH1100"/>
    <mergeCell ref="EFI1100:EFL1100"/>
    <mergeCell ref="EFM1100:EFP1100"/>
    <mergeCell ref="EFQ1100:EFT1100"/>
    <mergeCell ref="EFU1100:EFX1100"/>
    <mergeCell ref="EFY1100:EGB1100"/>
    <mergeCell ref="EGC1100:EGF1100"/>
    <mergeCell ref="EGG1100:EGJ1100"/>
    <mergeCell ref="EGK1100:EGN1100"/>
    <mergeCell ref="EGO1100:EGR1100"/>
    <mergeCell ref="EGS1100:EGV1100"/>
    <mergeCell ref="EGW1100:EGZ1100"/>
    <mergeCell ref="EHA1100:EHD1100"/>
    <mergeCell ref="EHE1100:EHH1100"/>
    <mergeCell ref="EHI1100:EHL1100"/>
    <mergeCell ref="EHM1100:EHP1100"/>
    <mergeCell ref="EHQ1100:EHT1100"/>
    <mergeCell ref="EHU1100:EHX1100"/>
    <mergeCell ref="EHY1100:EIB1100"/>
    <mergeCell ref="EIC1100:EIF1100"/>
    <mergeCell ref="EIG1100:EIJ1100"/>
    <mergeCell ref="EIK1100:EIN1100"/>
    <mergeCell ref="EIO1100:EIR1100"/>
    <mergeCell ref="EIS1100:EIV1100"/>
    <mergeCell ref="EIW1100:EIZ1100"/>
    <mergeCell ref="EJA1100:EJD1100"/>
    <mergeCell ref="EJE1100:EJH1100"/>
    <mergeCell ref="EJI1100:EJL1100"/>
    <mergeCell ref="EJM1100:EJP1100"/>
    <mergeCell ref="EJQ1100:EJT1100"/>
    <mergeCell ref="EJU1100:EJX1100"/>
    <mergeCell ref="EJY1100:EKB1100"/>
    <mergeCell ref="EKC1100:EKF1100"/>
    <mergeCell ref="EKG1100:EKJ1100"/>
    <mergeCell ref="EKK1100:EKN1100"/>
    <mergeCell ref="EKO1100:EKR1100"/>
    <mergeCell ref="EKS1100:EKV1100"/>
    <mergeCell ref="EKW1100:EKZ1100"/>
    <mergeCell ref="ELA1100:ELD1100"/>
    <mergeCell ref="ELE1100:ELH1100"/>
    <mergeCell ref="ELI1100:ELL1100"/>
    <mergeCell ref="ELM1100:ELP1100"/>
    <mergeCell ref="ELQ1100:ELT1100"/>
    <mergeCell ref="ELU1100:ELX1100"/>
    <mergeCell ref="ELY1100:EMB1100"/>
    <mergeCell ref="EMC1100:EMF1100"/>
    <mergeCell ref="EMG1100:EMJ1100"/>
    <mergeCell ref="EMK1100:EMN1100"/>
    <mergeCell ref="EMO1100:EMR1100"/>
    <mergeCell ref="EMS1100:EMV1100"/>
    <mergeCell ref="EMW1100:EMZ1100"/>
    <mergeCell ref="ENA1100:END1100"/>
    <mergeCell ref="ENE1100:ENH1100"/>
    <mergeCell ref="ENI1100:ENL1100"/>
    <mergeCell ref="ENM1100:ENP1100"/>
    <mergeCell ref="ENQ1100:ENT1100"/>
    <mergeCell ref="ENU1100:ENX1100"/>
    <mergeCell ref="ENY1100:EOB1100"/>
    <mergeCell ref="EOC1100:EOF1100"/>
    <mergeCell ref="EOG1100:EOJ1100"/>
    <mergeCell ref="EOK1100:EON1100"/>
    <mergeCell ref="EOO1100:EOR1100"/>
    <mergeCell ref="EOS1100:EOV1100"/>
    <mergeCell ref="EOW1100:EOZ1100"/>
    <mergeCell ref="EPA1100:EPD1100"/>
    <mergeCell ref="EPE1100:EPH1100"/>
    <mergeCell ref="EPI1100:EPL1100"/>
    <mergeCell ref="EPM1100:EPP1100"/>
    <mergeCell ref="EPQ1100:EPT1100"/>
    <mergeCell ref="EPU1100:EPX1100"/>
    <mergeCell ref="EPY1100:EQB1100"/>
    <mergeCell ref="EQC1100:EQF1100"/>
    <mergeCell ref="EQG1100:EQJ1100"/>
    <mergeCell ref="EQK1100:EQN1100"/>
    <mergeCell ref="EQO1100:EQR1100"/>
    <mergeCell ref="EQS1100:EQV1100"/>
    <mergeCell ref="EQW1100:EQZ1100"/>
    <mergeCell ref="ERA1100:ERD1100"/>
    <mergeCell ref="ERE1100:ERH1100"/>
    <mergeCell ref="ERI1100:ERL1100"/>
    <mergeCell ref="ERM1100:ERP1100"/>
    <mergeCell ref="ERQ1100:ERT1100"/>
    <mergeCell ref="ERU1100:ERX1100"/>
    <mergeCell ref="ERY1100:ESB1100"/>
    <mergeCell ref="ESC1100:ESF1100"/>
    <mergeCell ref="ESG1100:ESJ1100"/>
    <mergeCell ref="ESK1100:ESN1100"/>
    <mergeCell ref="ESO1100:ESR1100"/>
    <mergeCell ref="ESS1100:ESV1100"/>
    <mergeCell ref="ESW1100:ESZ1100"/>
    <mergeCell ref="ETA1100:ETD1100"/>
    <mergeCell ref="ETE1100:ETH1100"/>
    <mergeCell ref="ETI1100:ETL1100"/>
    <mergeCell ref="ETM1100:ETP1100"/>
    <mergeCell ref="ETQ1100:ETT1100"/>
    <mergeCell ref="ETU1100:ETX1100"/>
    <mergeCell ref="ETY1100:EUB1100"/>
    <mergeCell ref="EUC1100:EUF1100"/>
    <mergeCell ref="EUG1100:EUJ1100"/>
    <mergeCell ref="EUK1100:EUN1100"/>
    <mergeCell ref="EUO1100:EUR1100"/>
    <mergeCell ref="EUS1100:EUV1100"/>
    <mergeCell ref="EUW1100:EUZ1100"/>
    <mergeCell ref="EVA1100:EVD1100"/>
    <mergeCell ref="EVE1100:EVH1100"/>
    <mergeCell ref="EVI1100:EVL1100"/>
    <mergeCell ref="EVM1100:EVP1100"/>
    <mergeCell ref="EVQ1100:EVT1100"/>
    <mergeCell ref="EVU1100:EVX1100"/>
    <mergeCell ref="EVY1100:EWB1100"/>
    <mergeCell ref="EWC1100:EWF1100"/>
    <mergeCell ref="EWG1100:EWJ1100"/>
    <mergeCell ref="EWK1100:EWN1100"/>
    <mergeCell ref="EWO1100:EWR1100"/>
    <mergeCell ref="EWS1100:EWV1100"/>
    <mergeCell ref="EWW1100:EWZ1100"/>
    <mergeCell ref="EXA1100:EXD1100"/>
    <mergeCell ref="EXE1100:EXH1100"/>
    <mergeCell ref="EXI1100:EXL1100"/>
    <mergeCell ref="EXM1100:EXP1100"/>
    <mergeCell ref="EXQ1100:EXT1100"/>
    <mergeCell ref="EXU1100:EXX1100"/>
    <mergeCell ref="EXY1100:EYB1100"/>
    <mergeCell ref="EYC1100:EYF1100"/>
    <mergeCell ref="EYG1100:EYJ1100"/>
    <mergeCell ref="EYK1100:EYN1100"/>
    <mergeCell ref="EYO1100:EYR1100"/>
    <mergeCell ref="EYS1100:EYV1100"/>
    <mergeCell ref="EYW1100:EYZ1100"/>
    <mergeCell ref="EZA1100:EZD1100"/>
    <mergeCell ref="EZE1100:EZH1100"/>
    <mergeCell ref="EZI1100:EZL1100"/>
    <mergeCell ref="EZM1100:EZP1100"/>
    <mergeCell ref="EZQ1100:EZT1100"/>
    <mergeCell ref="EZU1100:EZX1100"/>
    <mergeCell ref="EZY1100:FAB1100"/>
    <mergeCell ref="FAC1100:FAF1100"/>
    <mergeCell ref="FAG1100:FAJ1100"/>
    <mergeCell ref="FAK1100:FAN1100"/>
    <mergeCell ref="FAO1100:FAR1100"/>
    <mergeCell ref="FAS1100:FAV1100"/>
    <mergeCell ref="FAW1100:FAZ1100"/>
    <mergeCell ref="FBA1100:FBD1100"/>
    <mergeCell ref="FBE1100:FBH1100"/>
    <mergeCell ref="FBI1100:FBL1100"/>
    <mergeCell ref="FBM1100:FBP1100"/>
    <mergeCell ref="FBQ1100:FBT1100"/>
    <mergeCell ref="FBU1100:FBX1100"/>
    <mergeCell ref="FBY1100:FCB1100"/>
    <mergeCell ref="FCC1100:FCF1100"/>
    <mergeCell ref="FCG1100:FCJ1100"/>
    <mergeCell ref="FCK1100:FCN1100"/>
    <mergeCell ref="FCO1100:FCR1100"/>
    <mergeCell ref="FCS1100:FCV1100"/>
    <mergeCell ref="FCW1100:FCZ1100"/>
    <mergeCell ref="FDA1100:FDD1100"/>
    <mergeCell ref="FDE1100:FDH1100"/>
    <mergeCell ref="FDI1100:FDL1100"/>
    <mergeCell ref="FDM1100:FDP1100"/>
    <mergeCell ref="FDQ1100:FDT1100"/>
    <mergeCell ref="FDU1100:FDX1100"/>
    <mergeCell ref="FDY1100:FEB1100"/>
    <mergeCell ref="FEC1100:FEF1100"/>
    <mergeCell ref="FEG1100:FEJ1100"/>
    <mergeCell ref="FEK1100:FEN1100"/>
    <mergeCell ref="FEO1100:FER1100"/>
    <mergeCell ref="FES1100:FEV1100"/>
    <mergeCell ref="FEW1100:FEZ1100"/>
    <mergeCell ref="FFA1100:FFD1100"/>
    <mergeCell ref="FFE1100:FFH1100"/>
    <mergeCell ref="FFI1100:FFL1100"/>
    <mergeCell ref="FFM1100:FFP1100"/>
    <mergeCell ref="FFQ1100:FFT1100"/>
    <mergeCell ref="FFU1100:FFX1100"/>
    <mergeCell ref="FFY1100:FGB1100"/>
    <mergeCell ref="FGC1100:FGF1100"/>
    <mergeCell ref="FGG1100:FGJ1100"/>
    <mergeCell ref="FGK1100:FGN1100"/>
    <mergeCell ref="FGO1100:FGR1100"/>
    <mergeCell ref="FGS1100:FGV1100"/>
    <mergeCell ref="FGW1100:FGZ1100"/>
    <mergeCell ref="FHA1100:FHD1100"/>
    <mergeCell ref="FHE1100:FHH1100"/>
    <mergeCell ref="FHI1100:FHL1100"/>
    <mergeCell ref="FHM1100:FHP1100"/>
    <mergeCell ref="FHQ1100:FHT1100"/>
    <mergeCell ref="FHU1100:FHX1100"/>
    <mergeCell ref="FHY1100:FIB1100"/>
    <mergeCell ref="FIC1100:FIF1100"/>
    <mergeCell ref="FIG1100:FIJ1100"/>
    <mergeCell ref="FIK1100:FIN1100"/>
    <mergeCell ref="FIO1100:FIR1100"/>
    <mergeCell ref="FIS1100:FIV1100"/>
    <mergeCell ref="FIW1100:FIZ1100"/>
    <mergeCell ref="FJA1100:FJD1100"/>
    <mergeCell ref="FJE1100:FJH1100"/>
    <mergeCell ref="FJI1100:FJL1100"/>
    <mergeCell ref="FJM1100:FJP1100"/>
    <mergeCell ref="FJQ1100:FJT1100"/>
    <mergeCell ref="FJU1100:FJX1100"/>
    <mergeCell ref="FJY1100:FKB1100"/>
    <mergeCell ref="FKC1100:FKF1100"/>
    <mergeCell ref="FKG1100:FKJ1100"/>
    <mergeCell ref="FKK1100:FKN1100"/>
    <mergeCell ref="FKO1100:FKR1100"/>
    <mergeCell ref="FKS1100:FKV1100"/>
    <mergeCell ref="FKW1100:FKZ1100"/>
    <mergeCell ref="FLA1100:FLD1100"/>
    <mergeCell ref="FLE1100:FLH1100"/>
    <mergeCell ref="FLI1100:FLL1100"/>
    <mergeCell ref="FLM1100:FLP1100"/>
    <mergeCell ref="FLQ1100:FLT1100"/>
    <mergeCell ref="FLU1100:FLX1100"/>
    <mergeCell ref="FLY1100:FMB1100"/>
    <mergeCell ref="FMC1100:FMF1100"/>
    <mergeCell ref="FMG1100:FMJ1100"/>
    <mergeCell ref="FMK1100:FMN1100"/>
    <mergeCell ref="FMO1100:FMR1100"/>
    <mergeCell ref="FMS1100:FMV1100"/>
    <mergeCell ref="FMW1100:FMZ1100"/>
    <mergeCell ref="FNA1100:FND1100"/>
    <mergeCell ref="FNE1100:FNH1100"/>
    <mergeCell ref="FNI1100:FNL1100"/>
    <mergeCell ref="FNM1100:FNP1100"/>
    <mergeCell ref="FNQ1100:FNT1100"/>
    <mergeCell ref="FNU1100:FNX1100"/>
    <mergeCell ref="FNY1100:FOB1100"/>
    <mergeCell ref="FOC1100:FOF1100"/>
    <mergeCell ref="FOG1100:FOJ1100"/>
    <mergeCell ref="FOK1100:FON1100"/>
    <mergeCell ref="FOO1100:FOR1100"/>
    <mergeCell ref="FOS1100:FOV1100"/>
    <mergeCell ref="FOW1100:FOZ1100"/>
    <mergeCell ref="FPA1100:FPD1100"/>
    <mergeCell ref="FPE1100:FPH1100"/>
    <mergeCell ref="FPI1100:FPL1100"/>
    <mergeCell ref="FPM1100:FPP1100"/>
    <mergeCell ref="FPQ1100:FPT1100"/>
    <mergeCell ref="FPU1100:FPX1100"/>
    <mergeCell ref="FPY1100:FQB1100"/>
    <mergeCell ref="FQC1100:FQF1100"/>
    <mergeCell ref="FQG1100:FQJ1100"/>
    <mergeCell ref="FQK1100:FQN1100"/>
    <mergeCell ref="FQO1100:FQR1100"/>
    <mergeCell ref="FQS1100:FQV1100"/>
    <mergeCell ref="FQW1100:FQZ1100"/>
    <mergeCell ref="FRA1100:FRD1100"/>
    <mergeCell ref="FRE1100:FRH1100"/>
    <mergeCell ref="FRI1100:FRL1100"/>
    <mergeCell ref="FRM1100:FRP1100"/>
    <mergeCell ref="FRQ1100:FRT1100"/>
    <mergeCell ref="FRU1100:FRX1100"/>
    <mergeCell ref="FRY1100:FSB1100"/>
    <mergeCell ref="FSC1100:FSF1100"/>
    <mergeCell ref="FSG1100:FSJ1100"/>
    <mergeCell ref="FSK1100:FSN1100"/>
    <mergeCell ref="FSO1100:FSR1100"/>
    <mergeCell ref="FSS1100:FSV1100"/>
    <mergeCell ref="FSW1100:FSZ1100"/>
    <mergeCell ref="FTA1100:FTD1100"/>
    <mergeCell ref="FTE1100:FTH1100"/>
    <mergeCell ref="FTI1100:FTL1100"/>
    <mergeCell ref="FTM1100:FTP1100"/>
    <mergeCell ref="FTQ1100:FTT1100"/>
    <mergeCell ref="FTU1100:FTX1100"/>
    <mergeCell ref="FTY1100:FUB1100"/>
    <mergeCell ref="FUC1100:FUF1100"/>
    <mergeCell ref="FUG1100:FUJ1100"/>
    <mergeCell ref="FUK1100:FUN1100"/>
    <mergeCell ref="FUO1100:FUR1100"/>
    <mergeCell ref="FUS1100:FUV1100"/>
    <mergeCell ref="FUW1100:FUZ1100"/>
    <mergeCell ref="FVA1100:FVD1100"/>
    <mergeCell ref="FVE1100:FVH1100"/>
    <mergeCell ref="FVI1100:FVL1100"/>
    <mergeCell ref="FVM1100:FVP1100"/>
    <mergeCell ref="FVQ1100:FVT1100"/>
    <mergeCell ref="FVU1100:FVX1100"/>
    <mergeCell ref="FVY1100:FWB1100"/>
    <mergeCell ref="FWC1100:FWF1100"/>
    <mergeCell ref="FWG1100:FWJ1100"/>
    <mergeCell ref="FWK1100:FWN1100"/>
    <mergeCell ref="FWO1100:FWR1100"/>
    <mergeCell ref="FWS1100:FWV1100"/>
    <mergeCell ref="FWW1100:FWZ1100"/>
    <mergeCell ref="FXA1100:FXD1100"/>
    <mergeCell ref="FXE1100:FXH1100"/>
    <mergeCell ref="FXI1100:FXL1100"/>
    <mergeCell ref="FXM1100:FXP1100"/>
    <mergeCell ref="FXQ1100:FXT1100"/>
    <mergeCell ref="FXU1100:FXX1100"/>
    <mergeCell ref="FXY1100:FYB1100"/>
    <mergeCell ref="FYC1100:FYF1100"/>
    <mergeCell ref="FYG1100:FYJ1100"/>
    <mergeCell ref="FYK1100:FYN1100"/>
    <mergeCell ref="FYO1100:FYR1100"/>
    <mergeCell ref="FYS1100:FYV1100"/>
    <mergeCell ref="FYW1100:FYZ1100"/>
    <mergeCell ref="FZA1100:FZD1100"/>
    <mergeCell ref="FZE1100:FZH1100"/>
    <mergeCell ref="FZI1100:FZL1100"/>
    <mergeCell ref="FZM1100:FZP1100"/>
    <mergeCell ref="FZQ1100:FZT1100"/>
    <mergeCell ref="FZU1100:FZX1100"/>
    <mergeCell ref="FZY1100:GAB1100"/>
    <mergeCell ref="GAC1100:GAF1100"/>
    <mergeCell ref="GAG1100:GAJ1100"/>
    <mergeCell ref="GAK1100:GAN1100"/>
    <mergeCell ref="GAO1100:GAR1100"/>
    <mergeCell ref="GAS1100:GAV1100"/>
    <mergeCell ref="GAW1100:GAZ1100"/>
    <mergeCell ref="GBA1100:GBD1100"/>
    <mergeCell ref="GBE1100:GBH1100"/>
    <mergeCell ref="GBI1100:GBL1100"/>
    <mergeCell ref="GBM1100:GBP1100"/>
    <mergeCell ref="GBQ1100:GBT1100"/>
    <mergeCell ref="GBU1100:GBX1100"/>
    <mergeCell ref="GBY1100:GCB1100"/>
    <mergeCell ref="GCC1100:GCF1100"/>
    <mergeCell ref="GCG1100:GCJ1100"/>
    <mergeCell ref="GCK1100:GCN1100"/>
    <mergeCell ref="GCO1100:GCR1100"/>
    <mergeCell ref="GCS1100:GCV1100"/>
    <mergeCell ref="GCW1100:GCZ1100"/>
    <mergeCell ref="GDA1100:GDD1100"/>
    <mergeCell ref="GDE1100:GDH1100"/>
    <mergeCell ref="GDI1100:GDL1100"/>
    <mergeCell ref="GDM1100:GDP1100"/>
    <mergeCell ref="GDQ1100:GDT1100"/>
    <mergeCell ref="GDU1100:GDX1100"/>
    <mergeCell ref="GDY1100:GEB1100"/>
    <mergeCell ref="GEC1100:GEF1100"/>
    <mergeCell ref="GEG1100:GEJ1100"/>
    <mergeCell ref="GEK1100:GEN1100"/>
    <mergeCell ref="GEO1100:GER1100"/>
    <mergeCell ref="GES1100:GEV1100"/>
    <mergeCell ref="GEW1100:GEZ1100"/>
    <mergeCell ref="GFA1100:GFD1100"/>
    <mergeCell ref="GFE1100:GFH1100"/>
    <mergeCell ref="GFI1100:GFL1100"/>
    <mergeCell ref="GFM1100:GFP1100"/>
    <mergeCell ref="GFQ1100:GFT1100"/>
    <mergeCell ref="GFU1100:GFX1100"/>
    <mergeCell ref="GFY1100:GGB1100"/>
    <mergeCell ref="GGC1100:GGF1100"/>
    <mergeCell ref="GGG1100:GGJ1100"/>
    <mergeCell ref="GGK1100:GGN1100"/>
    <mergeCell ref="GGO1100:GGR1100"/>
    <mergeCell ref="GGS1100:GGV1100"/>
    <mergeCell ref="GGW1100:GGZ1100"/>
    <mergeCell ref="GHA1100:GHD1100"/>
    <mergeCell ref="GHE1100:GHH1100"/>
    <mergeCell ref="GHI1100:GHL1100"/>
    <mergeCell ref="GHM1100:GHP1100"/>
    <mergeCell ref="GHQ1100:GHT1100"/>
    <mergeCell ref="GHU1100:GHX1100"/>
    <mergeCell ref="GHY1100:GIB1100"/>
    <mergeCell ref="GIC1100:GIF1100"/>
    <mergeCell ref="GIG1100:GIJ1100"/>
    <mergeCell ref="GIK1100:GIN1100"/>
    <mergeCell ref="GIO1100:GIR1100"/>
    <mergeCell ref="GIS1100:GIV1100"/>
    <mergeCell ref="GIW1100:GIZ1100"/>
    <mergeCell ref="GJA1100:GJD1100"/>
    <mergeCell ref="GJE1100:GJH1100"/>
    <mergeCell ref="GJI1100:GJL1100"/>
    <mergeCell ref="GJM1100:GJP1100"/>
    <mergeCell ref="GJQ1100:GJT1100"/>
    <mergeCell ref="GJU1100:GJX1100"/>
    <mergeCell ref="GJY1100:GKB1100"/>
    <mergeCell ref="GKC1100:GKF1100"/>
    <mergeCell ref="GKG1100:GKJ1100"/>
    <mergeCell ref="GKK1100:GKN1100"/>
    <mergeCell ref="GKO1100:GKR1100"/>
    <mergeCell ref="GKS1100:GKV1100"/>
    <mergeCell ref="GKW1100:GKZ1100"/>
    <mergeCell ref="GLA1100:GLD1100"/>
    <mergeCell ref="GLE1100:GLH1100"/>
    <mergeCell ref="GLI1100:GLL1100"/>
    <mergeCell ref="GLM1100:GLP1100"/>
    <mergeCell ref="GLQ1100:GLT1100"/>
    <mergeCell ref="GLU1100:GLX1100"/>
    <mergeCell ref="GLY1100:GMB1100"/>
    <mergeCell ref="GMC1100:GMF1100"/>
    <mergeCell ref="GMG1100:GMJ1100"/>
    <mergeCell ref="GMK1100:GMN1100"/>
    <mergeCell ref="GMO1100:GMR1100"/>
    <mergeCell ref="GMS1100:GMV1100"/>
    <mergeCell ref="GMW1100:GMZ1100"/>
    <mergeCell ref="GNA1100:GND1100"/>
    <mergeCell ref="GNE1100:GNH1100"/>
    <mergeCell ref="GNI1100:GNL1100"/>
    <mergeCell ref="GNM1100:GNP1100"/>
    <mergeCell ref="GNQ1100:GNT1100"/>
    <mergeCell ref="GNU1100:GNX1100"/>
    <mergeCell ref="GNY1100:GOB1100"/>
    <mergeCell ref="GOC1100:GOF1100"/>
    <mergeCell ref="GOG1100:GOJ1100"/>
    <mergeCell ref="GOK1100:GON1100"/>
    <mergeCell ref="GOO1100:GOR1100"/>
    <mergeCell ref="GOS1100:GOV1100"/>
    <mergeCell ref="GOW1100:GOZ1100"/>
    <mergeCell ref="GPA1100:GPD1100"/>
    <mergeCell ref="GPE1100:GPH1100"/>
    <mergeCell ref="GPI1100:GPL1100"/>
    <mergeCell ref="GPM1100:GPP1100"/>
    <mergeCell ref="GPQ1100:GPT1100"/>
    <mergeCell ref="GPU1100:GPX1100"/>
    <mergeCell ref="GPY1100:GQB1100"/>
    <mergeCell ref="GQC1100:GQF1100"/>
    <mergeCell ref="GQG1100:GQJ1100"/>
    <mergeCell ref="GQK1100:GQN1100"/>
    <mergeCell ref="GQO1100:GQR1100"/>
    <mergeCell ref="GQS1100:GQV1100"/>
    <mergeCell ref="GQW1100:GQZ1100"/>
    <mergeCell ref="GRA1100:GRD1100"/>
    <mergeCell ref="GRE1100:GRH1100"/>
    <mergeCell ref="GRI1100:GRL1100"/>
    <mergeCell ref="GRM1100:GRP1100"/>
    <mergeCell ref="GRQ1100:GRT1100"/>
    <mergeCell ref="GRU1100:GRX1100"/>
    <mergeCell ref="GRY1100:GSB1100"/>
    <mergeCell ref="GSC1100:GSF1100"/>
    <mergeCell ref="GSG1100:GSJ1100"/>
    <mergeCell ref="GSK1100:GSN1100"/>
    <mergeCell ref="GSO1100:GSR1100"/>
    <mergeCell ref="GSS1100:GSV1100"/>
    <mergeCell ref="GSW1100:GSZ1100"/>
    <mergeCell ref="GTA1100:GTD1100"/>
    <mergeCell ref="GTE1100:GTH1100"/>
    <mergeCell ref="GTI1100:GTL1100"/>
    <mergeCell ref="GTM1100:GTP1100"/>
    <mergeCell ref="GTQ1100:GTT1100"/>
    <mergeCell ref="GTU1100:GTX1100"/>
    <mergeCell ref="GTY1100:GUB1100"/>
    <mergeCell ref="GUC1100:GUF1100"/>
    <mergeCell ref="GUG1100:GUJ1100"/>
    <mergeCell ref="GUK1100:GUN1100"/>
    <mergeCell ref="GUO1100:GUR1100"/>
    <mergeCell ref="GUS1100:GUV1100"/>
    <mergeCell ref="GUW1100:GUZ1100"/>
    <mergeCell ref="GVA1100:GVD1100"/>
    <mergeCell ref="GVE1100:GVH1100"/>
    <mergeCell ref="GVI1100:GVL1100"/>
    <mergeCell ref="GVM1100:GVP1100"/>
    <mergeCell ref="GVQ1100:GVT1100"/>
    <mergeCell ref="GVU1100:GVX1100"/>
    <mergeCell ref="GVY1100:GWB1100"/>
    <mergeCell ref="GWC1100:GWF1100"/>
    <mergeCell ref="GWG1100:GWJ1100"/>
    <mergeCell ref="GWK1100:GWN1100"/>
    <mergeCell ref="GWO1100:GWR1100"/>
    <mergeCell ref="GWS1100:GWV1100"/>
    <mergeCell ref="GWW1100:GWZ1100"/>
    <mergeCell ref="GXA1100:GXD1100"/>
    <mergeCell ref="GXE1100:GXH1100"/>
    <mergeCell ref="GXI1100:GXL1100"/>
    <mergeCell ref="GXM1100:GXP1100"/>
    <mergeCell ref="GXQ1100:GXT1100"/>
    <mergeCell ref="GXU1100:GXX1100"/>
    <mergeCell ref="GXY1100:GYB1100"/>
    <mergeCell ref="GYC1100:GYF1100"/>
    <mergeCell ref="GYG1100:GYJ1100"/>
    <mergeCell ref="GYK1100:GYN1100"/>
    <mergeCell ref="GYO1100:GYR1100"/>
    <mergeCell ref="GYS1100:GYV1100"/>
    <mergeCell ref="GYW1100:GYZ1100"/>
    <mergeCell ref="GZA1100:GZD1100"/>
    <mergeCell ref="GZE1100:GZH1100"/>
    <mergeCell ref="GZI1100:GZL1100"/>
    <mergeCell ref="GZM1100:GZP1100"/>
    <mergeCell ref="GZQ1100:GZT1100"/>
    <mergeCell ref="GZU1100:GZX1100"/>
    <mergeCell ref="GZY1100:HAB1100"/>
    <mergeCell ref="HAC1100:HAF1100"/>
    <mergeCell ref="HAG1100:HAJ1100"/>
    <mergeCell ref="HAK1100:HAN1100"/>
    <mergeCell ref="HAO1100:HAR1100"/>
    <mergeCell ref="HAS1100:HAV1100"/>
    <mergeCell ref="HAW1100:HAZ1100"/>
    <mergeCell ref="HBA1100:HBD1100"/>
    <mergeCell ref="HBE1100:HBH1100"/>
    <mergeCell ref="HBI1100:HBL1100"/>
    <mergeCell ref="HBM1100:HBP1100"/>
    <mergeCell ref="HBQ1100:HBT1100"/>
    <mergeCell ref="HBU1100:HBX1100"/>
    <mergeCell ref="HBY1100:HCB1100"/>
    <mergeCell ref="HCC1100:HCF1100"/>
    <mergeCell ref="HCG1100:HCJ1100"/>
    <mergeCell ref="HCK1100:HCN1100"/>
    <mergeCell ref="HCO1100:HCR1100"/>
    <mergeCell ref="HCS1100:HCV1100"/>
    <mergeCell ref="HCW1100:HCZ1100"/>
    <mergeCell ref="HDA1100:HDD1100"/>
    <mergeCell ref="HDE1100:HDH1100"/>
    <mergeCell ref="HDI1100:HDL1100"/>
    <mergeCell ref="HDM1100:HDP1100"/>
    <mergeCell ref="HDQ1100:HDT1100"/>
    <mergeCell ref="HDU1100:HDX1100"/>
    <mergeCell ref="HDY1100:HEB1100"/>
    <mergeCell ref="HEC1100:HEF1100"/>
    <mergeCell ref="HEG1100:HEJ1100"/>
    <mergeCell ref="HEK1100:HEN1100"/>
    <mergeCell ref="HEO1100:HER1100"/>
    <mergeCell ref="HES1100:HEV1100"/>
    <mergeCell ref="HEW1100:HEZ1100"/>
    <mergeCell ref="HFA1100:HFD1100"/>
    <mergeCell ref="HFE1100:HFH1100"/>
    <mergeCell ref="HFI1100:HFL1100"/>
    <mergeCell ref="HFM1100:HFP1100"/>
    <mergeCell ref="HFQ1100:HFT1100"/>
    <mergeCell ref="HFU1100:HFX1100"/>
    <mergeCell ref="HFY1100:HGB1100"/>
    <mergeCell ref="HGC1100:HGF1100"/>
    <mergeCell ref="HGG1100:HGJ1100"/>
    <mergeCell ref="HGK1100:HGN1100"/>
    <mergeCell ref="HGO1100:HGR1100"/>
    <mergeCell ref="HGS1100:HGV1100"/>
    <mergeCell ref="HGW1100:HGZ1100"/>
    <mergeCell ref="HHA1100:HHD1100"/>
    <mergeCell ref="HHE1100:HHH1100"/>
    <mergeCell ref="HHI1100:HHL1100"/>
    <mergeCell ref="HHM1100:HHP1100"/>
    <mergeCell ref="HHQ1100:HHT1100"/>
    <mergeCell ref="HHU1100:HHX1100"/>
    <mergeCell ref="HHY1100:HIB1100"/>
    <mergeCell ref="HIC1100:HIF1100"/>
    <mergeCell ref="HIG1100:HIJ1100"/>
    <mergeCell ref="HIK1100:HIN1100"/>
    <mergeCell ref="HIO1100:HIR1100"/>
    <mergeCell ref="HIS1100:HIV1100"/>
    <mergeCell ref="HIW1100:HIZ1100"/>
    <mergeCell ref="HJA1100:HJD1100"/>
    <mergeCell ref="HJE1100:HJH1100"/>
    <mergeCell ref="HJI1100:HJL1100"/>
    <mergeCell ref="HJM1100:HJP1100"/>
    <mergeCell ref="HJQ1100:HJT1100"/>
    <mergeCell ref="HJU1100:HJX1100"/>
    <mergeCell ref="HJY1100:HKB1100"/>
    <mergeCell ref="HKC1100:HKF1100"/>
    <mergeCell ref="HKG1100:HKJ1100"/>
    <mergeCell ref="HKK1100:HKN1100"/>
    <mergeCell ref="HKO1100:HKR1100"/>
    <mergeCell ref="HKS1100:HKV1100"/>
    <mergeCell ref="HKW1100:HKZ1100"/>
    <mergeCell ref="HLA1100:HLD1100"/>
    <mergeCell ref="HLE1100:HLH1100"/>
    <mergeCell ref="HLI1100:HLL1100"/>
    <mergeCell ref="HLM1100:HLP1100"/>
    <mergeCell ref="HLQ1100:HLT1100"/>
    <mergeCell ref="HLU1100:HLX1100"/>
    <mergeCell ref="HLY1100:HMB1100"/>
    <mergeCell ref="HMC1100:HMF1100"/>
    <mergeCell ref="HMG1100:HMJ1100"/>
    <mergeCell ref="HMK1100:HMN1100"/>
    <mergeCell ref="HMO1100:HMR1100"/>
    <mergeCell ref="HMS1100:HMV1100"/>
    <mergeCell ref="HMW1100:HMZ1100"/>
    <mergeCell ref="HNA1100:HND1100"/>
    <mergeCell ref="HNE1100:HNH1100"/>
    <mergeCell ref="HNI1100:HNL1100"/>
    <mergeCell ref="HNM1100:HNP1100"/>
    <mergeCell ref="HNQ1100:HNT1100"/>
    <mergeCell ref="HNU1100:HNX1100"/>
    <mergeCell ref="HNY1100:HOB1100"/>
    <mergeCell ref="HOC1100:HOF1100"/>
    <mergeCell ref="HOG1100:HOJ1100"/>
    <mergeCell ref="HOK1100:HON1100"/>
    <mergeCell ref="HOO1100:HOR1100"/>
    <mergeCell ref="HOS1100:HOV1100"/>
    <mergeCell ref="HOW1100:HOZ1100"/>
    <mergeCell ref="HPA1100:HPD1100"/>
    <mergeCell ref="HPE1100:HPH1100"/>
    <mergeCell ref="HPI1100:HPL1100"/>
    <mergeCell ref="HPM1100:HPP1100"/>
    <mergeCell ref="HPQ1100:HPT1100"/>
    <mergeCell ref="HPU1100:HPX1100"/>
    <mergeCell ref="HPY1100:HQB1100"/>
    <mergeCell ref="HQC1100:HQF1100"/>
    <mergeCell ref="HQG1100:HQJ1100"/>
    <mergeCell ref="HQK1100:HQN1100"/>
    <mergeCell ref="HQO1100:HQR1100"/>
    <mergeCell ref="HQS1100:HQV1100"/>
    <mergeCell ref="HQW1100:HQZ1100"/>
    <mergeCell ref="HRA1100:HRD1100"/>
    <mergeCell ref="HRE1100:HRH1100"/>
    <mergeCell ref="HRI1100:HRL1100"/>
    <mergeCell ref="HRM1100:HRP1100"/>
    <mergeCell ref="HRQ1100:HRT1100"/>
    <mergeCell ref="HRU1100:HRX1100"/>
    <mergeCell ref="HRY1100:HSB1100"/>
    <mergeCell ref="HSC1100:HSF1100"/>
    <mergeCell ref="HSG1100:HSJ1100"/>
    <mergeCell ref="HSK1100:HSN1100"/>
    <mergeCell ref="HSO1100:HSR1100"/>
    <mergeCell ref="HSS1100:HSV1100"/>
    <mergeCell ref="HSW1100:HSZ1100"/>
    <mergeCell ref="HTA1100:HTD1100"/>
    <mergeCell ref="HTE1100:HTH1100"/>
    <mergeCell ref="HTI1100:HTL1100"/>
    <mergeCell ref="HTM1100:HTP1100"/>
    <mergeCell ref="HTQ1100:HTT1100"/>
    <mergeCell ref="HTU1100:HTX1100"/>
    <mergeCell ref="HTY1100:HUB1100"/>
    <mergeCell ref="HUC1100:HUF1100"/>
    <mergeCell ref="HUG1100:HUJ1100"/>
    <mergeCell ref="HUK1100:HUN1100"/>
    <mergeCell ref="HUO1100:HUR1100"/>
    <mergeCell ref="HUS1100:HUV1100"/>
    <mergeCell ref="HUW1100:HUZ1100"/>
    <mergeCell ref="HVA1100:HVD1100"/>
    <mergeCell ref="HVE1100:HVH1100"/>
    <mergeCell ref="HVI1100:HVL1100"/>
    <mergeCell ref="HVM1100:HVP1100"/>
    <mergeCell ref="HVQ1100:HVT1100"/>
    <mergeCell ref="HVU1100:HVX1100"/>
    <mergeCell ref="HVY1100:HWB1100"/>
    <mergeCell ref="HWC1100:HWF1100"/>
    <mergeCell ref="HWG1100:HWJ1100"/>
    <mergeCell ref="HWK1100:HWN1100"/>
    <mergeCell ref="HWO1100:HWR1100"/>
    <mergeCell ref="HWS1100:HWV1100"/>
    <mergeCell ref="HWW1100:HWZ1100"/>
    <mergeCell ref="HXA1100:HXD1100"/>
    <mergeCell ref="HXE1100:HXH1100"/>
    <mergeCell ref="HXI1100:HXL1100"/>
    <mergeCell ref="HXM1100:HXP1100"/>
    <mergeCell ref="HXQ1100:HXT1100"/>
    <mergeCell ref="HXU1100:HXX1100"/>
    <mergeCell ref="HXY1100:HYB1100"/>
    <mergeCell ref="HYC1100:HYF1100"/>
    <mergeCell ref="HYG1100:HYJ1100"/>
    <mergeCell ref="HYK1100:HYN1100"/>
    <mergeCell ref="HYO1100:HYR1100"/>
    <mergeCell ref="HYS1100:HYV1100"/>
    <mergeCell ref="HYW1100:HYZ1100"/>
    <mergeCell ref="HZA1100:HZD1100"/>
    <mergeCell ref="HZE1100:HZH1100"/>
    <mergeCell ref="HZI1100:HZL1100"/>
    <mergeCell ref="HZM1100:HZP1100"/>
    <mergeCell ref="HZQ1100:HZT1100"/>
    <mergeCell ref="HZU1100:HZX1100"/>
    <mergeCell ref="HZY1100:IAB1100"/>
    <mergeCell ref="IAC1100:IAF1100"/>
    <mergeCell ref="IAG1100:IAJ1100"/>
    <mergeCell ref="IAK1100:IAN1100"/>
    <mergeCell ref="IAO1100:IAR1100"/>
    <mergeCell ref="IAS1100:IAV1100"/>
    <mergeCell ref="IAW1100:IAZ1100"/>
    <mergeCell ref="IBA1100:IBD1100"/>
    <mergeCell ref="IBE1100:IBH1100"/>
    <mergeCell ref="IBI1100:IBL1100"/>
    <mergeCell ref="IBM1100:IBP1100"/>
    <mergeCell ref="IBQ1100:IBT1100"/>
    <mergeCell ref="IBU1100:IBX1100"/>
    <mergeCell ref="IBY1100:ICB1100"/>
    <mergeCell ref="ICC1100:ICF1100"/>
    <mergeCell ref="ICG1100:ICJ1100"/>
    <mergeCell ref="ICK1100:ICN1100"/>
    <mergeCell ref="ICO1100:ICR1100"/>
    <mergeCell ref="ICS1100:ICV1100"/>
    <mergeCell ref="ICW1100:ICZ1100"/>
    <mergeCell ref="IDA1100:IDD1100"/>
    <mergeCell ref="IDE1100:IDH1100"/>
    <mergeCell ref="IDI1100:IDL1100"/>
    <mergeCell ref="IDM1100:IDP1100"/>
    <mergeCell ref="IDQ1100:IDT1100"/>
    <mergeCell ref="IDU1100:IDX1100"/>
    <mergeCell ref="IDY1100:IEB1100"/>
    <mergeCell ref="IEC1100:IEF1100"/>
    <mergeCell ref="IEG1100:IEJ1100"/>
    <mergeCell ref="IEK1100:IEN1100"/>
    <mergeCell ref="IEO1100:IER1100"/>
    <mergeCell ref="IES1100:IEV1100"/>
    <mergeCell ref="IEW1100:IEZ1100"/>
    <mergeCell ref="IFA1100:IFD1100"/>
    <mergeCell ref="IFE1100:IFH1100"/>
    <mergeCell ref="IFI1100:IFL1100"/>
    <mergeCell ref="IFM1100:IFP1100"/>
    <mergeCell ref="IFQ1100:IFT1100"/>
    <mergeCell ref="IFU1100:IFX1100"/>
    <mergeCell ref="IFY1100:IGB1100"/>
    <mergeCell ref="IGC1100:IGF1100"/>
    <mergeCell ref="IGG1100:IGJ1100"/>
    <mergeCell ref="IGK1100:IGN1100"/>
    <mergeCell ref="IGO1100:IGR1100"/>
    <mergeCell ref="IGS1100:IGV1100"/>
    <mergeCell ref="IGW1100:IGZ1100"/>
    <mergeCell ref="IHA1100:IHD1100"/>
    <mergeCell ref="IHE1100:IHH1100"/>
    <mergeCell ref="IHI1100:IHL1100"/>
    <mergeCell ref="IHM1100:IHP1100"/>
    <mergeCell ref="IHQ1100:IHT1100"/>
    <mergeCell ref="IHU1100:IHX1100"/>
    <mergeCell ref="IHY1100:IIB1100"/>
    <mergeCell ref="IIC1100:IIF1100"/>
    <mergeCell ref="IIG1100:IIJ1100"/>
    <mergeCell ref="IIK1100:IIN1100"/>
    <mergeCell ref="IIO1100:IIR1100"/>
    <mergeCell ref="IIS1100:IIV1100"/>
    <mergeCell ref="IIW1100:IIZ1100"/>
    <mergeCell ref="IJA1100:IJD1100"/>
    <mergeCell ref="IJE1100:IJH1100"/>
    <mergeCell ref="IJI1100:IJL1100"/>
    <mergeCell ref="IJM1100:IJP1100"/>
    <mergeCell ref="IJQ1100:IJT1100"/>
    <mergeCell ref="IJU1100:IJX1100"/>
    <mergeCell ref="IJY1100:IKB1100"/>
    <mergeCell ref="IKC1100:IKF1100"/>
    <mergeCell ref="IKG1100:IKJ1100"/>
    <mergeCell ref="IKK1100:IKN1100"/>
    <mergeCell ref="IKO1100:IKR1100"/>
    <mergeCell ref="IKS1100:IKV1100"/>
    <mergeCell ref="IKW1100:IKZ1100"/>
    <mergeCell ref="ILA1100:ILD1100"/>
    <mergeCell ref="ILE1100:ILH1100"/>
    <mergeCell ref="ILI1100:ILL1100"/>
    <mergeCell ref="ILM1100:ILP1100"/>
    <mergeCell ref="ILQ1100:ILT1100"/>
    <mergeCell ref="ILU1100:ILX1100"/>
    <mergeCell ref="ILY1100:IMB1100"/>
    <mergeCell ref="IMC1100:IMF1100"/>
    <mergeCell ref="IMG1100:IMJ1100"/>
    <mergeCell ref="IMK1100:IMN1100"/>
    <mergeCell ref="IMO1100:IMR1100"/>
    <mergeCell ref="IMS1100:IMV1100"/>
    <mergeCell ref="IMW1100:IMZ1100"/>
    <mergeCell ref="INA1100:IND1100"/>
    <mergeCell ref="INE1100:INH1100"/>
    <mergeCell ref="INI1100:INL1100"/>
    <mergeCell ref="INM1100:INP1100"/>
    <mergeCell ref="INQ1100:INT1100"/>
    <mergeCell ref="INU1100:INX1100"/>
    <mergeCell ref="INY1100:IOB1100"/>
    <mergeCell ref="IOC1100:IOF1100"/>
    <mergeCell ref="IOG1100:IOJ1100"/>
    <mergeCell ref="IOK1100:ION1100"/>
    <mergeCell ref="IOO1100:IOR1100"/>
    <mergeCell ref="IOS1100:IOV1100"/>
    <mergeCell ref="IOW1100:IOZ1100"/>
    <mergeCell ref="IPA1100:IPD1100"/>
    <mergeCell ref="IPE1100:IPH1100"/>
    <mergeCell ref="IPI1100:IPL1100"/>
    <mergeCell ref="IPM1100:IPP1100"/>
    <mergeCell ref="IPQ1100:IPT1100"/>
    <mergeCell ref="IPU1100:IPX1100"/>
    <mergeCell ref="IPY1100:IQB1100"/>
    <mergeCell ref="IQC1100:IQF1100"/>
    <mergeCell ref="IQG1100:IQJ1100"/>
    <mergeCell ref="IQK1100:IQN1100"/>
    <mergeCell ref="IQO1100:IQR1100"/>
    <mergeCell ref="IQS1100:IQV1100"/>
    <mergeCell ref="IQW1100:IQZ1100"/>
    <mergeCell ref="IRA1100:IRD1100"/>
    <mergeCell ref="IRE1100:IRH1100"/>
    <mergeCell ref="IRI1100:IRL1100"/>
    <mergeCell ref="IRM1100:IRP1100"/>
    <mergeCell ref="IRQ1100:IRT1100"/>
    <mergeCell ref="IRU1100:IRX1100"/>
    <mergeCell ref="IRY1100:ISB1100"/>
    <mergeCell ref="ISC1100:ISF1100"/>
    <mergeCell ref="ISG1100:ISJ1100"/>
    <mergeCell ref="ISK1100:ISN1100"/>
    <mergeCell ref="ISO1100:ISR1100"/>
    <mergeCell ref="ISS1100:ISV1100"/>
    <mergeCell ref="ISW1100:ISZ1100"/>
    <mergeCell ref="ITA1100:ITD1100"/>
    <mergeCell ref="ITE1100:ITH1100"/>
    <mergeCell ref="ITI1100:ITL1100"/>
    <mergeCell ref="ITM1100:ITP1100"/>
    <mergeCell ref="ITQ1100:ITT1100"/>
    <mergeCell ref="ITU1100:ITX1100"/>
    <mergeCell ref="ITY1100:IUB1100"/>
    <mergeCell ref="IUC1100:IUF1100"/>
    <mergeCell ref="IUG1100:IUJ1100"/>
    <mergeCell ref="IUK1100:IUN1100"/>
    <mergeCell ref="IUO1100:IUR1100"/>
    <mergeCell ref="IUS1100:IUV1100"/>
    <mergeCell ref="IUW1100:IUZ1100"/>
    <mergeCell ref="IVA1100:IVD1100"/>
    <mergeCell ref="IVE1100:IVH1100"/>
    <mergeCell ref="IVI1100:IVL1100"/>
    <mergeCell ref="IVM1100:IVP1100"/>
    <mergeCell ref="IVQ1100:IVT1100"/>
    <mergeCell ref="IVU1100:IVX1100"/>
    <mergeCell ref="IVY1100:IWB1100"/>
    <mergeCell ref="IWC1100:IWF1100"/>
    <mergeCell ref="IWG1100:IWJ1100"/>
    <mergeCell ref="IWK1100:IWN1100"/>
    <mergeCell ref="IWO1100:IWR1100"/>
    <mergeCell ref="IWS1100:IWV1100"/>
    <mergeCell ref="IWW1100:IWZ1100"/>
    <mergeCell ref="IXA1100:IXD1100"/>
    <mergeCell ref="IXE1100:IXH1100"/>
    <mergeCell ref="IXI1100:IXL1100"/>
    <mergeCell ref="IXM1100:IXP1100"/>
    <mergeCell ref="IXQ1100:IXT1100"/>
    <mergeCell ref="IXU1100:IXX1100"/>
    <mergeCell ref="IXY1100:IYB1100"/>
    <mergeCell ref="IYC1100:IYF1100"/>
    <mergeCell ref="IYG1100:IYJ1100"/>
    <mergeCell ref="IYK1100:IYN1100"/>
    <mergeCell ref="IYO1100:IYR1100"/>
    <mergeCell ref="IYS1100:IYV1100"/>
    <mergeCell ref="IYW1100:IYZ1100"/>
    <mergeCell ref="IZA1100:IZD1100"/>
    <mergeCell ref="IZE1100:IZH1100"/>
    <mergeCell ref="IZI1100:IZL1100"/>
    <mergeCell ref="IZM1100:IZP1100"/>
    <mergeCell ref="IZQ1100:IZT1100"/>
    <mergeCell ref="IZU1100:IZX1100"/>
    <mergeCell ref="IZY1100:JAB1100"/>
    <mergeCell ref="JAC1100:JAF1100"/>
    <mergeCell ref="JAG1100:JAJ1100"/>
    <mergeCell ref="JAK1100:JAN1100"/>
    <mergeCell ref="JAO1100:JAR1100"/>
    <mergeCell ref="JAS1100:JAV1100"/>
    <mergeCell ref="JAW1100:JAZ1100"/>
    <mergeCell ref="JBA1100:JBD1100"/>
    <mergeCell ref="JBE1100:JBH1100"/>
    <mergeCell ref="JBI1100:JBL1100"/>
    <mergeCell ref="JBM1100:JBP1100"/>
    <mergeCell ref="JBQ1100:JBT1100"/>
    <mergeCell ref="JBU1100:JBX1100"/>
    <mergeCell ref="JBY1100:JCB1100"/>
    <mergeCell ref="JCC1100:JCF1100"/>
    <mergeCell ref="JCG1100:JCJ1100"/>
    <mergeCell ref="JCK1100:JCN1100"/>
    <mergeCell ref="JCO1100:JCR1100"/>
    <mergeCell ref="JCS1100:JCV1100"/>
    <mergeCell ref="JCW1100:JCZ1100"/>
    <mergeCell ref="JDA1100:JDD1100"/>
    <mergeCell ref="JDE1100:JDH1100"/>
    <mergeCell ref="JDI1100:JDL1100"/>
    <mergeCell ref="JDM1100:JDP1100"/>
    <mergeCell ref="JDQ1100:JDT1100"/>
    <mergeCell ref="JDU1100:JDX1100"/>
    <mergeCell ref="JDY1100:JEB1100"/>
    <mergeCell ref="JEC1100:JEF1100"/>
    <mergeCell ref="JEG1100:JEJ1100"/>
    <mergeCell ref="JEK1100:JEN1100"/>
    <mergeCell ref="JEO1100:JER1100"/>
    <mergeCell ref="JES1100:JEV1100"/>
    <mergeCell ref="JEW1100:JEZ1100"/>
    <mergeCell ref="JFA1100:JFD1100"/>
    <mergeCell ref="JFE1100:JFH1100"/>
    <mergeCell ref="JFI1100:JFL1100"/>
    <mergeCell ref="JFM1100:JFP1100"/>
    <mergeCell ref="JFQ1100:JFT1100"/>
    <mergeCell ref="JFU1100:JFX1100"/>
    <mergeCell ref="JFY1100:JGB1100"/>
    <mergeCell ref="JGC1100:JGF1100"/>
    <mergeCell ref="JGG1100:JGJ1100"/>
    <mergeCell ref="JGK1100:JGN1100"/>
    <mergeCell ref="JGO1100:JGR1100"/>
    <mergeCell ref="JGS1100:JGV1100"/>
    <mergeCell ref="JGW1100:JGZ1100"/>
    <mergeCell ref="JHA1100:JHD1100"/>
    <mergeCell ref="JHE1100:JHH1100"/>
    <mergeCell ref="JHI1100:JHL1100"/>
    <mergeCell ref="JHM1100:JHP1100"/>
    <mergeCell ref="JHQ1100:JHT1100"/>
    <mergeCell ref="JHU1100:JHX1100"/>
    <mergeCell ref="JHY1100:JIB1100"/>
    <mergeCell ref="JIC1100:JIF1100"/>
    <mergeCell ref="JIG1100:JIJ1100"/>
    <mergeCell ref="JIK1100:JIN1100"/>
    <mergeCell ref="JIO1100:JIR1100"/>
    <mergeCell ref="JIS1100:JIV1100"/>
    <mergeCell ref="JIW1100:JIZ1100"/>
    <mergeCell ref="JJA1100:JJD1100"/>
    <mergeCell ref="JJE1100:JJH1100"/>
    <mergeCell ref="JJI1100:JJL1100"/>
    <mergeCell ref="JJM1100:JJP1100"/>
    <mergeCell ref="JJQ1100:JJT1100"/>
    <mergeCell ref="JJU1100:JJX1100"/>
    <mergeCell ref="JJY1100:JKB1100"/>
    <mergeCell ref="JKC1100:JKF1100"/>
    <mergeCell ref="JKG1100:JKJ1100"/>
    <mergeCell ref="JKK1100:JKN1100"/>
    <mergeCell ref="JKO1100:JKR1100"/>
    <mergeCell ref="JKS1100:JKV1100"/>
    <mergeCell ref="JKW1100:JKZ1100"/>
    <mergeCell ref="JLA1100:JLD1100"/>
    <mergeCell ref="JLE1100:JLH1100"/>
    <mergeCell ref="JLI1100:JLL1100"/>
    <mergeCell ref="JLM1100:JLP1100"/>
    <mergeCell ref="JLQ1100:JLT1100"/>
    <mergeCell ref="JLU1100:JLX1100"/>
    <mergeCell ref="JLY1100:JMB1100"/>
    <mergeCell ref="JMC1100:JMF1100"/>
    <mergeCell ref="JMG1100:JMJ1100"/>
    <mergeCell ref="JMK1100:JMN1100"/>
    <mergeCell ref="JMO1100:JMR1100"/>
    <mergeCell ref="JMS1100:JMV1100"/>
    <mergeCell ref="JMW1100:JMZ1100"/>
    <mergeCell ref="JNA1100:JND1100"/>
    <mergeCell ref="JNE1100:JNH1100"/>
    <mergeCell ref="JNI1100:JNL1100"/>
    <mergeCell ref="JNM1100:JNP1100"/>
    <mergeCell ref="JNQ1100:JNT1100"/>
    <mergeCell ref="JNU1100:JNX1100"/>
    <mergeCell ref="JNY1100:JOB1100"/>
    <mergeCell ref="JOC1100:JOF1100"/>
    <mergeCell ref="JOG1100:JOJ1100"/>
    <mergeCell ref="JOK1100:JON1100"/>
    <mergeCell ref="JOO1100:JOR1100"/>
    <mergeCell ref="JOS1100:JOV1100"/>
    <mergeCell ref="JOW1100:JOZ1100"/>
    <mergeCell ref="JPA1100:JPD1100"/>
    <mergeCell ref="JPE1100:JPH1100"/>
    <mergeCell ref="JPI1100:JPL1100"/>
    <mergeCell ref="JPM1100:JPP1100"/>
    <mergeCell ref="JPQ1100:JPT1100"/>
    <mergeCell ref="JPU1100:JPX1100"/>
    <mergeCell ref="JPY1100:JQB1100"/>
    <mergeCell ref="JQC1100:JQF1100"/>
    <mergeCell ref="JQG1100:JQJ1100"/>
    <mergeCell ref="JQK1100:JQN1100"/>
    <mergeCell ref="JQO1100:JQR1100"/>
    <mergeCell ref="JQS1100:JQV1100"/>
    <mergeCell ref="JQW1100:JQZ1100"/>
    <mergeCell ref="JRA1100:JRD1100"/>
    <mergeCell ref="JRE1100:JRH1100"/>
    <mergeCell ref="JRI1100:JRL1100"/>
    <mergeCell ref="JRM1100:JRP1100"/>
    <mergeCell ref="JRQ1100:JRT1100"/>
    <mergeCell ref="JRU1100:JRX1100"/>
    <mergeCell ref="JRY1100:JSB1100"/>
    <mergeCell ref="JSC1100:JSF1100"/>
    <mergeCell ref="JSG1100:JSJ1100"/>
    <mergeCell ref="JSK1100:JSN1100"/>
    <mergeCell ref="JSO1100:JSR1100"/>
    <mergeCell ref="JSS1100:JSV1100"/>
    <mergeCell ref="JSW1100:JSZ1100"/>
    <mergeCell ref="JTA1100:JTD1100"/>
    <mergeCell ref="JTE1100:JTH1100"/>
    <mergeCell ref="JTI1100:JTL1100"/>
    <mergeCell ref="JTM1100:JTP1100"/>
    <mergeCell ref="JTQ1100:JTT1100"/>
    <mergeCell ref="JTU1100:JTX1100"/>
    <mergeCell ref="JTY1100:JUB1100"/>
    <mergeCell ref="JUC1100:JUF1100"/>
    <mergeCell ref="JUG1100:JUJ1100"/>
    <mergeCell ref="JUK1100:JUN1100"/>
    <mergeCell ref="JUO1100:JUR1100"/>
    <mergeCell ref="JUS1100:JUV1100"/>
    <mergeCell ref="JUW1100:JUZ1100"/>
    <mergeCell ref="JVA1100:JVD1100"/>
    <mergeCell ref="JVE1100:JVH1100"/>
    <mergeCell ref="JVI1100:JVL1100"/>
    <mergeCell ref="JVM1100:JVP1100"/>
    <mergeCell ref="JVQ1100:JVT1100"/>
    <mergeCell ref="JVU1100:JVX1100"/>
    <mergeCell ref="JVY1100:JWB1100"/>
    <mergeCell ref="JWC1100:JWF1100"/>
    <mergeCell ref="JWG1100:JWJ1100"/>
    <mergeCell ref="JWK1100:JWN1100"/>
    <mergeCell ref="JWO1100:JWR1100"/>
    <mergeCell ref="JWS1100:JWV1100"/>
    <mergeCell ref="JWW1100:JWZ1100"/>
    <mergeCell ref="JXA1100:JXD1100"/>
    <mergeCell ref="JXE1100:JXH1100"/>
    <mergeCell ref="JXI1100:JXL1100"/>
    <mergeCell ref="JXM1100:JXP1100"/>
    <mergeCell ref="JXQ1100:JXT1100"/>
    <mergeCell ref="JXU1100:JXX1100"/>
    <mergeCell ref="JXY1100:JYB1100"/>
    <mergeCell ref="JYC1100:JYF1100"/>
    <mergeCell ref="JYG1100:JYJ1100"/>
    <mergeCell ref="JYK1100:JYN1100"/>
    <mergeCell ref="JYO1100:JYR1100"/>
    <mergeCell ref="JYS1100:JYV1100"/>
    <mergeCell ref="JYW1100:JYZ1100"/>
    <mergeCell ref="JZA1100:JZD1100"/>
    <mergeCell ref="JZE1100:JZH1100"/>
    <mergeCell ref="JZI1100:JZL1100"/>
    <mergeCell ref="JZM1100:JZP1100"/>
    <mergeCell ref="JZQ1100:JZT1100"/>
    <mergeCell ref="JZU1100:JZX1100"/>
    <mergeCell ref="JZY1100:KAB1100"/>
    <mergeCell ref="KAC1100:KAF1100"/>
    <mergeCell ref="KAG1100:KAJ1100"/>
    <mergeCell ref="KAK1100:KAN1100"/>
    <mergeCell ref="KAO1100:KAR1100"/>
    <mergeCell ref="KAS1100:KAV1100"/>
    <mergeCell ref="KAW1100:KAZ1100"/>
    <mergeCell ref="KBA1100:KBD1100"/>
    <mergeCell ref="KBE1100:KBH1100"/>
    <mergeCell ref="KBI1100:KBL1100"/>
    <mergeCell ref="KBM1100:KBP1100"/>
    <mergeCell ref="KBQ1100:KBT1100"/>
    <mergeCell ref="KBU1100:KBX1100"/>
    <mergeCell ref="KBY1100:KCB1100"/>
    <mergeCell ref="KCC1100:KCF1100"/>
    <mergeCell ref="KCG1100:KCJ1100"/>
    <mergeCell ref="KCK1100:KCN1100"/>
    <mergeCell ref="KCO1100:KCR1100"/>
    <mergeCell ref="KCS1100:KCV1100"/>
    <mergeCell ref="KCW1100:KCZ1100"/>
    <mergeCell ref="KDA1100:KDD1100"/>
    <mergeCell ref="KDE1100:KDH1100"/>
    <mergeCell ref="KDI1100:KDL1100"/>
    <mergeCell ref="KDM1100:KDP1100"/>
    <mergeCell ref="KDQ1100:KDT1100"/>
    <mergeCell ref="KDU1100:KDX1100"/>
    <mergeCell ref="KDY1100:KEB1100"/>
    <mergeCell ref="KEC1100:KEF1100"/>
    <mergeCell ref="KEG1100:KEJ1100"/>
    <mergeCell ref="KEK1100:KEN1100"/>
    <mergeCell ref="KEO1100:KER1100"/>
    <mergeCell ref="KES1100:KEV1100"/>
    <mergeCell ref="KEW1100:KEZ1100"/>
    <mergeCell ref="KFA1100:KFD1100"/>
    <mergeCell ref="KFE1100:KFH1100"/>
    <mergeCell ref="KFI1100:KFL1100"/>
    <mergeCell ref="KFM1100:KFP1100"/>
    <mergeCell ref="KFQ1100:KFT1100"/>
    <mergeCell ref="KFU1100:KFX1100"/>
    <mergeCell ref="KFY1100:KGB1100"/>
    <mergeCell ref="KGC1100:KGF1100"/>
    <mergeCell ref="KGG1100:KGJ1100"/>
    <mergeCell ref="KGK1100:KGN1100"/>
    <mergeCell ref="KGO1100:KGR1100"/>
    <mergeCell ref="KGS1100:KGV1100"/>
    <mergeCell ref="KGW1100:KGZ1100"/>
    <mergeCell ref="KHA1100:KHD1100"/>
    <mergeCell ref="KHE1100:KHH1100"/>
    <mergeCell ref="KHI1100:KHL1100"/>
    <mergeCell ref="KHM1100:KHP1100"/>
    <mergeCell ref="KHQ1100:KHT1100"/>
    <mergeCell ref="KHU1100:KHX1100"/>
    <mergeCell ref="KHY1100:KIB1100"/>
    <mergeCell ref="KIC1100:KIF1100"/>
    <mergeCell ref="KIG1100:KIJ1100"/>
    <mergeCell ref="KIK1100:KIN1100"/>
    <mergeCell ref="KIO1100:KIR1100"/>
    <mergeCell ref="KIS1100:KIV1100"/>
    <mergeCell ref="KIW1100:KIZ1100"/>
    <mergeCell ref="KJA1100:KJD1100"/>
    <mergeCell ref="KJE1100:KJH1100"/>
    <mergeCell ref="KJI1100:KJL1100"/>
    <mergeCell ref="KJM1100:KJP1100"/>
    <mergeCell ref="KJQ1100:KJT1100"/>
    <mergeCell ref="KJU1100:KJX1100"/>
    <mergeCell ref="KJY1100:KKB1100"/>
    <mergeCell ref="KKC1100:KKF1100"/>
    <mergeCell ref="KKG1100:KKJ1100"/>
    <mergeCell ref="KKK1100:KKN1100"/>
    <mergeCell ref="KKO1100:KKR1100"/>
    <mergeCell ref="KKS1100:KKV1100"/>
    <mergeCell ref="KKW1100:KKZ1100"/>
    <mergeCell ref="KLA1100:KLD1100"/>
    <mergeCell ref="KLE1100:KLH1100"/>
    <mergeCell ref="KLI1100:KLL1100"/>
    <mergeCell ref="KLM1100:KLP1100"/>
    <mergeCell ref="KLQ1100:KLT1100"/>
    <mergeCell ref="KLU1100:KLX1100"/>
    <mergeCell ref="KLY1100:KMB1100"/>
    <mergeCell ref="KMC1100:KMF1100"/>
    <mergeCell ref="KMG1100:KMJ1100"/>
    <mergeCell ref="KMK1100:KMN1100"/>
    <mergeCell ref="KMO1100:KMR1100"/>
    <mergeCell ref="KMS1100:KMV1100"/>
    <mergeCell ref="KMW1100:KMZ1100"/>
    <mergeCell ref="KNA1100:KND1100"/>
    <mergeCell ref="KNE1100:KNH1100"/>
    <mergeCell ref="KNI1100:KNL1100"/>
    <mergeCell ref="KNM1100:KNP1100"/>
    <mergeCell ref="KNQ1100:KNT1100"/>
    <mergeCell ref="KNU1100:KNX1100"/>
    <mergeCell ref="KNY1100:KOB1100"/>
    <mergeCell ref="KOC1100:KOF1100"/>
    <mergeCell ref="KOG1100:KOJ1100"/>
    <mergeCell ref="KOK1100:KON1100"/>
    <mergeCell ref="KOO1100:KOR1100"/>
    <mergeCell ref="KOS1100:KOV1100"/>
    <mergeCell ref="KOW1100:KOZ1100"/>
    <mergeCell ref="KPA1100:KPD1100"/>
    <mergeCell ref="KPE1100:KPH1100"/>
    <mergeCell ref="KPI1100:KPL1100"/>
    <mergeCell ref="KPM1100:KPP1100"/>
    <mergeCell ref="KPQ1100:KPT1100"/>
    <mergeCell ref="KPU1100:KPX1100"/>
    <mergeCell ref="KPY1100:KQB1100"/>
    <mergeCell ref="KQC1100:KQF1100"/>
    <mergeCell ref="KQG1100:KQJ1100"/>
    <mergeCell ref="KQK1100:KQN1100"/>
    <mergeCell ref="KQO1100:KQR1100"/>
    <mergeCell ref="KQS1100:KQV1100"/>
    <mergeCell ref="KQW1100:KQZ1100"/>
    <mergeCell ref="KRA1100:KRD1100"/>
    <mergeCell ref="KRE1100:KRH1100"/>
    <mergeCell ref="KRI1100:KRL1100"/>
    <mergeCell ref="KRM1100:KRP1100"/>
    <mergeCell ref="KRQ1100:KRT1100"/>
    <mergeCell ref="KRU1100:KRX1100"/>
    <mergeCell ref="KRY1100:KSB1100"/>
    <mergeCell ref="KSC1100:KSF1100"/>
    <mergeCell ref="KSG1100:KSJ1100"/>
    <mergeCell ref="KSK1100:KSN1100"/>
    <mergeCell ref="KSO1100:KSR1100"/>
    <mergeCell ref="KSS1100:KSV1100"/>
    <mergeCell ref="KSW1100:KSZ1100"/>
    <mergeCell ref="KTA1100:KTD1100"/>
    <mergeCell ref="KTE1100:KTH1100"/>
    <mergeCell ref="KTI1100:KTL1100"/>
    <mergeCell ref="KTM1100:KTP1100"/>
    <mergeCell ref="KTQ1100:KTT1100"/>
    <mergeCell ref="KTU1100:KTX1100"/>
    <mergeCell ref="KTY1100:KUB1100"/>
    <mergeCell ref="KUC1100:KUF1100"/>
    <mergeCell ref="KUG1100:KUJ1100"/>
    <mergeCell ref="KUK1100:KUN1100"/>
    <mergeCell ref="KUO1100:KUR1100"/>
    <mergeCell ref="KUS1100:KUV1100"/>
    <mergeCell ref="KUW1100:KUZ1100"/>
    <mergeCell ref="KVA1100:KVD1100"/>
    <mergeCell ref="KVE1100:KVH1100"/>
    <mergeCell ref="KVI1100:KVL1100"/>
    <mergeCell ref="KVM1100:KVP1100"/>
    <mergeCell ref="KVQ1100:KVT1100"/>
    <mergeCell ref="KVU1100:KVX1100"/>
    <mergeCell ref="KVY1100:KWB1100"/>
    <mergeCell ref="KWC1100:KWF1100"/>
    <mergeCell ref="KWG1100:KWJ1100"/>
    <mergeCell ref="KWK1100:KWN1100"/>
    <mergeCell ref="KWO1100:KWR1100"/>
    <mergeCell ref="KWS1100:KWV1100"/>
    <mergeCell ref="KWW1100:KWZ1100"/>
    <mergeCell ref="KXA1100:KXD1100"/>
    <mergeCell ref="KXE1100:KXH1100"/>
    <mergeCell ref="KXI1100:KXL1100"/>
    <mergeCell ref="KXM1100:KXP1100"/>
    <mergeCell ref="KXQ1100:KXT1100"/>
    <mergeCell ref="KXU1100:KXX1100"/>
    <mergeCell ref="KXY1100:KYB1100"/>
    <mergeCell ref="KYC1100:KYF1100"/>
    <mergeCell ref="KYG1100:KYJ1100"/>
    <mergeCell ref="KYK1100:KYN1100"/>
    <mergeCell ref="KYO1100:KYR1100"/>
    <mergeCell ref="KYS1100:KYV1100"/>
    <mergeCell ref="KYW1100:KYZ1100"/>
    <mergeCell ref="KZA1100:KZD1100"/>
    <mergeCell ref="KZE1100:KZH1100"/>
    <mergeCell ref="KZI1100:KZL1100"/>
    <mergeCell ref="KZM1100:KZP1100"/>
    <mergeCell ref="KZQ1100:KZT1100"/>
    <mergeCell ref="KZU1100:KZX1100"/>
    <mergeCell ref="KZY1100:LAB1100"/>
    <mergeCell ref="LAC1100:LAF1100"/>
    <mergeCell ref="LAG1100:LAJ1100"/>
    <mergeCell ref="LAK1100:LAN1100"/>
    <mergeCell ref="LAO1100:LAR1100"/>
    <mergeCell ref="LAS1100:LAV1100"/>
    <mergeCell ref="LAW1100:LAZ1100"/>
    <mergeCell ref="LBA1100:LBD1100"/>
    <mergeCell ref="LBE1100:LBH1100"/>
    <mergeCell ref="LBI1100:LBL1100"/>
    <mergeCell ref="LBM1100:LBP1100"/>
    <mergeCell ref="LBQ1100:LBT1100"/>
    <mergeCell ref="LBU1100:LBX1100"/>
    <mergeCell ref="LBY1100:LCB1100"/>
    <mergeCell ref="LCC1100:LCF1100"/>
    <mergeCell ref="LCG1100:LCJ1100"/>
    <mergeCell ref="LCK1100:LCN1100"/>
    <mergeCell ref="LCO1100:LCR1100"/>
    <mergeCell ref="LCS1100:LCV1100"/>
    <mergeCell ref="LCW1100:LCZ1100"/>
    <mergeCell ref="LDA1100:LDD1100"/>
    <mergeCell ref="LDE1100:LDH1100"/>
    <mergeCell ref="LDI1100:LDL1100"/>
    <mergeCell ref="LDM1100:LDP1100"/>
    <mergeCell ref="LDQ1100:LDT1100"/>
    <mergeCell ref="LDU1100:LDX1100"/>
    <mergeCell ref="LDY1100:LEB1100"/>
    <mergeCell ref="LEC1100:LEF1100"/>
    <mergeCell ref="LEG1100:LEJ1100"/>
    <mergeCell ref="LEK1100:LEN1100"/>
    <mergeCell ref="LEO1100:LER1100"/>
    <mergeCell ref="LES1100:LEV1100"/>
    <mergeCell ref="LEW1100:LEZ1100"/>
    <mergeCell ref="LFA1100:LFD1100"/>
    <mergeCell ref="LFE1100:LFH1100"/>
    <mergeCell ref="LFI1100:LFL1100"/>
    <mergeCell ref="LFM1100:LFP1100"/>
    <mergeCell ref="LFQ1100:LFT1100"/>
    <mergeCell ref="LFU1100:LFX1100"/>
    <mergeCell ref="LFY1100:LGB1100"/>
    <mergeCell ref="LGC1100:LGF1100"/>
    <mergeCell ref="LGG1100:LGJ1100"/>
    <mergeCell ref="LGK1100:LGN1100"/>
    <mergeCell ref="LGO1100:LGR1100"/>
    <mergeCell ref="LGS1100:LGV1100"/>
    <mergeCell ref="LGW1100:LGZ1100"/>
    <mergeCell ref="LHA1100:LHD1100"/>
    <mergeCell ref="LHE1100:LHH1100"/>
    <mergeCell ref="LHI1100:LHL1100"/>
    <mergeCell ref="LHM1100:LHP1100"/>
    <mergeCell ref="LHQ1100:LHT1100"/>
    <mergeCell ref="LHU1100:LHX1100"/>
    <mergeCell ref="LHY1100:LIB1100"/>
    <mergeCell ref="LIC1100:LIF1100"/>
    <mergeCell ref="LIG1100:LIJ1100"/>
    <mergeCell ref="LIK1100:LIN1100"/>
    <mergeCell ref="LIO1100:LIR1100"/>
    <mergeCell ref="LIS1100:LIV1100"/>
    <mergeCell ref="LIW1100:LIZ1100"/>
    <mergeCell ref="LJA1100:LJD1100"/>
    <mergeCell ref="LJE1100:LJH1100"/>
    <mergeCell ref="LJI1100:LJL1100"/>
    <mergeCell ref="LJM1100:LJP1100"/>
    <mergeCell ref="LJQ1100:LJT1100"/>
    <mergeCell ref="LJU1100:LJX1100"/>
    <mergeCell ref="LJY1100:LKB1100"/>
    <mergeCell ref="LKC1100:LKF1100"/>
    <mergeCell ref="LKG1100:LKJ1100"/>
    <mergeCell ref="LKK1100:LKN1100"/>
    <mergeCell ref="LKO1100:LKR1100"/>
    <mergeCell ref="LKS1100:LKV1100"/>
    <mergeCell ref="LKW1100:LKZ1100"/>
    <mergeCell ref="LLA1100:LLD1100"/>
    <mergeCell ref="LLE1100:LLH1100"/>
    <mergeCell ref="LLI1100:LLL1100"/>
    <mergeCell ref="LLM1100:LLP1100"/>
    <mergeCell ref="LLQ1100:LLT1100"/>
    <mergeCell ref="LLU1100:LLX1100"/>
    <mergeCell ref="LLY1100:LMB1100"/>
    <mergeCell ref="LMC1100:LMF1100"/>
    <mergeCell ref="LMG1100:LMJ1100"/>
    <mergeCell ref="LMK1100:LMN1100"/>
    <mergeCell ref="LMO1100:LMR1100"/>
    <mergeCell ref="LMS1100:LMV1100"/>
    <mergeCell ref="LMW1100:LMZ1100"/>
    <mergeCell ref="LNA1100:LND1100"/>
    <mergeCell ref="LNE1100:LNH1100"/>
    <mergeCell ref="LNI1100:LNL1100"/>
    <mergeCell ref="LNM1100:LNP1100"/>
    <mergeCell ref="LNQ1100:LNT1100"/>
    <mergeCell ref="LNU1100:LNX1100"/>
    <mergeCell ref="LNY1100:LOB1100"/>
    <mergeCell ref="LOC1100:LOF1100"/>
    <mergeCell ref="LOG1100:LOJ1100"/>
    <mergeCell ref="LOK1100:LON1100"/>
    <mergeCell ref="LOO1100:LOR1100"/>
    <mergeCell ref="LOS1100:LOV1100"/>
    <mergeCell ref="LOW1100:LOZ1100"/>
    <mergeCell ref="LPA1100:LPD1100"/>
    <mergeCell ref="LPE1100:LPH1100"/>
    <mergeCell ref="LPI1100:LPL1100"/>
    <mergeCell ref="LPM1100:LPP1100"/>
    <mergeCell ref="LPQ1100:LPT1100"/>
    <mergeCell ref="LPU1100:LPX1100"/>
    <mergeCell ref="LPY1100:LQB1100"/>
    <mergeCell ref="LQC1100:LQF1100"/>
    <mergeCell ref="LQG1100:LQJ1100"/>
    <mergeCell ref="LQK1100:LQN1100"/>
    <mergeCell ref="LQO1100:LQR1100"/>
    <mergeCell ref="LQS1100:LQV1100"/>
    <mergeCell ref="LQW1100:LQZ1100"/>
    <mergeCell ref="LRA1100:LRD1100"/>
    <mergeCell ref="LRE1100:LRH1100"/>
    <mergeCell ref="LRI1100:LRL1100"/>
    <mergeCell ref="LRM1100:LRP1100"/>
    <mergeCell ref="LRQ1100:LRT1100"/>
    <mergeCell ref="LRU1100:LRX1100"/>
    <mergeCell ref="LRY1100:LSB1100"/>
    <mergeCell ref="LSC1100:LSF1100"/>
    <mergeCell ref="LSG1100:LSJ1100"/>
    <mergeCell ref="LSK1100:LSN1100"/>
    <mergeCell ref="LSO1100:LSR1100"/>
    <mergeCell ref="LSS1100:LSV1100"/>
    <mergeCell ref="LSW1100:LSZ1100"/>
    <mergeCell ref="LTA1100:LTD1100"/>
    <mergeCell ref="LTE1100:LTH1100"/>
    <mergeCell ref="LTI1100:LTL1100"/>
    <mergeCell ref="LTM1100:LTP1100"/>
    <mergeCell ref="LTQ1100:LTT1100"/>
    <mergeCell ref="LTU1100:LTX1100"/>
    <mergeCell ref="LTY1100:LUB1100"/>
    <mergeCell ref="LUC1100:LUF1100"/>
    <mergeCell ref="LUG1100:LUJ1100"/>
    <mergeCell ref="LUK1100:LUN1100"/>
    <mergeCell ref="LUO1100:LUR1100"/>
    <mergeCell ref="LUS1100:LUV1100"/>
    <mergeCell ref="LUW1100:LUZ1100"/>
    <mergeCell ref="LVA1100:LVD1100"/>
    <mergeCell ref="LVE1100:LVH1100"/>
    <mergeCell ref="LVI1100:LVL1100"/>
    <mergeCell ref="LVM1100:LVP1100"/>
    <mergeCell ref="LVQ1100:LVT1100"/>
    <mergeCell ref="LVU1100:LVX1100"/>
    <mergeCell ref="LVY1100:LWB1100"/>
    <mergeCell ref="LWC1100:LWF1100"/>
    <mergeCell ref="LWG1100:LWJ1100"/>
    <mergeCell ref="LWK1100:LWN1100"/>
    <mergeCell ref="LWO1100:LWR1100"/>
    <mergeCell ref="LWS1100:LWV1100"/>
    <mergeCell ref="LWW1100:LWZ1100"/>
    <mergeCell ref="LXA1100:LXD1100"/>
    <mergeCell ref="LXE1100:LXH1100"/>
    <mergeCell ref="LXI1100:LXL1100"/>
    <mergeCell ref="LXM1100:LXP1100"/>
    <mergeCell ref="LXQ1100:LXT1100"/>
    <mergeCell ref="LXU1100:LXX1100"/>
    <mergeCell ref="LXY1100:LYB1100"/>
    <mergeCell ref="LYC1100:LYF1100"/>
    <mergeCell ref="LYG1100:LYJ1100"/>
    <mergeCell ref="LYK1100:LYN1100"/>
    <mergeCell ref="LYO1100:LYR1100"/>
    <mergeCell ref="LYS1100:LYV1100"/>
    <mergeCell ref="LYW1100:LYZ1100"/>
    <mergeCell ref="LZA1100:LZD1100"/>
    <mergeCell ref="LZE1100:LZH1100"/>
    <mergeCell ref="LZI1100:LZL1100"/>
    <mergeCell ref="LZM1100:LZP1100"/>
    <mergeCell ref="LZQ1100:LZT1100"/>
    <mergeCell ref="LZU1100:LZX1100"/>
    <mergeCell ref="LZY1100:MAB1100"/>
    <mergeCell ref="MAC1100:MAF1100"/>
    <mergeCell ref="MAG1100:MAJ1100"/>
    <mergeCell ref="MAK1100:MAN1100"/>
    <mergeCell ref="MAO1100:MAR1100"/>
    <mergeCell ref="MAS1100:MAV1100"/>
    <mergeCell ref="MAW1100:MAZ1100"/>
    <mergeCell ref="MBA1100:MBD1100"/>
    <mergeCell ref="MBE1100:MBH1100"/>
    <mergeCell ref="MBI1100:MBL1100"/>
    <mergeCell ref="MBM1100:MBP1100"/>
    <mergeCell ref="MBQ1100:MBT1100"/>
    <mergeCell ref="MBU1100:MBX1100"/>
    <mergeCell ref="MBY1100:MCB1100"/>
    <mergeCell ref="MCC1100:MCF1100"/>
    <mergeCell ref="MCG1100:MCJ1100"/>
    <mergeCell ref="MCK1100:MCN1100"/>
    <mergeCell ref="MCO1100:MCR1100"/>
    <mergeCell ref="MCS1100:MCV1100"/>
    <mergeCell ref="MCW1100:MCZ1100"/>
    <mergeCell ref="MDA1100:MDD1100"/>
    <mergeCell ref="MDE1100:MDH1100"/>
    <mergeCell ref="MDI1100:MDL1100"/>
    <mergeCell ref="MDM1100:MDP1100"/>
    <mergeCell ref="MDQ1100:MDT1100"/>
    <mergeCell ref="MDU1100:MDX1100"/>
    <mergeCell ref="MDY1100:MEB1100"/>
    <mergeCell ref="MEC1100:MEF1100"/>
    <mergeCell ref="MEG1100:MEJ1100"/>
    <mergeCell ref="MEK1100:MEN1100"/>
    <mergeCell ref="MEO1100:MER1100"/>
    <mergeCell ref="MES1100:MEV1100"/>
    <mergeCell ref="MEW1100:MEZ1100"/>
    <mergeCell ref="MFA1100:MFD1100"/>
    <mergeCell ref="MFE1100:MFH1100"/>
    <mergeCell ref="MFI1100:MFL1100"/>
    <mergeCell ref="MFM1100:MFP1100"/>
    <mergeCell ref="MFQ1100:MFT1100"/>
    <mergeCell ref="MFU1100:MFX1100"/>
    <mergeCell ref="MFY1100:MGB1100"/>
    <mergeCell ref="MGC1100:MGF1100"/>
    <mergeCell ref="MGG1100:MGJ1100"/>
    <mergeCell ref="MGK1100:MGN1100"/>
    <mergeCell ref="MGO1100:MGR1100"/>
    <mergeCell ref="MGS1100:MGV1100"/>
    <mergeCell ref="MGW1100:MGZ1100"/>
    <mergeCell ref="MHA1100:MHD1100"/>
    <mergeCell ref="MHE1100:MHH1100"/>
    <mergeCell ref="MHI1100:MHL1100"/>
    <mergeCell ref="MHM1100:MHP1100"/>
    <mergeCell ref="MHQ1100:MHT1100"/>
    <mergeCell ref="MHU1100:MHX1100"/>
    <mergeCell ref="MHY1100:MIB1100"/>
    <mergeCell ref="MIC1100:MIF1100"/>
    <mergeCell ref="MIG1100:MIJ1100"/>
    <mergeCell ref="MIK1100:MIN1100"/>
    <mergeCell ref="MIO1100:MIR1100"/>
    <mergeCell ref="MIS1100:MIV1100"/>
    <mergeCell ref="MIW1100:MIZ1100"/>
    <mergeCell ref="MJA1100:MJD1100"/>
    <mergeCell ref="MJE1100:MJH1100"/>
    <mergeCell ref="MJI1100:MJL1100"/>
    <mergeCell ref="MJM1100:MJP1100"/>
    <mergeCell ref="MJQ1100:MJT1100"/>
    <mergeCell ref="MJU1100:MJX1100"/>
    <mergeCell ref="MJY1100:MKB1100"/>
    <mergeCell ref="MKC1100:MKF1100"/>
    <mergeCell ref="MKG1100:MKJ1100"/>
    <mergeCell ref="MKK1100:MKN1100"/>
    <mergeCell ref="MKO1100:MKR1100"/>
    <mergeCell ref="MKS1100:MKV1100"/>
    <mergeCell ref="MKW1100:MKZ1100"/>
    <mergeCell ref="MLA1100:MLD1100"/>
    <mergeCell ref="MLE1100:MLH1100"/>
    <mergeCell ref="MLI1100:MLL1100"/>
    <mergeCell ref="MLM1100:MLP1100"/>
    <mergeCell ref="MLQ1100:MLT1100"/>
    <mergeCell ref="MLU1100:MLX1100"/>
    <mergeCell ref="MLY1100:MMB1100"/>
    <mergeCell ref="MMC1100:MMF1100"/>
    <mergeCell ref="MMG1100:MMJ1100"/>
    <mergeCell ref="MMK1100:MMN1100"/>
    <mergeCell ref="MMO1100:MMR1100"/>
    <mergeCell ref="MMS1100:MMV1100"/>
    <mergeCell ref="MMW1100:MMZ1100"/>
    <mergeCell ref="MNA1100:MND1100"/>
    <mergeCell ref="MNE1100:MNH1100"/>
    <mergeCell ref="MNI1100:MNL1100"/>
    <mergeCell ref="MNM1100:MNP1100"/>
    <mergeCell ref="MNQ1100:MNT1100"/>
    <mergeCell ref="MNU1100:MNX1100"/>
    <mergeCell ref="MNY1100:MOB1100"/>
    <mergeCell ref="MOC1100:MOF1100"/>
    <mergeCell ref="MOG1100:MOJ1100"/>
    <mergeCell ref="MOK1100:MON1100"/>
    <mergeCell ref="MOO1100:MOR1100"/>
    <mergeCell ref="MOS1100:MOV1100"/>
    <mergeCell ref="MOW1100:MOZ1100"/>
    <mergeCell ref="MPA1100:MPD1100"/>
    <mergeCell ref="MPE1100:MPH1100"/>
    <mergeCell ref="MPI1100:MPL1100"/>
    <mergeCell ref="MPM1100:MPP1100"/>
    <mergeCell ref="MPQ1100:MPT1100"/>
    <mergeCell ref="MPU1100:MPX1100"/>
    <mergeCell ref="MPY1100:MQB1100"/>
    <mergeCell ref="MQC1100:MQF1100"/>
    <mergeCell ref="MQG1100:MQJ1100"/>
    <mergeCell ref="MQK1100:MQN1100"/>
    <mergeCell ref="MQO1100:MQR1100"/>
    <mergeCell ref="MQS1100:MQV1100"/>
    <mergeCell ref="MQW1100:MQZ1100"/>
    <mergeCell ref="MRA1100:MRD1100"/>
    <mergeCell ref="MRE1100:MRH1100"/>
    <mergeCell ref="MRI1100:MRL1100"/>
    <mergeCell ref="MRM1100:MRP1100"/>
    <mergeCell ref="MRQ1100:MRT1100"/>
    <mergeCell ref="MRU1100:MRX1100"/>
    <mergeCell ref="MRY1100:MSB1100"/>
    <mergeCell ref="MSC1100:MSF1100"/>
    <mergeCell ref="MSG1100:MSJ1100"/>
    <mergeCell ref="MSK1100:MSN1100"/>
    <mergeCell ref="MSO1100:MSR1100"/>
    <mergeCell ref="MSS1100:MSV1100"/>
    <mergeCell ref="MSW1100:MSZ1100"/>
    <mergeCell ref="MTA1100:MTD1100"/>
    <mergeCell ref="MTE1100:MTH1100"/>
    <mergeCell ref="MTI1100:MTL1100"/>
    <mergeCell ref="MTM1100:MTP1100"/>
    <mergeCell ref="MTQ1100:MTT1100"/>
    <mergeCell ref="MTU1100:MTX1100"/>
    <mergeCell ref="MTY1100:MUB1100"/>
    <mergeCell ref="MUC1100:MUF1100"/>
    <mergeCell ref="MUG1100:MUJ1100"/>
    <mergeCell ref="MUK1100:MUN1100"/>
    <mergeCell ref="MUO1100:MUR1100"/>
    <mergeCell ref="MUS1100:MUV1100"/>
    <mergeCell ref="MUW1100:MUZ1100"/>
    <mergeCell ref="MVA1100:MVD1100"/>
    <mergeCell ref="MVE1100:MVH1100"/>
    <mergeCell ref="MVI1100:MVL1100"/>
    <mergeCell ref="MVM1100:MVP1100"/>
    <mergeCell ref="MVQ1100:MVT1100"/>
    <mergeCell ref="MVU1100:MVX1100"/>
    <mergeCell ref="MVY1100:MWB1100"/>
    <mergeCell ref="MWC1100:MWF1100"/>
    <mergeCell ref="MWG1100:MWJ1100"/>
    <mergeCell ref="MWK1100:MWN1100"/>
    <mergeCell ref="MWO1100:MWR1100"/>
    <mergeCell ref="MWS1100:MWV1100"/>
    <mergeCell ref="MWW1100:MWZ1100"/>
    <mergeCell ref="MXA1100:MXD1100"/>
    <mergeCell ref="MXE1100:MXH1100"/>
    <mergeCell ref="MXI1100:MXL1100"/>
    <mergeCell ref="MXM1100:MXP1100"/>
    <mergeCell ref="MXQ1100:MXT1100"/>
    <mergeCell ref="MXU1100:MXX1100"/>
    <mergeCell ref="MXY1100:MYB1100"/>
    <mergeCell ref="MYC1100:MYF1100"/>
    <mergeCell ref="MYG1100:MYJ1100"/>
    <mergeCell ref="MYK1100:MYN1100"/>
    <mergeCell ref="MYO1100:MYR1100"/>
    <mergeCell ref="MYS1100:MYV1100"/>
    <mergeCell ref="MYW1100:MYZ1100"/>
    <mergeCell ref="MZA1100:MZD1100"/>
    <mergeCell ref="MZE1100:MZH1100"/>
    <mergeCell ref="MZI1100:MZL1100"/>
    <mergeCell ref="MZM1100:MZP1100"/>
    <mergeCell ref="MZQ1100:MZT1100"/>
    <mergeCell ref="MZU1100:MZX1100"/>
    <mergeCell ref="MZY1100:NAB1100"/>
    <mergeCell ref="NAC1100:NAF1100"/>
    <mergeCell ref="NAG1100:NAJ1100"/>
    <mergeCell ref="NAK1100:NAN1100"/>
    <mergeCell ref="NAO1100:NAR1100"/>
    <mergeCell ref="NAS1100:NAV1100"/>
    <mergeCell ref="NAW1100:NAZ1100"/>
    <mergeCell ref="NBA1100:NBD1100"/>
    <mergeCell ref="NBE1100:NBH1100"/>
    <mergeCell ref="NBI1100:NBL1100"/>
    <mergeCell ref="NBM1100:NBP1100"/>
    <mergeCell ref="NBQ1100:NBT1100"/>
    <mergeCell ref="NBU1100:NBX1100"/>
    <mergeCell ref="NBY1100:NCB1100"/>
    <mergeCell ref="NCC1100:NCF1100"/>
    <mergeCell ref="NCG1100:NCJ1100"/>
    <mergeCell ref="NCK1100:NCN1100"/>
    <mergeCell ref="NCO1100:NCR1100"/>
    <mergeCell ref="NCS1100:NCV1100"/>
    <mergeCell ref="NCW1100:NCZ1100"/>
    <mergeCell ref="NDA1100:NDD1100"/>
    <mergeCell ref="NDE1100:NDH1100"/>
    <mergeCell ref="NDI1100:NDL1100"/>
    <mergeCell ref="NDM1100:NDP1100"/>
    <mergeCell ref="NDQ1100:NDT1100"/>
    <mergeCell ref="NDU1100:NDX1100"/>
    <mergeCell ref="NDY1100:NEB1100"/>
    <mergeCell ref="NEC1100:NEF1100"/>
    <mergeCell ref="NEG1100:NEJ1100"/>
    <mergeCell ref="NEK1100:NEN1100"/>
    <mergeCell ref="NEO1100:NER1100"/>
    <mergeCell ref="NES1100:NEV1100"/>
    <mergeCell ref="NEW1100:NEZ1100"/>
    <mergeCell ref="NFA1100:NFD1100"/>
    <mergeCell ref="NFE1100:NFH1100"/>
    <mergeCell ref="NFI1100:NFL1100"/>
    <mergeCell ref="NFM1100:NFP1100"/>
    <mergeCell ref="NFQ1100:NFT1100"/>
    <mergeCell ref="NFU1100:NFX1100"/>
    <mergeCell ref="NFY1100:NGB1100"/>
    <mergeCell ref="NGC1100:NGF1100"/>
    <mergeCell ref="NGG1100:NGJ1100"/>
    <mergeCell ref="NGK1100:NGN1100"/>
    <mergeCell ref="NGO1100:NGR1100"/>
    <mergeCell ref="NGS1100:NGV1100"/>
    <mergeCell ref="NGW1100:NGZ1100"/>
    <mergeCell ref="NHA1100:NHD1100"/>
    <mergeCell ref="NHE1100:NHH1100"/>
    <mergeCell ref="NHI1100:NHL1100"/>
    <mergeCell ref="NHM1100:NHP1100"/>
    <mergeCell ref="NHQ1100:NHT1100"/>
    <mergeCell ref="NHU1100:NHX1100"/>
    <mergeCell ref="NHY1100:NIB1100"/>
    <mergeCell ref="NIC1100:NIF1100"/>
    <mergeCell ref="NIG1100:NIJ1100"/>
    <mergeCell ref="NIK1100:NIN1100"/>
    <mergeCell ref="NIO1100:NIR1100"/>
    <mergeCell ref="NIS1100:NIV1100"/>
    <mergeCell ref="NIW1100:NIZ1100"/>
    <mergeCell ref="NJA1100:NJD1100"/>
    <mergeCell ref="NJE1100:NJH1100"/>
    <mergeCell ref="NJI1100:NJL1100"/>
    <mergeCell ref="NJM1100:NJP1100"/>
    <mergeCell ref="NJQ1100:NJT1100"/>
    <mergeCell ref="NJU1100:NJX1100"/>
    <mergeCell ref="NJY1100:NKB1100"/>
    <mergeCell ref="NKC1100:NKF1100"/>
    <mergeCell ref="NKG1100:NKJ1100"/>
    <mergeCell ref="NKK1100:NKN1100"/>
    <mergeCell ref="NKO1100:NKR1100"/>
    <mergeCell ref="NKS1100:NKV1100"/>
    <mergeCell ref="NKW1100:NKZ1100"/>
    <mergeCell ref="NLA1100:NLD1100"/>
    <mergeCell ref="NLE1100:NLH1100"/>
    <mergeCell ref="NLI1100:NLL1100"/>
    <mergeCell ref="NLM1100:NLP1100"/>
    <mergeCell ref="NLQ1100:NLT1100"/>
    <mergeCell ref="NLU1100:NLX1100"/>
    <mergeCell ref="NLY1100:NMB1100"/>
    <mergeCell ref="NMC1100:NMF1100"/>
    <mergeCell ref="NMG1100:NMJ1100"/>
    <mergeCell ref="NMK1100:NMN1100"/>
    <mergeCell ref="NMO1100:NMR1100"/>
    <mergeCell ref="NMS1100:NMV1100"/>
    <mergeCell ref="NMW1100:NMZ1100"/>
    <mergeCell ref="NNA1100:NND1100"/>
    <mergeCell ref="NNE1100:NNH1100"/>
    <mergeCell ref="NNI1100:NNL1100"/>
    <mergeCell ref="NNM1100:NNP1100"/>
    <mergeCell ref="NNQ1100:NNT1100"/>
    <mergeCell ref="NNU1100:NNX1100"/>
    <mergeCell ref="NNY1100:NOB1100"/>
    <mergeCell ref="NOC1100:NOF1100"/>
    <mergeCell ref="NOG1100:NOJ1100"/>
    <mergeCell ref="NOK1100:NON1100"/>
    <mergeCell ref="NOO1100:NOR1100"/>
    <mergeCell ref="NOS1100:NOV1100"/>
    <mergeCell ref="NOW1100:NOZ1100"/>
    <mergeCell ref="NPA1100:NPD1100"/>
    <mergeCell ref="NPE1100:NPH1100"/>
    <mergeCell ref="NPI1100:NPL1100"/>
    <mergeCell ref="NPM1100:NPP1100"/>
    <mergeCell ref="NPQ1100:NPT1100"/>
    <mergeCell ref="NPU1100:NPX1100"/>
    <mergeCell ref="NPY1100:NQB1100"/>
    <mergeCell ref="NQC1100:NQF1100"/>
    <mergeCell ref="NQG1100:NQJ1100"/>
    <mergeCell ref="NQK1100:NQN1100"/>
    <mergeCell ref="NQO1100:NQR1100"/>
    <mergeCell ref="NQS1100:NQV1100"/>
    <mergeCell ref="NQW1100:NQZ1100"/>
    <mergeCell ref="NRA1100:NRD1100"/>
    <mergeCell ref="NRE1100:NRH1100"/>
    <mergeCell ref="NRI1100:NRL1100"/>
    <mergeCell ref="NRM1100:NRP1100"/>
    <mergeCell ref="NRQ1100:NRT1100"/>
    <mergeCell ref="NRU1100:NRX1100"/>
    <mergeCell ref="NRY1100:NSB1100"/>
    <mergeCell ref="NSC1100:NSF1100"/>
    <mergeCell ref="NSG1100:NSJ1100"/>
    <mergeCell ref="NSK1100:NSN1100"/>
    <mergeCell ref="NSO1100:NSR1100"/>
    <mergeCell ref="NSS1100:NSV1100"/>
    <mergeCell ref="NSW1100:NSZ1100"/>
    <mergeCell ref="NTA1100:NTD1100"/>
    <mergeCell ref="NTE1100:NTH1100"/>
    <mergeCell ref="NTI1100:NTL1100"/>
    <mergeCell ref="NTM1100:NTP1100"/>
    <mergeCell ref="NTQ1100:NTT1100"/>
    <mergeCell ref="NTU1100:NTX1100"/>
    <mergeCell ref="NTY1100:NUB1100"/>
    <mergeCell ref="NUC1100:NUF1100"/>
    <mergeCell ref="NUG1100:NUJ1100"/>
    <mergeCell ref="NUK1100:NUN1100"/>
    <mergeCell ref="NUO1100:NUR1100"/>
    <mergeCell ref="NUS1100:NUV1100"/>
    <mergeCell ref="NUW1100:NUZ1100"/>
    <mergeCell ref="NVA1100:NVD1100"/>
    <mergeCell ref="NVE1100:NVH1100"/>
    <mergeCell ref="NVI1100:NVL1100"/>
    <mergeCell ref="NVM1100:NVP1100"/>
    <mergeCell ref="NVQ1100:NVT1100"/>
    <mergeCell ref="NVU1100:NVX1100"/>
    <mergeCell ref="NVY1100:NWB1100"/>
    <mergeCell ref="NWC1100:NWF1100"/>
    <mergeCell ref="NWG1100:NWJ1100"/>
    <mergeCell ref="NWK1100:NWN1100"/>
    <mergeCell ref="NWO1100:NWR1100"/>
    <mergeCell ref="NWS1100:NWV1100"/>
    <mergeCell ref="NWW1100:NWZ1100"/>
    <mergeCell ref="NXA1100:NXD1100"/>
    <mergeCell ref="NXE1100:NXH1100"/>
    <mergeCell ref="NXI1100:NXL1100"/>
    <mergeCell ref="NXM1100:NXP1100"/>
    <mergeCell ref="NXQ1100:NXT1100"/>
    <mergeCell ref="NXU1100:NXX1100"/>
    <mergeCell ref="NXY1100:NYB1100"/>
    <mergeCell ref="NYC1100:NYF1100"/>
    <mergeCell ref="NYG1100:NYJ1100"/>
    <mergeCell ref="NYK1100:NYN1100"/>
    <mergeCell ref="NYO1100:NYR1100"/>
    <mergeCell ref="NYS1100:NYV1100"/>
    <mergeCell ref="NYW1100:NYZ1100"/>
    <mergeCell ref="NZA1100:NZD1100"/>
    <mergeCell ref="NZE1100:NZH1100"/>
    <mergeCell ref="NZI1100:NZL1100"/>
    <mergeCell ref="NZM1100:NZP1100"/>
    <mergeCell ref="NZQ1100:NZT1100"/>
    <mergeCell ref="NZU1100:NZX1100"/>
    <mergeCell ref="NZY1100:OAB1100"/>
    <mergeCell ref="OAC1100:OAF1100"/>
    <mergeCell ref="OAG1100:OAJ1100"/>
    <mergeCell ref="OAK1100:OAN1100"/>
    <mergeCell ref="OAO1100:OAR1100"/>
    <mergeCell ref="OAS1100:OAV1100"/>
    <mergeCell ref="OAW1100:OAZ1100"/>
    <mergeCell ref="OBA1100:OBD1100"/>
    <mergeCell ref="OBE1100:OBH1100"/>
    <mergeCell ref="OBI1100:OBL1100"/>
    <mergeCell ref="OBM1100:OBP1100"/>
    <mergeCell ref="OBQ1100:OBT1100"/>
    <mergeCell ref="OBU1100:OBX1100"/>
    <mergeCell ref="OBY1100:OCB1100"/>
    <mergeCell ref="OCC1100:OCF1100"/>
    <mergeCell ref="OCG1100:OCJ1100"/>
    <mergeCell ref="OCK1100:OCN1100"/>
    <mergeCell ref="OCO1100:OCR1100"/>
    <mergeCell ref="OCS1100:OCV1100"/>
    <mergeCell ref="OCW1100:OCZ1100"/>
    <mergeCell ref="ODA1100:ODD1100"/>
    <mergeCell ref="ODE1100:ODH1100"/>
    <mergeCell ref="ODI1100:ODL1100"/>
    <mergeCell ref="ODM1100:ODP1100"/>
    <mergeCell ref="ODQ1100:ODT1100"/>
    <mergeCell ref="ODU1100:ODX1100"/>
    <mergeCell ref="ODY1100:OEB1100"/>
    <mergeCell ref="OEC1100:OEF1100"/>
    <mergeCell ref="OEG1100:OEJ1100"/>
    <mergeCell ref="OEK1100:OEN1100"/>
    <mergeCell ref="OEO1100:OER1100"/>
    <mergeCell ref="OES1100:OEV1100"/>
    <mergeCell ref="OEW1100:OEZ1100"/>
    <mergeCell ref="OFA1100:OFD1100"/>
    <mergeCell ref="OFE1100:OFH1100"/>
    <mergeCell ref="OFI1100:OFL1100"/>
    <mergeCell ref="OFM1100:OFP1100"/>
    <mergeCell ref="OFQ1100:OFT1100"/>
    <mergeCell ref="OFU1100:OFX1100"/>
    <mergeCell ref="OFY1100:OGB1100"/>
    <mergeCell ref="OGC1100:OGF1100"/>
    <mergeCell ref="OGG1100:OGJ1100"/>
    <mergeCell ref="OGK1100:OGN1100"/>
    <mergeCell ref="OGO1100:OGR1100"/>
    <mergeCell ref="OGS1100:OGV1100"/>
    <mergeCell ref="OGW1100:OGZ1100"/>
    <mergeCell ref="OHA1100:OHD1100"/>
    <mergeCell ref="OHE1100:OHH1100"/>
    <mergeCell ref="OHI1100:OHL1100"/>
    <mergeCell ref="OHM1100:OHP1100"/>
    <mergeCell ref="OHQ1100:OHT1100"/>
    <mergeCell ref="OHU1100:OHX1100"/>
    <mergeCell ref="OHY1100:OIB1100"/>
    <mergeCell ref="OIC1100:OIF1100"/>
    <mergeCell ref="OIG1100:OIJ1100"/>
    <mergeCell ref="OIK1100:OIN1100"/>
    <mergeCell ref="OIO1100:OIR1100"/>
    <mergeCell ref="OIS1100:OIV1100"/>
    <mergeCell ref="OIW1100:OIZ1100"/>
    <mergeCell ref="OJA1100:OJD1100"/>
    <mergeCell ref="OJE1100:OJH1100"/>
    <mergeCell ref="OJI1100:OJL1100"/>
    <mergeCell ref="OJM1100:OJP1100"/>
    <mergeCell ref="OJQ1100:OJT1100"/>
    <mergeCell ref="OJU1100:OJX1100"/>
    <mergeCell ref="OJY1100:OKB1100"/>
    <mergeCell ref="OKC1100:OKF1100"/>
    <mergeCell ref="OKG1100:OKJ1100"/>
    <mergeCell ref="OKK1100:OKN1100"/>
    <mergeCell ref="OKO1100:OKR1100"/>
    <mergeCell ref="OKS1100:OKV1100"/>
    <mergeCell ref="OKW1100:OKZ1100"/>
    <mergeCell ref="OLA1100:OLD1100"/>
    <mergeCell ref="OLE1100:OLH1100"/>
    <mergeCell ref="OLI1100:OLL1100"/>
    <mergeCell ref="OLM1100:OLP1100"/>
    <mergeCell ref="OLQ1100:OLT1100"/>
    <mergeCell ref="OLU1100:OLX1100"/>
    <mergeCell ref="OLY1100:OMB1100"/>
    <mergeCell ref="OMC1100:OMF1100"/>
    <mergeCell ref="OMG1100:OMJ1100"/>
    <mergeCell ref="OMK1100:OMN1100"/>
    <mergeCell ref="OMO1100:OMR1100"/>
    <mergeCell ref="OMS1100:OMV1100"/>
    <mergeCell ref="OMW1100:OMZ1100"/>
    <mergeCell ref="ONA1100:OND1100"/>
    <mergeCell ref="ONE1100:ONH1100"/>
    <mergeCell ref="ONI1100:ONL1100"/>
    <mergeCell ref="ONM1100:ONP1100"/>
    <mergeCell ref="ONQ1100:ONT1100"/>
    <mergeCell ref="ONU1100:ONX1100"/>
    <mergeCell ref="ONY1100:OOB1100"/>
    <mergeCell ref="OOC1100:OOF1100"/>
    <mergeCell ref="OOG1100:OOJ1100"/>
    <mergeCell ref="OOK1100:OON1100"/>
    <mergeCell ref="OOO1100:OOR1100"/>
    <mergeCell ref="OOS1100:OOV1100"/>
    <mergeCell ref="OOW1100:OOZ1100"/>
    <mergeCell ref="OPA1100:OPD1100"/>
    <mergeCell ref="OPE1100:OPH1100"/>
    <mergeCell ref="OPI1100:OPL1100"/>
    <mergeCell ref="OPM1100:OPP1100"/>
    <mergeCell ref="OPQ1100:OPT1100"/>
    <mergeCell ref="OPU1100:OPX1100"/>
    <mergeCell ref="OPY1100:OQB1100"/>
    <mergeCell ref="OQC1100:OQF1100"/>
    <mergeCell ref="OQG1100:OQJ1100"/>
    <mergeCell ref="OQK1100:OQN1100"/>
    <mergeCell ref="OQO1100:OQR1100"/>
    <mergeCell ref="OQS1100:OQV1100"/>
    <mergeCell ref="OQW1100:OQZ1100"/>
    <mergeCell ref="ORA1100:ORD1100"/>
    <mergeCell ref="ORE1100:ORH1100"/>
    <mergeCell ref="ORI1100:ORL1100"/>
    <mergeCell ref="ORM1100:ORP1100"/>
    <mergeCell ref="ORQ1100:ORT1100"/>
    <mergeCell ref="ORU1100:ORX1100"/>
    <mergeCell ref="ORY1100:OSB1100"/>
    <mergeCell ref="OSC1100:OSF1100"/>
    <mergeCell ref="OSG1100:OSJ1100"/>
    <mergeCell ref="OSK1100:OSN1100"/>
    <mergeCell ref="OSO1100:OSR1100"/>
    <mergeCell ref="OSS1100:OSV1100"/>
    <mergeCell ref="OSW1100:OSZ1100"/>
    <mergeCell ref="OTA1100:OTD1100"/>
    <mergeCell ref="OTE1100:OTH1100"/>
    <mergeCell ref="OTI1100:OTL1100"/>
    <mergeCell ref="OTM1100:OTP1100"/>
    <mergeCell ref="OTQ1100:OTT1100"/>
    <mergeCell ref="OTU1100:OTX1100"/>
    <mergeCell ref="OTY1100:OUB1100"/>
    <mergeCell ref="OUC1100:OUF1100"/>
    <mergeCell ref="OUG1100:OUJ1100"/>
    <mergeCell ref="OUK1100:OUN1100"/>
    <mergeCell ref="OUO1100:OUR1100"/>
    <mergeCell ref="OUS1100:OUV1100"/>
    <mergeCell ref="OUW1100:OUZ1100"/>
    <mergeCell ref="OVA1100:OVD1100"/>
    <mergeCell ref="OVE1100:OVH1100"/>
    <mergeCell ref="OVI1100:OVL1100"/>
    <mergeCell ref="OVM1100:OVP1100"/>
    <mergeCell ref="OVQ1100:OVT1100"/>
    <mergeCell ref="OVU1100:OVX1100"/>
    <mergeCell ref="OVY1100:OWB1100"/>
    <mergeCell ref="OWC1100:OWF1100"/>
    <mergeCell ref="OWG1100:OWJ1100"/>
    <mergeCell ref="OWK1100:OWN1100"/>
    <mergeCell ref="OWO1100:OWR1100"/>
    <mergeCell ref="OWS1100:OWV1100"/>
    <mergeCell ref="OWW1100:OWZ1100"/>
    <mergeCell ref="OXA1100:OXD1100"/>
    <mergeCell ref="OXE1100:OXH1100"/>
    <mergeCell ref="OXI1100:OXL1100"/>
    <mergeCell ref="OXM1100:OXP1100"/>
    <mergeCell ref="OXQ1100:OXT1100"/>
    <mergeCell ref="OXU1100:OXX1100"/>
    <mergeCell ref="OXY1100:OYB1100"/>
    <mergeCell ref="OYC1100:OYF1100"/>
    <mergeCell ref="OYG1100:OYJ1100"/>
    <mergeCell ref="OYK1100:OYN1100"/>
    <mergeCell ref="OYO1100:OYR1100"/>
    <mergeCell ref="OYS1100:OYV1100"/>
    <mergeCell ref="OYW1100:OYZ1100"/>
    <mergeCell ref="OZA1100:OZD1100"/>
    <mergeCell ref="OZE1100:OZH1100"/>
    <mergeCell ref="OZI1100:OZL1100"/>
    <mergeCell ref="OZM1100:OZP1100"/>
    <mergeCell ref="OZQ1100:OZT1100"/>
    <mergeCell ref="OZU1100:OZX1100"/>
    <mergeCell ref="OZY1100:PAB1100"/>
    <mergeCell ref="PAC1100:PAF1100"/>
    <mergeCell ref="PAG1100:PAJ1100"/>
    <mergeCell ref="PAK1100:PAN1100"/>
    <mergeCell ref="PAO1100:PAR1100"/>
    <mergeCell ref="PAS1100:PAV1100"/>
    <mergeCell ref="PAW1100:PAZ1100"/>
    <mergeCell ref="PBA1100:PBD1100"/>
    <mergeCell ref="PBE1100:PBH1100"/>
    <mergeCell ref="PBI1100:PBL1100"/>
    <mergeCell ref="PBM1100:PBP1100"/>
    <mergeCell ref="PBQ1100:PBT1100"/>
    <mergeCell ref="PBU1100:PBX1100"/>
    <mergeCell ref="PBY1100:PCB1100"/>
    <mergeCell ref="PCC1100:PCF1100"/>
    <mergeCell ref="PCG1100:PCJ1100"/>
    <mergeCell ref="PCK1100:PCN1100"/>
    <mergeCell ref="PCO1100:PCR1100"/>
    <mergeCell ref="PCS1100:PCV1100"/>
    <mergeCell ref="PCW1100:PCZ1100"/>
    <mergeCell ref="PDA1100:PDD1100"/>
    <mergeCell ref="PDE1100:PDH1100"/>
    <mergeCell ref="PDI1100:PDL1100"/>
    <mergeCell ref="PDM1100:PDP1100"/>
    <mergeCell ref="PDQ1100:PDT1100"/>
    <mergeCell ref="PDU1100:PDX1100"/>
    <mergeCell ref="PDY1100:PEB1100"/>
    <mergeCell ref="PEC1100:PEF1100"/>
    <mergeCell ref="PEG1100:PEJ1100"/>
    <mergeCell ref="PEK1100:PEN1100"/>
    <mergeCell ref="PEO1100:PER1100"/>
    <mergeCell ref="PES1100:PEV1100"/>
    <mergeCell ref="PEW1100:PEZ1100"/>
    <mergeCell ref="PFA1100:PFD1100"/>
    <mergeCell ref="PFE1100:PFH1100"/>
    <mergeCell ref="PFI1100:PFL1100"/>
    <mergeCell ref="PFM1100:PFP1100"/>
    <mergeCell ref="PFQ1100:PFT1100"/>
    <mergeCell ref="PFU1100:PFX1100"/>
    <mergeCell ref="PFY1100:PGB1100"/>
    <mergeCell ref="PGC1100:PGF1100"/>
    <mergeCell ref="PGG1100:PGJ1100"/>
    <mergeCell ref="PGK1100:PGN1100"/>
    <mergeCell ref="PGO1100:PGR1100"/>
    <mergeCell ref="PGS1100:PGV1100"/>
    <mergeCell ref="PGW1100:PGZ1100"/>
    <mergeCell ref="PHA1100:PHD1100"/>
    <mergeCell ref="PHE1100:PHH1100"/>
    <mergeCell ref="PHI1100:PHL1100"/>
    <mergeCell ref="PHM1100:PHP1100"/>
    <mergeCell ref="PHQ1100:PHT1100"/>
    <mergeCell ref="PHU1100:PHX1100"/>
    <mergeCell ref="PHY1100:PIB1100"/>
    <mergeCell ref="PIC1100:PIF1100"/>
    <mergeCell ref="PIG1100:PIJ1100"/>
    <mergeCell ref="PIK1100:PIN1100"/>
    <mergeCell ref="PIO1100:PIR1100"/>
    <mergeCell ref="PIS1100:PIV1100"/>
    <mergeCell ref="PIW1100:PIZ1100"/>
    <mergeCell ref="PJA1100:PJD1100"/>
    <mergeCell ref="PJE1100:PJH1100"/>
    <mergeCell ref="PJI1100:PJL1100"/>
    <mergeCell ref="PJM1100:PJP1100"/>
    <mergeCell ref="PJQ1100:PJT1100"/>
    <mergeCell ref="PJU1100:PJX1100"/>
    <mergeCell ref="PJY1100:PKB1100"/>
    <mergeCell ref="PKC1100:PKF1100"/>
    <mergeCell ref="PKG1100:PKJ1100"/>
    <mergeCell ref="PKK1100:PKN1100"/>
    <mergeCell ref="PKO1100:PKR1100"/>
    <mergeCell ref="PKS1100:PKV1100"/>
    <mergeCell ref="PKW1100:PKZ1100"/>
    <mergeCell ref="PLA1100:PLD1100"/>
    <mergeCell ref="PLE1100:PLH1100"/>
    <mergeCell ref="PLI1100:PLL1100"/>
    <mergeCell ref="PLM1100:PLP1100"/>
    <mergeCell ref="PLQ1100:PLT1100"/>
    <mergeCell ref="PLU1100:PLX1100"/>
    <mergeCell ref="PLY1100:PMB1100"/>
    <mergeCell ref="PMC1100:PMF1100"/>
    <mergeCell ref="PMG1100:PMJ1100"/>
    <mergeCell ref="PMK1100:PMN1100"/>
    <mergeCell ref="PMO1100:PMR1100"/>
    <mergeCell ref="PMS1100:PMV1100"/>
    <mergeCell ref="PMW1100:PMZ1100"/>
    <mergeCell ref="PNA1100:PND1100"/>
    <mergeCell ref="PNE1100:PNH1100"/>
    <mergeCell ref="PNI1100:PNL1100"/>
    <mergeCell ref="PNM1100:PNP1100"/>
    <mergeCell ref="PNQ1100:PNT1100"/>
    <mergeCell ref="PNU1100:PNX1100"/>
    <mergeCell ref="PNY1100:POB1100"/>
    <mergeCell ref="POC1100:POF1100"/>
    <mergeCell ref="POG1100:POJ1100"/>
    <mergeCell ref="POK1100:PON1100"/>
    <mergeCell ref="POO1100:POR1100"/>
    <mergeCell ref="POS1100:POV1100"/>
    <mergeCell ref="POW1100:POZ1100"/>
    <mergeCell ref="PPA1100:PPD1100"/>
    <mergeCell ref="PPE1100:PPH1100"/>
    <mergeCell ref="PPI1100:PPL1100"/>
    <mergeCell ref="PPM1100:PPP1100"/>
    <mergeCell ref="PPQ1100:PPT1100"/>
    <mergeCell ref="PPU1100:PPX1100"/>
    <mergeCell ref="PPY1100:PQB1100"/>
    <mergeCell ref="PQC1100:PQF1100"/>
    <mergeCell ref="PQG1100:PQJ1100"/>
    <mergeCell ref="PQK1100:PQN1100"/>
    <mergeCell ref="PQO1100:PQR1100"/>
    <mergeCell ref="PQS1100:PQV1100"/>
    <mergeCell ref="PQW1100:PQZ1100"/>
    <mergeCell ref="PRA1100:PRD1100"/>
    <mergeCell ref="PRE1100:PRH1100"/>
    <mergeCell ref="PRI1100:PRL1100"/>
    <mergeCell ref="PRM1100:PRP1100"/>
    <mergeCell ref="PRQ1100:PRT1100"/>
    <mergeCell ref="PRU1100:PRX1100"/>
    <mergeCell ref="PRY1100:PSB1100"/>
    <mergeCell ref="PSC1100:PSF1100"/>
    <mergeCell ref="PSG1100:PSJ1100"/>
    <mergeCell ref="PSK1100:PSN1100"/>
    <mergeCell ref="PSO1100:PSR1100"/>
    <mergeCell ref="PSS1100:PSV1100"/>
    <mergeCell ref="PSW1100:PSZ1100"/>
    <mergeCell ref="PTA1100:PTD1100"/>
    <mergeCell ref="PTE1100:PTH1100"/>
    <mergeCell ref="PTI1100:PTL1100"/>
    <mergeCell ref="PTM1100:PTP1100"/>
    <mergeCell ref="PTQ1100:PTT1100"/>
    <mergeCell ref="PTU1100:PTX1100"/>
    <mergeCell ref="PTY1100:PUB1100"/>
    <mergeCell ref="PUC1100:PUF1100"/>
    <mergeCell ref="PUG1100:PUJ1100"/>
    <mergeCell ref="PUK1100:PUN1100"/>
    <mergeCell ref="PUO1100:PUR1100"/>
    <mergeCell ref="PUS1100:PUV1100"/>
    <mergeCell ref="PUW1100:PUZ1100"/>
    <mergeCell ref="PVA1100:PVD1100"/>
    <mergeCell ref="PVE1100:PVH1100"/>
    <mergeCell ref="PVI1100:PVL1100"/>
    <mergeCell ref="PVM1100:PVP1100"/>
    <mergeCell ref="PVQ1100:PVT1100"/>
    <mergeCell ref="PVU1100:PVX1100"/>
    <mergeCell ref="PVY1100:PWB1100"/>
    <mergeCell ref="PWC1100:PWF1100"/>
    <mergeCell ref="PWG1100:PWJ1100"/>
    <mergeCell ref="PWK1100:PWN1100"/>
    <mergeCell ref="PWO1100:PWR1100"/>
    <mergeCell ref="PWS1100:PWV1100"/>
    <mergeCell ref="PWW1100:PWZ1100"/>
    <mergeCell ref="PXA1100:PXD1100"/>
    <mergeCell ref="PXE1100:PXH1100"/>
    <mergeCell ref="PXI1100:PXL1100"/>
    <mergeCell ref="PXM1100:PXP1100"/>
    <mergeCell ref="PXQ1100:PXT1100"/>
    <mergeCell ref="PXU1100:PXX1100"/>
    <mergeCell ref="PXY1100:PYB1100"/>
    <mergeCell ref="PYC1100:PYF1100"/>
    <mergeCell ref="PYG1100:PYJ1100"/>
    <mergeCell ref="PYK1100:PYN1100"/>
    <mergeCell ref="PYO1100:PYR1100"/>
    <mergeCell ref="PYS1100:PYV1100"/>
    <mergeCell ref="PYW1100:PYZ1100"/>
    <mergeCell ref="PZA1100:PZD1100"/>
    <mergeCell ref="PZE1100:PZH1100"/>
    <mergeCell ref="PZI1100:PZL1100"/>
    <mergeCell ref="PZM1100:PZP1100"/>
    <mergeCell ref="PZQ1100:PZT1100"/>
    <mergeCell ref="PZU1100:PZX1100"/>
    <mergeCell ref="PZY1100:QAB1100"/>
    <mergeCell ref="QAC1100:QAF1100"/>
    <mergeCell ref="QAG1100:QAJ1100"/>
    <mergeCell ref="QAK1100:QAN1100"/>
    <mergeCell ref="QAO1100:QAR1100"/>
    <mergeCell ref="QAS1100:QAV1100"/>
    <mergeCell ref="QAW1100:QAZ1100"/>
    <mergeCell ref="QBA1100:QBD1100"/>
    <mergeCell ref="QBE1100:QBH1100"/>
    <mergeCell ref="QBI1100:QBL1100"/>
    <mergeCell ref="QBM1100:QBP1100"/>
    <mergeCell ref="QBQ1100:QBT1100"/>
    <mergeCell ref="QBU1100:QBX1100"/>
    <mergeCell ref="QBY1100:QCB1100"/>
    <mergeCell ref="QCC1100:QCF1100"/>
    <mergeCell ref="QCG1100:QCJ1100"/>
    <mergeCell ref="QCK1100:QCN1100"/>
    <mergeCell ref="QCO1100:QCR1100"/>
    <mergeCell ref="QCS1100:QCV1100"/>
    <mergeCell ref="QCW1100:QCZ1100"/>
    <mergeCell ref="QDA1100:QDD1100"/>
    <mergeCell ref="QDE1100:QDH1100"/>
    <mergeCell ref="QDI1100:QDL1100"/>
    <mergeCell ref="QDM1100:QDP1100"/>
    <mergeCell ref="QDQ1100:QDT1100"/>
    <mergeCell ref="QDU1100:QDX1100"/>
    <mergeCell ref="QDY1100:QEB1100"/>
    <mergeCell ref="QEC1100:QEF1100"/>
    <mergeCell ref="QEG1100:QEJ1100"/>
    <mergeCell ref="QEK1100:QEN1100"/>
    <mergeCell ref="QEO1100:QER1100"/>
    <mergeCell ref="QES1100:QEV1100"/>
    <mergeCell ref="QEW1100:QEZ1100"/>
    <mergeCell ref="QFA1100:QFD1100"/>
    <mergeCell ref="QFE1100:QFH1100"/>
    <mergeCell ref="QFI1100:QFL1100"/>
    <mergeCell ref="QFM1100:QFP1100"/>
    <mergeCell ref="QFQ1100:QFT1100"/>
    <mergeCell ref="QFU1100:QFX1100"/>
    <mergeCell ref="QFY1100:QGB1100"/>
    <mergeCell ref="QGC1100:QGF1100"/>
    <mergeCell ref="QGG1100:QGJ1100"/>
    <mergeCell ref="QGK1100:QGN1100"/>
    <mergeCell ref="QGO1100:QGR1100"/>
    <mergeCell ref="QGS1100:QGV1100"/>
    <mergeCell ref="QGW1100:QGZ1100"/>
    <mergeCell ref="QHA1100:QHD1100"/>
    <mergeCell ref="QHE1100:QHH1100"/>
    <mergeCell ref="QHI1100:QHL1100"/>
    <mergeCell ref="QHM1100:QHP1100"/>
    <mergeCell ref="QHQ1100:QHT1100"/>
    <mergeCell ref="QHU1100:QHX1100"/>
    <mergeCell ref="QHY1100:QIB1100"/>
    <mergeCell ref="QIC1100:QIF1100"/>
    <mergeCell ref="QIG1100:QIJ1100"/>
    <mergeCell ref="QIK1100:QIN1100"/>
    <mergeCell ref="QIO1100:QIR1100"/>
    <mergeCell ref="QIS1100:QIV1100"/>
    <mergeCell ref="QIW1100:QIZ1100"/>
    <mergeCell ref="QJA1100:QJD1100"/>
    <mergeCell ref="QJE1100:QJH1100"/>
    <mergeCell ref="QJI1100:QJL1100"/>
    <mergeCell ref="QJM1100:QJP1100"/>
    <mergeCell ref="QJQ1100:QJT1100"/>
    <mergeCell ref="QJU1100:QJX1100"/>
    <mergeCell ref="QJY1100:QKB1100"/>
    <mergeCell ref="QKC1100:QKF1100"/>
    <mergeCell ref="QKG1100:QKJ1100"/>
    <mergeCell ref="QKK1100:QKN1100"/>
    <mergeCell ref="QKO1100:QKR1100"/>
    <mergeCell ref="QKS1100:QKV1100"/>
    <mergeCell ref="QKW1100:QKZ1100"/>
    <mergeCell ref="QLA1100:QLD1100"/>
    <mergeCell ref="QLE1100:QLH1100"/>
    <mergeCell ref="QLI1100:QLL1100"/>
    <mergeCell ref="QLM1100:QLP1100"/>
    <mergeCell ref="QLQ1100:QLT1100"/>
    <mergeCell ref="QLU1100:QLX1100"/>
    <mergeCell ref="QLY1100:QMB1100"/>
    <mergeCell ref="QMC1100:QMF1100"/>
    <mergeCell ref="QMG1100:QMJ1100"/>
    <mergeCell ref="QMK1100:QMN1100"/>
    <mergeCell ref="QMO1100:QMR1100"/>
    <mergeCell ref="QMS1100:QMV1100"/>
    <mergeCell ref="QMW1100:QMZ1100"/>
    <mergeCell ref="QNA1100:QND1100"/>
    <mergeCell ref="QNE1100:QNH1100"/>
    <mergeCell ref="QNI1100:QNL1100"/>
    <mergeCell ref="QNM1100:QNP1100"/>
    <mergeCell ref="QNQ1100:QNT1100"/>
    <mergeCell ref="QNU1100:QNX1100"/>
    <mergeCell ref="QNY1100:QOB1100"/>
    <mergeCell ref="QOC1100:QOF1100"/>
    <mergeCell ref="QOG1100:QOJ1100"/>
    <mergeCell ref="QOK1100:QON1100"/>
    <mergeCell ref="QOO1100:QOR1100"/>
    <mergeCell ref="QOS1100:QOV1100"/>
    <mergeCell ref="QOW1100:QOZ1100"/>
    <mergeCell ref="QPA1100:QPD1100"/>
    <mergeCell ref="QPE1100:QPH1100"/>
    <mergeCell ref="QPI1100:QPL1100"/>
    <mergeCell ref="QPM1100:QPP1100"/>
    <mergeCell ref="QPQ1100:QPT1100"/>
    <mergeCell ref="QPU1100:QPX1100"/>
    <mergeCell ref="QPY1100:QQB1100"/>
    <mergeCell ref="QQC1100:QQF1100"/>
    <mergeCell ref="QQG1100:QQJ1100"/>
    <mergeCell ref="QQK1100:QQN1100"/>
    <mergeCell ref="QQO1100:QQR1100"/>
    <mergeCell ref="QQS1100:QQV1100"/>
    <mergeCell ref="QQW1100:QQZ1100"/>
    <mergeCell ref="QRA1100:QRD1100"/>
    <mergeCell ref="QRE1100:QRH1100"/>
    <mergeCell ref="QRI1100:QRL1100"/>
    <mergeCell ref="QRM1100:QRP1100"/>
    <mergeCell ref="QRQ1100:QRT1100"/>
    <mergeCell ref="QRU1100:QRX1100"/>
    <mergeCell ref="QRY1100:QSB1100"/>
    <mergeCell ref="QSC1100:QSF1100"/>
    <mergeCell ref="QSG1100:QSJ1100"/>
    <mergeCell ref="QSK1100:QSN1100"/>
    <mergeCell ref="QSO1100:QSR1100"/>
    <mergeCell ref="QSS1100:QSV1100"/>
    <mergeCell ref="QSW1100:QSZ1100"/>
    <mergeCell ref="QTA1100:QTD1100"/>
    <mergeCell ref="QTE1100:QTH1100"/>
    <mergeCell ref="QTI1100:QTL1100"/>
    <mergeCell ref="QTM1100:QTP1100"/>
    <mergeCell ref="QTQ1100:QTT1100"/>
    <mergeCell ref="QTU1100:QTX1100"/>
    <mergeCell ref="QTY1100:QUB1100"/>
    <mergeCell ref="QUC1100:QUF1100"/>
    <mergeCell ref="QUG1100:QUJ1100"/>
    <mergeCell ref="QUK1100:QUN1100"/>
    <mergeCell ref="QUO1100:QUR1100"/>
    <mergeCell ref="QUS1100:QUV1100"/>
    <mergeCell ref="QUW1100:QUZ1100"/>
    <mergeCell ref="QVA1100:QVD1100"/>
    <mergeCell ref="QVE1100:QVH1100"/>
    <mergeCell ref="QVI1100:QVL1100"/>
    <mergeCell ref="QVM1100:QVP1100"/>
    <mergeCell ref="QVQ1100:QVT1100"/>
    <mergeCell ref="QVU1100:QVX1100"/>
    <mergeCell ref="QVY1100:QWB1100"/>
    <mergeCell ref="QWC1100:QWF1100"/>
    <mergeCell ref="QWG1100:QWJ1100"/>
    <mergeCell ref="QWK1100:QWN1100"/>
    <mergeCell ref="QWO1100:QWR1100"/>
    <mergeCell ref="QWS1100:QWV1100"/>
    <mergeCell ref="QWW1100:QWZ1100"/>
    <mergeCell ref="QXA1100:QXD1100"/>
    <mergeCell ref="QXE1100:QXH1100"/>
    <mergeCell ref="QXI1100:QXL1100"/>
    <mergeCell ref="QXM1100:QXP1100"/>
    <mergeCell ref="QXQ1100:QXT1100"/>
    <mergeCell ref="QXU1100:QXX1100"/>
    <mergeCell ref="QXY1100:QYB1100"/>
    <mergeCell ref="QYC1100:QYF1100"/>
    <mergeCell ref="QYG1100:QYJ1100"/>
    <mergeCell ref="QYK1100:QYN1100"/>
    <mergeCell ref="QYO1100:QYR1100"/>
    <mergeCell ref="QYS1100:QYV1100"/>
    <mergeCell ref="QYW1100:QYZ1100"/>
    <mergeCell ref="QZA1100:QZD1100"/>
    <mergeCell ref="QZE1100:QZH1100"/>
    <mergeCell ref="QZI1100:QZL1100"/>
    <mergeCell ref="QZM1100:QZP1100"/>
    <mergeCell ref="QZQ1100:QZT1100"/>
    <mergeCell ref="QZU1100:QZX1100"/>
    <mergeCell ref="QZY1100:RAB1100"/>
    <mergeCell ref="RAC1100:RAF1100"/>
    <mergeCell ref="RAG1100:RAJ1100"/>
    <mergeCell ref="RAK1100:RAN1100"/>
    <mergeCell ref="RAO1100:RAR1100"/>
    <mergeCell ref="RAS1100:RAV1100"/>
    <mergeCell ref="RAW1100:RAZ1100"/>
    <mergeCell ref="RBA1100:RBD1100"/>
    <mergeCell ref="RBE1100:RBH1100"/>
    <mergeCell ref="RBI1100:RBL1100"/>
    <mergeCell ref="RBM1100:RBP1100"/>
    <mergeCell ref="RBQ1100:RBT1100"/>
    <mergeCell ref="RBU1100:RBX1100"/>
    <mergeCell ref="RBY1100:RCB1100"/>
    <mergeCell ref="RCC1100:RCF1100"/>
    <mergeCell ref="RCG1100:RCJ1100"/>
    <mergeCell ref="RCK1100:RCN1100"/>
    <mergeCell ref="RCO1100:RCR1100"/>
    <mergeCell ref="RCS1100:RCV1100"/>
    <mergeCell ref="RCW1100:RCZ1100"/>
    <mergeCell ref="RDA1100:RDD1100"/>
    <mergeCell ref="RDE1100:RDH1100"/>
    <mergeCell ref="RDI1100:RDL1100"/>
    <mergeCell ref="RDM1100:RDP1100"/>
    <mergeCell ref="RDQ1100:RDT1100"/>
    <mergeCell ref="RDU1100:RDX1100"/>
    <mergeCell ref="RDY1100:REB1100"/>
    <mergeCell ref="REC1100:REF1100"/>
    <mergeCell ref="REG1100:REJ1100"/>
    <mergeCell ref="REK1100:REN1100"/>
    <mergeCell ref="REO1100:RER1100"/>
    <mergeCell ref="RES1100:REV1100"/>
    <mergeCell ref="REW1100:REZ1100"/>
    <mergeCell ref="RFA1100:RFD1100"/>
    <mergeCell ref="RFE1100:RFH1100"/>
    <mergeCell ref="RFI1100:RFL1100"/>
    <mergeCell ref="RFM1100:RFP1100"/>
    <mergeCell ref="RFQ1100:RFT1100"/>
    <mergeCell ref="RFU1100:RFX1100"/>
    <mergeCell ref="RFY1100:RGB1100"/>
    <mergeCell ref="RGC1100:RGF1100"/>
    <mergeCell ref="RGG1100:RGJ1100"/>
    <mergeCell ref="RGK1100:RGN1100"/>
    <mergeCell ref="RGO1100:RGR1100"/>
    <mergeCell ref="RGS1100:RGV1100"/>
    <mergeCell ref="RGW1100:RGZ1100"/>
    <mergeCell ref="RHA1100:RHD1100"/>
    <mergeCell ref="RHE1100:RHH1100"/>
    <mergeCell ref="RHI1100:RHL1100"/>
    <mergeCell ref="RHM1100:RHP1100"/>
    <mergeCell ref="RHQ1100:RHT1100"/>
    <mergeCell ref="RHU1100:RHX1100"/>
    <mergeCell ref="RHY1100:RIB1100"/>
    <mergeCell ref="RIC1100:RIF1100"/>
    <mergeCell ref="RIG1100:RIJ1100"/>
    <mergeCell ref="RIK1100:RIN1100"/>
    <mergeCell ref="RIO1100:RIR1100"/>
    <mergeCell ref="RIS1100:RIV1100"/>
    <mergeCell ref="RIW1100:RIZ1100"/>
    <mergeCell ref="RJA1100:RJD1100"/>
    <mergeCell ref="RJE1100:RJH1100"/>
    <mergeCell ref="RJI1100:RJL1100"/>
    <mergeCell ref="RJM1100:RJP1100"/>
    <mergeCell ref="RJQ1100:RJT1100"/>
    <mergeCell ref="RJU1100:RJX1100"/>
    <mergeCell ref="RJY1100:RKB1100"/>
    <mergeCell ref="RKC1100:RKF1100"/>
    <mergeCell ref="RKG1100:RKJ1100"/>
    <mergeCell ref="RKK1100:RKN1100"/>
    <mergeCell ref="RKO1100:RKR1100"/>
    <mergeCell ref="RKS1100:RKV1100"/>
    <mergeCell ref="RKW1100:RKZ1100"/>
    <mergeCell ref="RLA1100:RLD1100"/>
    <mergeCell ref="RLE1100:RLH1100"/>
    <mergeCell ref="RLI1100:RLL1100"/>
    <mergeCell ref="RLM1100:RLP1100"/>
    <mergeCell ref="RLQ1100:RLT1100"/>
    <mergeCell ref="RLU1100:RLX1100"/>
    <mergeCell ref="RLY1100:RMB1100"/>
    <mergeCell ref="RMC1100:RMF1100"/>
    <mergeCell ref="RMG1100:RMJ1100"/>
    <mergeCell ref="RMK1100:RMN1100"/>
    <mergeCell ref="RMO1100:RMR1100"/>
    <mergeCell ref="RMS1100:RMV1100"/>
    <mergeCell ref="RMW1100:RMZ1100"/>
    <mergeCell ref="RNA1100:RND1100"/>
    <mergeCell ref="RNE1100:RNH1100"/>
    <mergeCell ref="RNI1100:RNL1100"/>
    <mergeCell ref="RNM1100:RNP1100"/>
    <mergeCell ref="RNQ1100:RNT1100"/>
    <mergeCell ref="RNU1100:RNX1100"/>
    <mergeCell ref="RNY1100:ROB1100"/>
    <mergeCell ref="ROC1100:ROF1100"/>
    <mergeCell ref="ROG1100:ROJ1100"/>
    <mergeCell ref="ROK1100:RON1100"/>
    <mergeCell ref="ROO1100:ROR1100"/>
    <mergeCell ref="ROS1100:ROV1100"/>
    <mergeCell ref="ROW1100:ROZ1100"/>
    <mergeCell ref="RPA1100:RPD1100"/>
    <mergeCell ref="RPE1100:RPH1100"/>
    <mergeCell ref="RPI1100:RPL1100"/>
    <mergeCell ref="RPM1100:RPP1100"/>
    <mergeCell ref="RPQ1100:RPT1100"/>
    <mergeCell ref="RPU1100:RPX1100"/>
    <mergeCell ref="RPY1100:RQB1100"/>
    <mergeCell ref="RQC1100:RQF1100"/>
    <mergeCell ref="RQG1100:RQJ1100"/>
    <mergeCell ref="RQK1100:RQN1100"/>
    <mergeCell ref="RQO1100:RQR1100"/>
    <mergeCell ref="RQS1100:RQV1100"/>
    <mergeCell ref="RQW1100:RQZ1100"/>
    <mergeCell ref="RRA1100:RRD1100"/>
    <mergeCell ref="RRE1100:RRH1100"/>
    <mergeCell ref="RRI1100:RRL1100"/>
    <mergeCell ref="RRM1100:RRP1100"/>
    <mergeCell ref="RRQ1100:RRT1100"/>
    <mergeCell ref="RRU1100:RRX1100"/>
    <mergeCell ref="RRY1100:RSB1100"/>
    <mergeCell ref="RSC1100:RSF1100"/>
    <mergeCell ref="RSG1100:RSJ1100"/>
    <mergeCell ref="RSK1100:RSN1100"/>
    <mergeCell ref="RSO1100:RSR1100"/>
    <mergeCell ref="RSS1100:RSV1100"/>
    <mergeCell ref="RSW1100:RSZ1100"/>
    <mergeCell ref="RTA1100:RTD1100"/>
    <mergeCell ref="RTE1100:RTH1100"/>
    <mergeCell ref="RTI1100:RTL1100"/>
    <mergeCell ref="RTM1100:RTP1100"/>
    <mergeCell ref="RTQ1100:RTT1100"/>
    <mergeCell ref="RTU1100:RTX1100"/>
    <mergeCell ref="RTY1100:RUB1100"/>
    <mergeCell ref="RUC1100:RUF1100"/>
    <mergeCell ref="RUG1100:RUJ1100"/>
    <mergeCell ref="RUK1100:RUN1100"/>
    <mergeCell ref="RUO1100:RUR1100"/>
    <mergeCell ref="RUS1100:RUV1100"/>
    <mergeCell ref="RUW1100:RUZ1100"/>
    <mergeCell ref="RVA1100:RVD1100"/>
    <mergeCell ref="RVE1100:RVH1100"/>
    <mergeCell ref="RVI1100:RVL1100"/>
    <mergeCell ref="RVM1100:RVP1100"/>
    <mergeCell ref="RVQ1100:RVT1100"/>
    <mergeCell ref="RVU1100:RVX1100"/>
    <mergeCell ref="RVY1100:RWB1100"/>
    <mergeCell ref="RWC1100:RWF1100"/>
    <mergeCell ref="RWG1100:RWJ1100"/>
    <mergeCell ref="RWK1100:RWN1100"/>
    <mergeCell ref="RWO1100:RWR1100"/>
    <mergeCell ref="RWS1100:RWV1100"/>
    <mergeCell ref="RWW1100:RWZ1100"/>
    <mergeCell ref="RXA1100:RXD1100"/>
    <mergeCell ref="RXE1100:RXH1100"/>
    <mergeCell ref="RXI1100:RXL1100"/>
    <mergeCell ref="RXM1100:RXP1100"/>
    <mergeCell ref="RXQ1100:RXT1100"/>
    <mergeCell ref="RXU1100:RXX1100"/>
    <mergeCell ref="RXY1100:RYB1100"/>
    <mergeCell ref="RYC1100:RYF1100"/>
    <mergeCell ref="RYG1100:RYJ1100"/>
    <mergeCell ref="RYK1100:RYN1100"/>
    <mergeCell ref="RYO1100:RYR1100"/>
    <mergeCell ref="RYS1100:RYV1100"/>
    <mergeCell ref="RYW1100:RYZ1100"/>
    <mergeCell ref="RZA1100:RZD1100"/>
    <mergeCell ref="RZE1100:RZH1100"/>
    <mergeCell ref="RZI1100:RZL1100"/>
    <mergeCell ref="RZM1100:RZP1100"/>
    <mergeCell ref="RZQ1100:RZT1100"/>
    <mergeCell ref="RZU1100:RZX1100"/>
    <mergeCell ref="RZY1100:SAB1100"/>
    <mergeCell ref="SAC1100:SAF1100"/>
    <mergeCell ref="SAG1100:SAJ1100"/>
    <mergeCell ref="SAK1100:SAN1100"/>
    <mergeCell ref="SAO1100:SAR1100"/>
    <mergeCell ref="SAS1100:SAV1100"/>
    <mergeCell ref="SAW1100:SAZ1100"/>
    <mergeCell ref="SBA1100:SBD1100"/>
    <mergeCell ref="SBE1100:SBH1100"/>
    <mergeCell ref="SBI1100:SBL1100"/>
    <mergeCell ref="SBM1100:SBP1100"/>
    <mergeCell ref="SBQ1100:SBT1100"/>
    <mergeCell ref="SBU1100:SBX1100"/>
    <mergeCell ref="SBY1100:SCB1100"/>
    <mergeCell ref="SCC1100:SCF1100"/>
    <mergeCell ref="SCG1100:SCJ1100"/>
    <mergeCell ref="SCK1100:SCN1100"/>
    <mergeCell ref="SCO1100:SCR1100"/>
    <mergeCell ref="SCS1100:SCV1100"/>
    <mergeCell ref="SCW1100:SCZ1100"/>
    <mergeCell ref="SDA1100:SDD1100"/>
    <mergeCell ref="SDE1100:SDH1100"/>
    <mergeCell ref="SDI1100:SDL1100"/>
    <mergeCell ref="SDM1100:SDP1100"/>
    <mergeCell ref="SDQ1100:SDT1100"/>
    <mergeCell ref="SDU1100:SDX1100"/>
    <mergeCell ref="SDY1100:SEB1100"/>
    <mergeCell ref="SEC1100:SEF1100"/>
    <mergeCell ref="SEG1100:SEJ1100"/>
    <mergeCell ref="SEK1100:SEN1100"/>
    <mergeCell ref="SEO1100:SER1100"/>
    <mergeCell ref="SES1100:SEV1100"/>
    <mergeCell ref="SEW1100:SEZ1100"/>
    <mergeCell ref="SFA1100:SFD1100"/>
    <mergeCell ref="SFE1100:SFH1100"/>
    <mergeCell ref="SFI1100:SFL1100"/>
    <mergeCell ref="SFM1100:SFP1100"/>
    <mergeCell ref="SFQ1100:SFT1100"/>
    <mergeCell ref="SFU1100:SFX1100"/>
    <mergeCell ref="SFY1100:SGB1100"/>
    <mergeCell ref="SGC1100:SGF1100"/>
    <mergeCell ref="SGG1100:SGJ1100"/>
    <mergeCell ref="SGK1100:SGN1100"/>
    <mergeCell ref="SGO1100:SGR1100"/>
    <mergeCell ref="SGS1100:SGV1100"/>
    <mergeCell ref="SGW1100:SGZ1100"/>
    <mergeCell ref="SHA1100:SHD1100"/>
    <mergeCell ref="SHE1100:SHH1100"/>
    <mergeCell ref="SHI1100:SHL1100"/>
    <mergeCell ref="SHM1100:SHP1100"/>
    <mergeCell ref="SHQ1100:SHT1100"/>
    <mergeCell ref="SHU1100:SHX1100"/>
    <mergeCell ref="SHY1100:SIB1100"/>
    <mergeCell ref="SIC1100:SIF1100"/>
    <mergeCell ref="SIG1100:SIJ1100"/>
    <mergeCell ref="SIK1100:SIN1100"/>
    <mergeCell ref="SIO1100:SIR1100"/>
    <mergeCell ref="SIS1100:SIV1100"/>
    <mergeCell ref="SIW1100:SIZ1100"/>
    <mergeCell ref="SJA1100:SJD1100"/>
    <mergeCell ref="SJE1100:SJH1100"/>
    <mergeCell ref="SJI1100:SJL1100"/>
    <mergeCell ref="SJM1100:SJP1100"/>
    <mergeCell ref="SJQ1100:SJT1100"/>
    <mergeCell ref="SJU1100:SJX1100"/>
    <mergeCell ref="SJY1100:SKB1100"/>
    <mergeCell ref="SKC1100:SKF1100"/>
    <mergeCell ref="SKG1100:SKJ1100"/>
    <mergeCell ref="SKK1100:SKN1100"/>
    <mergeCell ref="SKO1100:SKR1100"/>
    <mergeCell ref="SKS1100:SKV1100"/>
    <mergeCell ref="SKW1100:SKZ1100"/>
    <mergeCell ref="SLA1100:SLD1100"/>
    <mergeCell ref="SLE1100:SLH1100"/>
    <mergeCell ref="SLI1100:SLL1100"/>
    <mergeCell ref="SLM1100:SLP1100"/>
    <mergeCell ref="SLQ1100:SLT1100"/>
    <mergeCell ref="SLU1100:SLX1100"/>
    <mergeCell ref="SLY1100:SMB1100"/>
    <mergeCell ref="SMC1100:SMF1100"/>
    <mergeCell ref="SMG1100:SMJ1100"/>
    <mergeCell ref="SMK1100:SMN1100"/>
    <mergeCell ref="SMO1100:SMR1100"/>
    <mergeCell ref="SMS1100:SMV1100"/>
    <mergeCell ref="SMW1100:SMZ1100"/>
    <mergeCell ref="SNA1100:SND1100"/>
    <mergeCell ref="SNE1100:SNH1100"/>
    <mergeCell ref="SNI1100:SNL1100"/>
    <mergeCell ref="SNM1100:SNP1100"/>
    <mergeCell ref="SNQ1100:SNT1100"/>
    <mergeCell ref="SNU1100:SNX1100"/>
    <mergeCell ref="SNY1100:SOB1100"/>
    <mergeCell ref="SOC1100:SOF1100"/>
    <mergeCell ref="SOG1100:SOJ1100"/>
    <mergeCell ref="SOK1100:SON1100"/>
    <mergeCell ref="SOO1100:SOR1100"/>
    <mergeCell ref="SOS1100:SOV1100"/>
    <mergeCell ref="SOW1100:SOZ1100"/>
    <mergeCell ref="SPA1100:SPD1100"/>
    <mergeCell ref="SPE1100:SPH1100"/>
    <mergeCell ref="SPI1100:SPL1100"/>
    <mergeCell ref="SPM1100:SPP1100"/>
    <mergeCell ref="SPQ1100:SPT1100"/>
    <mergeCell ref="SPU1100:SPX1100"/>
    <mergeCell ref="SPY1100:SQB1100"/>
    <mergeCell ref="SQC1100:SQF1100"/>
    <mergeCell ref="SQG1100:SQJ1100"/>
    <mergeCell ref="SQK1100:SQN1100"/>
    <mergeCell ref="SQO1100:SQR1100"/>
    <mergeCell ref="SQS1100:SQV1100"/>
    <mergeCell ref="SQW1100:SQZ1100"/>
    <mergeCell ref="SRA1100:SRD1100"/>
    <mergeCell ref="SRE1100:SRH1100"/>
    <mergeCell ref="SRI1100:SRL1100"/>
    <mergeCell ref="SRM1100:SRP1100"/>
    <mergeCell ref="SRQ1100:SRT1100"/>
    <mergeCell ref="SRU1100:SRX1100"/>
    <mergeCell ref="SRY1100:SSB1100"/>
    <mergeCell ref="SSC1100:SSF1100"/>
    <mergeCell ref="SSG1100:SSJ1100"/>
    <mergeCell ref="SSK1100:SSN1100"/>
    <mergeCell ref="SSO1100:SSR1100"/>
    <mergeCell ref="SSS1100:SSV1100"/>
    <mergeCell ref="SSW1100:SSZ1100"/>
    <mergeCell ref="STA1100:STD1100"/>
    <mergeCell ref="STE1100:STH1100"/>
    <mergeCell ref="STI1100:STL1100"/>
    <mergeCell ref="STM1100:STP1100"/>
    <mergeCell ref="STQ1100:STT1100"/>
    <mergeCell ref="STU1100:STX1100"/>
    <mergeCell ref="STY1100:SUB1100"/>
    <mergeCell ref="SUC1100:SUF1100"/>
    <mergeCell ref="SUG1100:SUJ1100"/>
    <mergeCell ref="SUK1100:SUN1100"/>
    <mergeCell ref="SUO1100:SUR1100"/>
    <mergeCell ref="SUS1100:SUV1100"/>
    <mergeCell ref="SUW1100:SUZ1100"/>
    <mergeCell ref="SVA1100:SVD1100"/>
    <mergeCell ref="SVE1100:SVH1100"/>
    <mergeCell ref="SVI1100:SVL1100"/>
    <mergeCell ref="SVM1100:SVP1100"/>
    <mergeCell ref="SVQ1100:SVT1100"/>
    <mergeCell ref="SVU1100:SVX1100"/>
    <mergeCell ref="SVY1100:SWB1100"/>
    <mergeCell ref="SWC1100:SWF1100"/>
    <mergeCell ref="SWG1100:SWJ1100"/>
    <mergeCell ref="SWK1100:SWN1100"/>
    <mergeCell ref="SWO1100:SWR1100"/>
    <mergeCell ref="SWS1100:SWV1100"/>
    <mergeCell ref="SWW1100:SWZ1100"/>
    <mergeCell ref="SXA1100:SXD1100"/>
    <mergeCell ref="SXE1100:SXH1100"/>
    <mergeCell ref="SXI1100:SXL1100"/>
    <mergeCell ref="SXM1100:SXP1100"/>
    <mergeCell ref="SXQ1100:SXT1100"/>
    <mergeCell ref="SXU1100:SXX1100"/>
    <mergeCell ref="SXY1100:SYB1100"/>
    <mergeCell ref="SYC1100:SYF1100"/>
    <mergeCell ref="SYG1100:SYJ1100"/>
    <mergeCell ref="SYK1100:SYN1100"/>
    <mergeCell ref="SYO1100:SYR1100"/>
    <mergeCell ref="SYS1100:SYV1100"/>
    <mergeCell ref="SYW1100:SYZ1100"/>
    <mergeCell ref="SZA1100:SZD1100"/>
    <mergeCell ref="SZE1100:SZH1100"/>
    <mergeCell ref="SZI1100:SZL1100"/>
    <mergeCell ref="SZM1100:SZP1100"/>
    <mergeCell ref="SZQ1100:SZT1100"/>
    <mergeCell ref="SZU1100:SZX1100"/>
    <mergeCell ref="SZY1100:TAB1100"/>
    <mergeCell ref="TAC1100:TAF1100"/>
    <mergeCell ref="TAG1100:TAJ1100"/>
    <mergeCell ref="TAK1100:TAN1100"/>
    <mergeCell ref="TAO1100:TAR1100"/>
    <mergeCell ref="TAS1100:TAV1100"/>
    <mergeCell ref="TAW1100:TAZ1100"/>
    <mergeCell ref="TBA1100:TBD1100"/>
    <mergeCell ref="TBE1100:TBH1100"/>
    <mergeCell ref="TBI1100:TBL1100"/>
    <mergeCell ref="TBM1100:TBP1100"/>
    <mergeCell ref="TBQ1100:TBT1100"/>
    <mergeCell ref="TBU1100:TBX1100"/>
    <mergeCell ref="TBY1100:TCB1100"/>
    <mergeCell ref="TCC1100:TCF1100"/>
    <mergeCell ref="TCG1100:TCJ1100"/>
    <mergeCell ref="TCK1100:TCN1100"/>
    <mergeCell ref="TCO1100:TCR1100"/>
    <mergeCell ref="TCS1100:TCV1100"/>
    <mergeCell ref="TCW1100:TCZ1100"/>
    <mergeCell ref="TDA1100:TDD1100"/>
    <mergeCell ref="TDE1100:TDH1100"/>
    <mergeCell ref="TDI1100:TDL1100"/>
    <mergeCell ref="TDM1100:TDP1100"/>
    <mergeCell ref="TDQ1100:TDT1100"/>
    <mergeCell ref="TDU1100:TDX1100"/>
    <mergeCell ref="TDY1100:TEB1100"/>
    <mergeCell ref="TEC1100:TEF1100"/>
    <mergeCell ref="TEG1100:TEJ1100"/>
    <mergeCell ref="TEK1100:TEN1100"/>
    <mergeCell ref="TEO1100:TER1100"/>
    <mergeCell ref="TES1100:TEV1100"/>
    <mergeCell ref="TEW1100:TEZ1100"/>
    <mergeCell ref="TFA1100:TFD1100"/>
    <mergeCell ref="TFE1100:TFH1100"/>
    <mergeCell ref="TFI1100:TFL1100"/>
    <mergeCell ref="TFM1100:TFP1100"/>
    <mergeCell ref="TFQ1100:TFT1100"/>
    <mergeCell ref="TFU1100:TFX1100"/>
    <mergeCell ref="TFY1100:TGB1100"/>
    <mergeCell ref="TGC1100:TGF1100"/>
    <mergeCell ref="TGG1100:TGJ1100"/>
    <mergeCell ref="TGK1100:TGN1100"/>
    <mergeCell ref="TGO1100:TGR1100"/>
    <mergeCell ref="TGS1100:TGV1100"/>
    <mergeCell ref="TGW1100:TGZ1100"/>
    <mergeCell ref="THA1100:THD1100"/>
    <mergeCell ref="THE1100:THH1100"/>
    <mergeCell ref="THI1100:THL1100"/>
    <mergeCell ref="THM1100:THP1100"/>
    <mergeCell ref="THQ1100:THT1100"/>
    <mergeCell ref="THU1100:THX1100"/>
    <mergeCell ref="THY1100:TIB1100"/>
    <mergeCell ref="TIC1100:TIF1100"/>
    <mergeCell ref="TIG1100:TIJ1100"/>
    <mergeCell ref="TIK1100:TIN1100"/>
    <mergeCell ref="TIO1100:TIR1100"/>
    <mergeCell ref="TIS1100:TIV1100"/>
    <mergeCell ref="TIW1100:TIZ1100"/>
    <mergeCell ref="TJA1100:TJD1100"/>
    <mergeCell ref="TJE1100:TJH1100"/>
    <mergeCell ref="TJI1100:TJL1100"/>
    <mergeCell ref="TJM1100:TJP1100"/>
    <mergeCell ref="TJQ1100:TJT1100"/>
    <mergeCell ref="TJU1100:TJX1100"/>
    <mergeCell ref="TJY1100:TKB1100"/>
    <mergeCell ref="TKC1100:TKF1100"/>
    <mergeCell ref="TKG1100:TKJ1100"/>
    <mergeCell ref="TKK1100:TKN1100"/>
    <mergeCell ref="TKO1100:TKR1100"/>
    <mergeCell ref="TKS1100:TKV1100"/>
    <mergeCell ref="TKW1100:TKZ1100"/>
    <mergeCell ref="TLA1100:TLD1100"/>
    <mergeCell ref="TLE1100:TLH1100"/>
    <mergeCell ref="TLI1100:TLL1100"/>
    <mergeCell ref="TLM1100:TLP1100"/>
    <mergeCell ref="TLQ1100:TLT1100"/>
    <mergeCell ref="TLU1100:TLX1100"/>
    <mergeCell ref="TLY1100:TMB1100"/>
    <mergeCell ref="TMC1100:TMF1100"/>
    <mergeCell ref="TMG1100:TMJ1100"/>
    <mergeCell ref="TMK1100:TMN1100"/>
    <mergeCell ref="TMO1100:TMR1100"/>
    <mergeCell ref="TMS1100:TMV1100"/>
    <mergeCell ref="TMW1100:TMZ1100"/>
    <mergeCell ref="TNA1100:TND1100"/>
    <mergeCell ref="TNE1100:TNH1100"/>
    <mergeCell ref="TNI1100:TNL1100"/>
    <mergeCell ref="TNM1100:TNP1100"/>
    <mergeCell ref="TNQ1100:TNT1100"/>
    <mergeCell ref="TNU1100:TNX1100"/>
    <mergeCell ref="TNY1100:TOB1100"/>
    <mergeCell ref="TOC1100:TOF1100"/>
    <mergeCell ref="TOG1100:TOJ1100"/>
    <mergeCell ref="TOK1100:TON1100"/>
    <mergeCell ref="TOO1100:TOR1100"/>
    <mergeCell ref="TOS1100:TOV1100"/>
    <mergeCell ref="TOW1100:TOZ1100"/>
    <mergeCell ref="TPA1100:TPD1100"/>
    <mergeCell ref="TPE1100:TPH1100"/>
    <mergeCell ref="TPI1100:TPL1100"/>
    <mergeCell ref="TPM1100:TPP1100"/>
    <mergeCell ref="TPQ1100:TPT1100"/>
    <mergeCell ref="TPU1100:TPX1100"/>
    <mergeCell ref="TPY1100:TQB1100"/>
    <mergeCell ref="TQC1100:TQF1100"/>
    <mergeCell ref="TQG1100:TQJ1100"/>
    <mergeCell ref="TQK1100:TQN1100"/>
    <mergeCell ref="TQO1100:TQR1100"/>
    <mergeCell ref="TQS1100:TQV1100"/>
    <mergeCell ref="TQW1100:TQZ1100"/>
    <mergeCell ref="TRA1100:TRD1100"/>
    <mergeCell ref="TRE1100:TRH1100"/>
    <mergeCell ref="TRI1100:TRL1100"/>
    <mergeCell ref="TRM1100:TRP1100"/>
    <mergeCell ref="TRQ1100:TRT1100"/>
    <mergeCell ref="TRU1100:TRX1100"/>
    <mergeCell ref="TRY1100:TSB1100"/>
    <mergeCell ref="TSC1100:TSF1100"/>
    <mergeCell ref="TSG1100:TSJ1100"/>
    <mergeCell ref="TSK1100:TSN1100"/>
    <mergeCell ref="TSO1100:TSR1100"/>
    <mergeCell ref="TSS1100:TSV1100"/>
    <mergeCell ref="TSW1100:TSZ1100"/>
    <mergeCell ref="TTA1100:TTD1100"/>
    <mergeCell ref="TTE1100:TTH1100"/>
    <mergeCell ref="TTI1100:TTL1100"/>
    <mergeCell ref="TTM1100:TTP1100"/>
    <mergeCell ref="TTQ1100:TTT1100"/>
    <mergeCell ref="TTU1100:TTX1100"/>
    <mergeCell ref="TTY1100:TUB1100"/>
    <mergeCell ref="TUC1100:TUF1100"/>
    <mergeCell ref="TUG1100:TUJ1100"/>
    <mergeCell ref="TUK1100:TUN1100"/>
    <mergeCell ref="TUO1100:TUR1100"/>
    <mergeCell ref="TUS1100:TUV1100"/>
    <mergeCell ref="TUW1100:TUZ1100"/>
    <mergeCell ref="TVA1100:TVD1100"/>
    <mergeCell ref="TVE1100:TVH1100"/>
    <mergeCell ref="TVI1100:TVL1100"/>
    <mergeCell ref="TVM1100:TVP1100"/>
    <mergeCell ref="TVQ1100:TVT1100"/>
    <mergeCell ref="TVU1100:TVX1100"/>
    <mergeCell ref="TVY1100:TWB1100"/>
    <mergeCell ref="TWC1100:TWF1100"/>
    <mergeCell ref="TWG1100:TWJ1100"/>
    <mergeCell ref="TWK1100:TWN1100"/>
    <mergeCell ref="TWO1100:TWR1100"/>
    <mergeCell ref="TWS1100:TWV1100"/>
    <mergeCell ref="TWW1100:TWZ1100"/>
    <mergeCell ref="TXA1100:TXD1100"/>
    <mergeCell ref="TXE1100:TXH1100"/>
    <mergeCell ref="TXI1100:TXL1100"/>
    <mergeCell ref="TXM1100:TXP1100"/>
    <mergeCell ref="TXQ1100:TXT1100"/>
    <mergeCell ref="TXU1100:TXX1100"/>
    <mergeCell ref="TXY1100:TYB1100"/>
    <mergeCell ref="TYC1100:TYF1100"/>
    <mergeCell ref="TYG1100:TYJ1100"/>
    <mergeCell ref="TYK1100:TYN1100"/>
    <mergeCell ref="TYO1100:TYR1100"/>
    <mergeCell ref="TYS1100:TYV1100"/>
    <mergeCell ref="TYW1100:TYZ1100"/>
    <mergeCell ref="TZA1100:TZD1100"/>
    <mergeCell ref="TZE1100:TZH1100"/>
    <mergeCell ref="TZI1100:TZL1100"/>
    <mergeCell ref="TZM1100:TZP1100"/>
    <mergeCell ref="TZQ1100:TZT1100"/>
    <mergeCell ref="TZU1100:TZX1100"/>
    <mergeCell ref="TZY1100:UAB1100"/>
    <mergeCell ref="UAC1100:UAF1100"/>
    <mergeCell ref="UAG1100:UAJ1100"/>
    <mergeCell ref="UAK1100:UAN1100"/>
    <mergeCell ref="UAO1100:UAR1100"/>
    <mergeCell ref="UAS1100:UAV1100"/>
    <mergeCell ref="UAW1100:UAZ1100"/>
    <mergeCell ref="UBA1100:UBD1100"/>
    <mergeCell ref="UBE1100:UBH1100"/>
    <mergeCell ref="UBI1100:UBL1100"/>
    <mergeCell ref="UBM1100:UBP1100"/>
    <mergeCell ref="UBQ1100:UBT1100"/>
    <mergeCell ref="UBU1100:UBX1100"/>
    <mergeCell ref="UBY1100:UCB1100"/>
    <mergeCell ref="UCC1100:UCF1100"/>
    <mergeCell ref="UCG1100:UCJ1100"/>
    <mergeCell ref="UCK1100:UCN1100"/>
    <mergeCell ref="UCO1100:UCR1100"/>
    <mergeCell ref="UCS1100:UCV1100"/>
    <mergeCell ref="UCW1100:UCZ1100"/>
    <mergeCell ref="UDA1100:UDD1100"/>
    <mergeCell ref="UDE1100:UDH1100"/>
    <mergeCell ref="UDI1100:UDL1100"/>
    <mergeCell ref="UDM1100:UDP1100"/>
    <mergeCell ref="UDQ1100:UDT1100"/>
    <mergeCell ref="UDU1100:UDX1100"/>
    <mergeCell ref="UDY1100:UEB1100"/>
    <mergeCell ref="UEC1100:UEF1100"/>
    <mergeCell ref="UEG1100:UEJ1100"/>
    <mergeCell ref="UEK1100:UEN1100"/>
    <mergeCell ref="UEO1100:UER1100"/>
    <mergeCell ref="UES1100:UEV1100"/>
    <mergeCell ref="UEW1100:UEZ1100"/>
    <mergeCell ref="UFA1100:UFD1100"/>
    <mergeCell ref="UFE1100:UFH1100"/>
    <mergeCell ref="UFI1100:UFL1100"/>
    <mergeCell ref="UFM1100:UFP1100"/>
    <mergeCell ref="UFQ1100:UFT1100"/>
    <mergeCell ref="UFU1100:UFX1100"/>
    <mergeCell ref="UFY1100:UGB1100"/>
    <mergeCell ref="UGC1100:UGF1100"/>
    <mergeCell ref="UGG1100:UGJ1100"/>
    <mergeCell ref="UGK1100:UGN1100"/>
    <mergeCell ref="UGO1100:UGR1100"/>
    <mergeCell ref="UGS1100:UGV1100"/>
    <mergeCell ref="UGW1100:UGZ1100"/>
    <mergeCell ref="UHA1100:UHD1100"/>
    <mergeCell ref="UHE1100:UHH1100"/>
    <mergeCell ref="UHI1100:UHL1100"/>
    <mergeCell ref="UHM1100:UHP1100"/>
    <mergeCell ref="UHQ1100:UHT1100"/>
    <mergeCell ref="UHU1100:UHX1100"/>
    <mergeCell ref="UHY1100:UIB1100"/>
    <mergeCell ref="UIC1100:UIF1100"/>
    <mergeCell ref="UIG1100:UIJ1100"/>
    <mergeCell ref="UIK1100:UIN1100"/>
    <mergeCell ref="UIO1100:UIR1100"/>
    <mergeCell ref="UIS1100:UIV1100"/>
    <mergeCell ref="UIW1100:UIZ1100"/>
    <mergeCell ref="UJA1100:UJD1100"/>
    <mergeCell ref="UJE1100:UJH1100"/>
    <mergeCell ref="UJI1100:UJL1100"/>
    <mergeCell ref="UJM1100:UJP1100"/>
    <mergeCell ref="UJQ1100:UJT1100"/>
    <mergeCell ref="UJU1100:UJX1100"/>
    <mergeCell ref="UJY1100:UKB1100"/>
    <mergeCell ref="UKC1100:UKF1100"/>
    <mergeCell ref="UKG1100:UKJ1100"/>
    <mergeCell ref="UKK1100:UKN1100"/>
    <mergeCell ref="UKO1100:UKR1100"/>
    <mergeCell ref="UKS1100:UKV1100"/>
    <mergeCell ref="UKW1100:UKZ1100"/>
    <mergeCell ref="ULA1100:ULD1100"/>
    <mergeCell ref="ULE1100:ULH1100"/>
    <mergeCell ref="ULI1100:ULL1100"/>
    <mergeCell ref="ULM1100:ULP1100"/>
    <mergeCell ref="ULQ1100:ULT1100"/>
    <mergeCell ref="ULU1100:ULX1100"/>
    <mergeCell ref="ULY1100:UMB1100"/>
    <mergeCell ref="UMC1100:UMF1100"/>
    <mergeCell ref="UMG1100:UMJ1100"/>
    <mergeCell ref="UMK1100:UMN1100"/>
    <mergeCell ref="UMO1100:UMR1100"/>
    <mergeCell ref="UMS1100:UMV1100"/>
    <mergeCell ref="UMW1100:UMZ1100"/>
    <mergeCell ref="UNA1100:UND1100"/>
    <mergeCell ref="UNE1100:UNH1100"/>
    <mergeCell ref="UNI1100:UNL1100"/>
    <mergeCell ref="UNM1100:UNP1100"/>
    <mergeCell ref="UNQ1100:UNT1100"/>
    <mergeCell ref="UNU1100:UNX1100"/>
    <mergeCell ref="UNY1100:UOB1100"/>
    <mergeCell ref="UOC1100:UOF1100"/>
    <mergeCell ref="UOG1100:UOJ1100"/>
    <mergeCell ref="UOK1100:UON1100"/>
    <mergeCell ref="UOO1100:UOR1100"/>
    <mergeCell ref="UOS1100:UOV1100"/>
    <mergeCell ref="UOW1100:UOZ1100"/>
    <mergeCell ref="UPA1100:UPD1100"/>
    <mergeCell ref="UPE1100:UPH1100"/>
    <mergeCell ref="UPI1100:UPL1100"/>
    <mergeCell ref="UPM1100:UPP1100"/>
    <mergeCell ref="UPQ1100:UPT1100"/>
    <mergeCell ref="UPU1100:UPX1100"/>
    <mergeCell ref="UPY1100:UQB1100"/>
    <mergeCell ref="UQC1100:UQF1100"/>
    <mergeCell ref="UQG1100:UQJ1100"/>
    <mergeCell ref="UQK1100:UQN1100"/>
    <mergeCell ref="UQO1100:UQR1100"/>
    <mergeCell ref="UQS1100:UQV1100"/>
    <mergeCell ref="UQW1100:UQZ1100"/>
    <mergeCell ref="URA1100:URD1100"/>
    <mergeCell ref="URE1100:URH1100"/>
    <mergeCell ref="URI1100:URL1100"/>
    <mergeCell ref="URM1100:URP1100"/>
    <mergeCell ref="URQ1100:URT1100"/>
    <mergeCell ref="URU1100:URX1100"/>
    <mergeCell ref="URY1100:USB1100"/>
    <mergeCell ref="USC1100:USF1100"/>
    <mergeCell ref="USG1100:USJ1100"/>
    <mergeCell ref="USK1100:USN1100"/>
    <mergeCell ref="USO1100:USR1100"/>
    <mergeCell ref="USS1100:USV1100"/>
    <mergeCell ref="USW1100:USZ1100"/>
    <mergeCell ref="UTA1100:UTD1100"/>
    <mergeCell ref="UTE1100:UTH1100"/>
    <mergeCell ref="UTI1100:UTL1100"/>
    <mergeCell ref="UTM1100:UTP1100"/>
    <mergeCell ref="UTQ1100:UTT1100"/>
    <mergeCell ref="UTU1100:UTX1100"/>
    <mergeCell ref="UTY1100:UUB1100"/>
    <mergeCell ref="UUC1100:UUF1100"/>
    <mergeCell ref="UUG1100:UUJ1100"/>
    <mergeCell ref="UUK1100:UUN1100"/>
    <mergeCell ref="UUO1100:UUR1100"/>
    <mergeCell ref="UUS1100:UUV1100"/>
    <mergeCell ref="UUW1100:UUZ1100"/>
    <mergeCell ref="UVA1100:UVD1100"/>
    <mergeCell ref="UVE1100:UVH1100"/>
    <mergeCell ref="UVI1100:UVL1100"/>
    <mergeCell ref="UVM1100:UVP1100"/>
    <mergeCell ref="UVQ1100:UVT1100"/>
    <mergeCell ref="UVU1100:UVX1100"/>
    <mergeCell ref="UVY1100:UWB1100"/>
    <mergeCell ref="UWC1100:UWF1100"/>
    <mergeCell ref="UWG1100:UWJ1100"/>
    <mergeCell ref="UWK1100:UWN1100"/>
    <mergeCell ref="UWO1100:UWR1100"/>
    <mergeCell ref="UWS1100:UWV1100"/>
    <mergeCell ref="UWW1100:UWZ1100"/>
    <mergeCell ref="UXA1100:UXD1100"/>
    <mergeCell ref="UXE1100:UXH1100"/>
    <mergeCell ref="UXI1100:UXL1100"/>
    <mergeCell ref="UXM1100:UXP1100"/>
    <mergeCell ref="UXQ1100:UXT1100"/>
    <mergeCell ref="UXU1100:UXX1100"/>
    <mergeCell ref="UXY1100:UYB1100"/>
    <mergeCell ref="UYC1100:UYF1100"/>
    <mergeCell ref="UYG1100:UYJ1100"/>
    <mergeCell ref="UYK1100:UYN1100"/>
    <mergeCell ref="UYO1100:UYR1100"/>
    <mergeCell ref="UYS1100:UYV1100"/>
    <mergeCell ref="UYW1100:UYZ1100"/>
    <mergeCell ref="UZA1100:UZD1100"/>
    <mergeCell ref="UZE1100:UZH1100"/>
    <mergeCell ref="UZI1100:UZL1100"/>
    <mergeCell ref="UZM1100:UZP1100"/>
    <mergeCell ref="UZQ1100:UZT1100"/>
    <mergeCell ref="UZU1100:UZX1100"/>
    <mergeCell ref="UZY1100:VAB1100"/>
    <mergeCell ref="VAC1100:VAF1100"/>
    <mergeCell ref="VAG1100:VAJ1100"/>
    <mergeCell ref="VAK1100:VAN1100"/>
    <mergeCell ref="VAO1100:VAR1100"/>
    <mergeCell ref="VAS1100:VAV1100"/>
    <mergeCell ref="VAW1100:VAZ1100"/>
    <mergeCell ref="VBA1100:VBD1100"/>
    <mergeCell ref="VBE1100:VBH1100"/>
    <mergeCell ref="VBI1100:VBL1100"/>
    <mergeCell ref="VBM1100:VBP1100"/>
    <mergeCell ref="VBQ1100:VBT1100"/>
    <mergeCell ref="VBU1100:VBX1100"/>
    <mergeCell ref="VBY1100:VCB1100"/>
    <mergeCell ref="VCC1100:VCF1100"/>
    <mergeCell ref="VCG1100:VCJ1100"/>
    <mergeCell ref="VCK1100:VCN1100"/>
    <mergeCell ref="VCO1100:VCR1100"/>
    <mergeCell ref="VCS1100:VCV1100"/>
    <mergeCell ref="VCW1100:VCZ1100"/>
    <mergeCell ref="VDA1100:VDD1100"/>
    <mergeCell ref="VDE1100:VDH1100"/>
    <mergeCell ref="VDI1100:VDL1100"/>
    <mergeCell ref="VDM1100:VDP1100"/>
    <mergeCell ref="VDQ1100:VDT1100"/>
    <mergeCell ref="VDU1100:VDX1100"/>
    <mergeCell ref="VDY1100:VEB1100"/>
    <mergeCell ref="VEC1100:VEF1100"/>
    <mergeCell ref="VEG1100:VEJ1100"/>
    <mergeCell ref="VEK1100:VEN1100"/>
    <mergeCell ref="VEO1100:VER1100"/>
    <mergeCell ref="VES1100:VEV1100"/>
    <mergeCell ref="VEW1100:VEZ1100"/>
    <mergeCell ref="VFA1100:VFD1100"/>
    <mergeCell ref="VFE1100:VFH1100"/>
    <mergeCell ref="VFI1100:VFL1100"/>
    <mergeCell ref="VFM1100:VFP1100"/>
    <mergeCell ref="VFQ1100:VFT1100"/>
    <mergeCell ref="VFU1100:VFX1100"/>
    <mergeCell ref="VFY1100:VGB1100"/>
    <mergeCell ref="VGC1100:VGF1100"/>
    <mergeCell ref="VGG1100:VGJ1100"/>
    <mergeCell ref="VGK1100:VGN1100"/>
    <mergeCell ref="VGO1100:VGR1100"/>
    <mergeCell ref="VGS1100:VGV1100"/>
    <mergeCell ref="VGW1100:VGZ1100"/>
    <mergeCell ref="VHA1100:VHD1100"/>
    <mergeCell ref="VHE1100:VHH1100"/>
    <mergeCell ref="VHI1100:VHL1100"/>
    <mergeCell ref="VHM1100:VHP1100"/>
    <mergeCell ref="VHQ1100:VHT1100"/>
    <mergeCell ref="VHU1100:VHX1100"/>
    <mergeCell ref="VHY1100:VIB1100"/>
    <mergeCell ref="VIC1100:VIF1100"/>
    <mergeCell ref="VIG1100:VIJ1100"/>
    <mergeCell ref="VIK1100:VIN1100"/>
    <mergeCell ref="VIO1100:VIR1100"/>
    <mergeCell ref="VIS1100:VIV1100"/>
    <mergeCell ref="VIW1100:VIZ1100"/>
    <mergeCell ref="VJA1100:VJD1100"/>
    <mergeCell ref="VJE1100:VJH1100"/>
    <mergeCell ref="VJI1100:VJL1100"/>
    <mergeCell ref="VJM1100:VJP1100"/>
    <mergeCell ref="VJQ1100:VJT1100"/>
    <mergeCell ref="VJU1100:VJX1100"/>
    <mergeCell ref="VJY1100:VKB1100"/>
    <mergeCell ref="VKC1100:VKF1100"/>
    <mergeCell ref="VKG1100:VKJ1100"/>
    <mergeCell ref="VKK1100:VKN1100"/>
    <mergeCell ref="VKO1100:VKR1100"/>
    <mergeCell ref="VKS1100:VKV1100"/>
    <mergeCell ref="VKW1100:VKZ1100"/>
    <mergeCell ref="VLA1100:VLD1100"/>
    <mergeCell ref="VLE1100:VLH1100"/>
    <mergeCell ref="VLI1100:VLL1100"/>
    <mergeCell ref="VLM1100:VLP1100"/>
    <mergeCell ref="VLQ1100:VLT1100"/>
    <mergeCell ref="VLU1100:VLX1100"/>
    <mergeCell ref="VLY1100:VMB1100"/>
    <mergeCell ref="VMC1100:VMF1100"/>
    <mergeCell ref="VMG1100:VMJ1100"/>
    <mergeCell ref="VMK1100:VMN1100"/>
    <mergeCell ref="VMO1100:VMR1100"/>
    <mergeCell ref="VMS1100:VMV1100"/>
    <mergeCell ref="VMW1100:VMZ1100"/>
    <mergeCell ref="VNA1100:VND1100"/>
    <mergeCell ref="VNE1100:VNH1100"/>
    <mergeCell ref="VNI1100:VNL1100"/>
    <mergeCell ref="VNM1100:VNP1100"/>
    <mergeCell ref="VNQ1100:VNT1100"/>
    <mergeCell ref="VNU1100:VNX1100"/>
    <mergeCell ref="VNY1100:VOB1100"/>
    <mergeCell ref="VOC1100:VOF1100"/>
    <mergeCell ref="VOG1100:VOJ1100"/>
    <mergeCell ref="VOK1100:VON1100"/>
    <mergeCell ref="VOO1100:VOR1100"/>
    <mergeCell ref="VOS1100:VOV1100"/>
    <mergeCell ref="VOW1100:VOZ1100"/>
    <mergeCell ref="VPA1100:VPD1100"/>
    <mergeCell ref="VPE1100:VPH1100"/>
    <mergeCell ref="VPI1100:VPL1100"/>
    <mergeCell ref="VPM1100:VPP1100"/>
    <mergeCell ref="VPQ1100:VPT1100"/>
    <mergeCell ref="VPU1100:VPX1100"/>
    <mergeCell ref="VPY1100:VQB1100"/>
    <mergeCell ref="VQC1100:VQF1100"/>
    <mergeCell ref="VQG1100:VQJ1100"/>
    <mergeCell ref="VQK1100:VQN1100"/>
    <mergeCell ref="VQO1100:VQR1100"/>
    <mergeCell ref="VQS1100:VQV1100"/>
    <mergeCell ref="VQW1100:VQZ1100"/>
    <mergeCell ref="VRA1100:VRD1100"/>
    <mergeCell ref="VRE1100:VRH1100"/>
    <mergeCell ref="VRI1100:VRL1100"/>
    <mergeCell ref="VRM1100:VRP1100"/>
    <mergeCell ref="VRQ1100:VRT1100"/>
    <mergeCell ref="VRU1100:VRX1100"/>
    <mergeCell ref="VRY1100:VSB1100"/>
    <mergeCell ref="VSC1100:VSF1100"/>
    <mergeCell ref="VSG1100:VSJ1100"/>
    <mergeCell ref="VSK1100:VSN1100"/>
    <mergeCell ref="VSO1100:VSR1100"/>
    <mergeCell ref="VSS1100:VSV1100"/>
    <mergeCell ref="VSW1100:VSZ1100"/>
    <mergeCell ref="VTA1100:VTD1100"/>
    <mergeCell ref="VTE1100:VTH1100"/>
    <mergeCell ref="VTI1100:VTL1100"/>
    <mergeCell ref="VTM1100:VTP1100"/>
    <mergeCell ref="VTQ1100:VTT1100"/>
    <mergeCell ref="VTU1100:VTX1100"/>
    <mergeCell ref="VTY1100:VUB1100"/>
    <mergeCell ref="VUC1100:VUF1100"/>
    <mergeCell ref="VUG1100:VUJ1100"/>
    <mergeCell ref="VUK1100:VUN1100"/>
    <mergeCell ref="VUO1100:VUR1100"/>
    <mergeCell ref="VUS1100:VUV1100"/>
    <mergeCell ref="VUW1100:VUZ1100"/>
    <mergeCell ref="VVA1100:VVD1100"/>
    <mergeCell ref="VVE1100:VVH1100"/>
    <mergeCell ref="VVI1100:VVL1100"/>
    <mergeCell ref="VVM1100:VVP1100"/>
    <mergeCell ref="VVQ1100:VVT1100"/>
    <mergeCell ref="VVU1100:VVX1100"/>
    <mergeCell ref="VVY1100:VWB1100"/>
    <mergeCell ref="VWC1100:VWF1100"/>
    <mergeCell ref="VWG1100:VWJ1100"/>
    <mergeCell ref="VWK1100:VWN1100"/>
    <mergeCell ref="VWO1100:VWR1100"/>
    <mergeCell ref="VWS1100:VWV1100"/>
    <mergeCell ref="VWW1100:VWZ1100"/>
    <mergeCell ref="VXA1100:VXD1100"/>
    <mergeCell ref="VXE1100:VXH1100"/>
    <mergeCell ref="VXI1100:VXL1100"/>
    <mergeCell ref="VXM1100:VXP1100"/>
    <mergeCell ref="VXQ1100:VXT1100"/>
    <mergeCell ref="VXU1100:VXX1100"/>
    <mergeCell ref="VXY1100:VYB1100"/>
    <mergeCell ref="VYC1100:VYF1100"/>
    <mergeCell ref="VYG1100:VYJ1100"/>
    <mergeCell ref="VYK1100:VYN1100"/>
    <mergeCell ref="VYO1100:VYR1100"/>
    <mergeCell ref="VYS1100:VYV1100"/>
    <mergeCell ref="VYW1100:VYZ1100"/>
    <mergeCell ref="VZA1100:VZD1100"/>
    <mergeCell ref="VZE1100:VZH1100"/>
    <mergeCell ref="VZI1100:VZL1100"/>
    <mergeCell ref="VZM1100:VZP1100"/>
    <mergeCell ref="VZQ1100:VZT1100"/>
    <mergeCell ref="VZU1100:VZX1100"/>
    <mergeCell ref="VZY1100:WAB1100"/>
    <mergeCell ref="WAC1100:WAF1100"/>
    <mergeCell ref="WAG1100:WAJ1100"/>
    <mergeCell ref="WAK1100:WAN1100"/>
    <mergeCell ref="WAO1100:WAR1100"/>
    <mergeCell ref="WAS1100:WAV1100"/>
    <mergeCell ref="WAW1100:WAZ1100"/>
    <mergeCell ref="WBA1100:WBD1100"/>
    <mergeCell ref="WBE1100:WBH1100"/>
    <mergeCell ref="WBI1100:WBL1100"/>
    <mergeCell ref="WBM1100:WBP1100"/>
    <mergeCell ref="WBQ1100:WBT1100"/>
    <mergeCell ref="WBU1100:WBX1100"/>
    <mergeCell ref="WBY1100:WCB1100"/>
    <mergeCell ref="WCC1100:WCF1100"/>
    <mergeCell ref="WCG1100:WCJ1100"/>
    <mergeCell ref="WCK1100:WCN1100"/>
    <mergeCell ref="WCO1100:WCR1100"/>
    <mergeCell ref="WCS1100:WCV1100"/>
    <mergeCell ref="WCW1100:WCZ1100"/>
    <mergeCell ref="WDA1100:WDD1100"/>
    <mergeCell ref="WDE1100:WDH1100"/>
    <mergeCell ref="WDI1100:WDL1100"/>
    <mergeCell ref="WDM1100:WDP1100"/>
    <mergeCell ref="WDQ1100:WDT1100"/>
    <mergeCell ref="WDU1100:WDX1100"/>
    <mergeCell ref="WDY1100:WEB1100"/>
    <mergeCell ref="WEC1100:WEF1100"/>
    <mergeCell ref="WEG1100:WEJ1100"/>
    <mergeCell ref="WEK1100:WEN1100"/>
    <mergeCell ref="WEO1100:WER1100"/>
    <mergeCell ref="WES1100:WEV1100"/>
    <mergeCell ref="WEW1100:WEZ1100"/>
    <mergeCell ref="WFA1100:WFD1100"/>
    <mergeCell ref="WFE1100:WFH1100"/>
    <mergeCell ref="WFI1100:WFL1100"/>
    <mergeCell ref="WFM1100:WFP1100"/>
    <mergeCell ref="WFQ1100:WFT1100"/>
    <mergeCell ref="WFU1100:WFX1100"/>
    <mergeCell ref="WFY1100:WGB1100"/>
    <mergeCell ref="WGC1100:WGF1100"/>
    <mergeCell ref="WGG1100:WGJ1100"/>
    <mergeCell ref="WGK1100:WGN1100"/>
    <mergeCell ref="WGO1100:WGR1100"/>
    <mergeCell ref="WGS1100:WGV1100"/>
    <mergeCell ref="WGW1100:WGZ1100"/>
    <mergeCell ref="WHA1100:WHD1100"/>
    <mergeCell ref="WHE1100:WHH1100"/>
    <mergeCell ref="WHI1100:WHL1100"/>
    <mergeCell ref="WHM1100:WHP1100"/>
    <mergeCell ref="WHQ1100:WHT1100"/>
    <mergeCell ref="WHU1100:WHX1100"/>
    <mergeCell ref="WHY1100:WIB1100"/>
    <mergeCell ref="WIC1100:WIF1100"/>
    <mergeCell ref="WIG1100:WIJ1100"/>
    <mergeCell ref="WIK1100:WIN1100"/>
    <mergeCell ref="WIO1100:WIR1100"/>
    <mergeCell ref="WIS1100:WIV1100"/>
    <mergeCell ref="WIW1100:WIZ1100"/>
    <mergeCell ref="WJA1100:WJD1100"/>
    <mergeCell ref="WJE1100:WJH1100"/>
    <mergeCell ref="WJI1100:WJL1100"/>
    <mergeCell ref="WJM1100:WJP1100"/>
    <mergeCell ref="WJQ1100:WJT1100"/>
    <mergeCell ref="WJU1100:WJX1100"/>
    <mergeCell ref="WJY1100:WKB1100"/>
    <mergeCell ref="WKC1100:WKF1100"/>
    <mergeCell ref="WKG1100:WKJ1100"/>
    <mergeCell ref="WKK1100:WKN1100"/>
    <mergeCell ref="WKO1100:WKR1100"/>
    <mergeCell ref="WKS1100:WKV1100"/>
    <mergeCell ref="WKW1100:WKZ1100"/>
    <mergeCell ref="WLA1100:WLD1100"/>
    <mergeCell ref="WLE1100:WLH1100"/>
    <mergeCell ref="WLI1100:WLL1100"/>
    <mergeCell ref="WLM1100:WLP1100"/>
    <mergeCell ref="WLQ1100:WLT1100"/>
    <mergeCell ref="WLU1100:WLX1100"/>
    <mergeCell ref="WLY1100:WMB1100"/>
    <mergeCell ref="WMC1100:WMF1100"/>
    <mergeCell ref="WMG1100:WMJ1100"/>
    <mergeCell ref="WMK1100:WMN1100"/>
    <mergeCell ref="WMO1100:WMR1100"/>
    <mergeCell ref="WMS1100:WMV1100"/>
    <mergeCell ref="WMW1100:WMZ1100"/>
    <mergeCell ref="WNA1100:WND1100"/>
    <mergeCell ref="WNE1100:WNH1100"/>
    <mergeCell ref="WNI1100:WNL1100"/>
    <mergeCell ref="WNM1100:WNP1100"/>
    <mergeCell ref="WNQ1100:WNT1100"/>
    <mergeCell ref="WNU1100:WNX1100"/>
    <mergeCell ref="WNY1100:WOB1100"/>
    <mergeCell ref="WOC1100:WOF1100"/>
    <mergeCell ref="WOG1100:WOJ1100"/>
    <mergeCell ref="WOK1100:WON1100"/>
    <mergeCell ref="WOO1100:WOR1100"/>
    <mergeCell ref="WOS1100:WOV1100"/>
    <mergeCell ref="WOW1100:WOZ1100"/>
    <mergeCell ref="WPA1100:WPD1100"/>
    <mergeCell ref="WPE1100:WPH1100"/>
    <mergeCell ref="WPI1100:WPL1100"/>
    <mergeCell ref="WPM1100:WPP1100"/>
    <mergeCell ref="WPQ1100:WPT1100"/>
    <mergeCell ref="WPU1100:WPX1100"/>
    <mergeCell ref="WPY1100:WQB1100"/>
    <mergeCell ref="WQC1100:WQF1100"/>
    <mergeCell ref="WQG1100:WQJ1100"/>
    <mergeCell ref="WQK1100:WQN1100"/>
    <mergeCell ref="WQO1100:WQR1100"/>
    <mergeCell ref="WQS1100:WQV1100"/>
    <mergeCell ref="WQW1100:WQZ1100"/>
    <mergeCell ref="WRA1100:WRD1100"/>
    <mergeCell ref="WRE1100:WRH1100"/>
    <mergeCell ref="WRI1100:WRL1100"/>
    <mergeCell ref="WRM1100:WRP1100"/>
    <mergeCell ref="WRQ1100:WRT1100"/>
    <mergeCell ref="WRU1100:WRX1100"/>
    <mergeCell ref="WRY1100:WSB1100"/>
    <mergeCell ref="WSC1100:WSF1100"/>
    <mergeCell ref="WSG1100:WSJ1100"/>
    <mergeCell ref="WSK1100:WSN1100"/>
    <mergeCell ref="WSO1100:WSR1100"/>
    <mergeCell ref="WSS1100:WSV1100"/>
    <mergeCell ref="WSW1100:WSZ1100"/>
    <mergeCell ref="WTA1100:WTD1100"/>
    <mergeCell ref="WTE1100:WTH1100"/>
    <mergeCell ref="WTI1100:WTL1100"/>
    <mergeCell ref="WTM1100:WTP1100"/>
    <mergeCell ref="WTQ1100:WTT1100"/>
    <mergeCell ref="WTU1100:WTX1100"/>
    <mergeCell ref="WTY1100:WUB1100"/>
    <mergeCell ref="WUC1100:WUF1100"/>
    <mergeCell ref="WUG1100:WUJ1100"/>
    <mergeCell ref="WUK1100:WUN1100"/>
    <mergeCell ref="WUO1100:WUR1100"/>
    <mergeCell ref="WUS1100:WUV1100"/>
    <mergeCell ref="WUW1100:WUZ1100"/>
    <mergeCell ref="WVA1100:WVD1100"/>
    <mergeCell ref="WVE1100:WVH1100"/>
    <mergeCell ref="WVI1100:WVL1100"/>
    <mergeCell ref="WVM1100:WVP1100"/>
    <mergeCell ref="WVQ1100:WVT1100"/>
    <mergeCell ref="WVU1100:WVX1100"/>
    <mergeCell ref="WVY1100:WWB1100"/>
    <mergeCell ref="WWC1100:WWF1100"/>
    <mergeCell ref="WWG1100:WWJ1100"/>
    <mergeCell ref="WWK1100:WWN1100"/>
    <mergeCell ref="WWO1100:WWR1100"/>
    <mergeCell ref="WWS1100:WWV1100"/>
    <mergeCell ref="WWW1100:WWZ1100"/>
    <mergeCell ref="WXA1100:WXD1100"/>
    <mergeCell ref="WXE1100:WXH1100"/>
    <mergeCell ref="WXI1100:WXL1100"/>
    <mergeCell ref="WXM1100:WXP1100"/>
    <mergeCell ref="WXQ1100:WXT1100"/>
    <mergeCell ref="WXU1100:WXX1100"/>
    <mergeCell ref="WXY1100:WYB1100"/>
    <mergeCell ref="WYC1100:WYF1100"/>
    <mergeCell ref="WYG1100:WYJ1100"/>
    <mergeCell ref="WYK1100:WYN1100"/>
    <mergeCell ref="WYO1100:WYR1100"/>
    <mergeCell ref="WYS1100:WYV1100"/>
    <mergeCell ref="WYW1100:WYZ1100"/>
    <mergeCell ref="WZA1100:WZD1100"/>
    <mergeCell ref="WZE1100:WZH1100"/>
    <mergeCell ref="WZI1100:WZL1100"/>
    <mergeCell ref="WZM1100:WZP1100"/>
    <mergeCell ref="WZQ1100:WZT1100"/>
    <mergeCell ref="WZU1100:WZX1100"/>
    <mergeCell ref="WZY1100:XAB1100"/>
    <mergeCell ref="XAC1100:XAF1100"/>
    <mergeCell ref="XAG1100:XAJ1100"/>
    <mergeCell ref="XAK1100:XAN1100"/>
    <mergeCell ref="XAO1100:XAR1100"/>
    <mergeCell ref="XAS1100:XAV1100"/>
    <mergeCell ref="XAW1100:XAZ1100"/>
    <mergeCell ref="XBA1100:XBD1100"/>
    <mergeCell ref="XBE1100:XBH1100"/>
    <mergeCell ref="XBI1100:XBL1100"/>
    <mergeCell ref="XBM1100:XBP1100"/>
    <mergeCell ref="XBQ1100:XBT1100"/>
    <mergeCell ref="XBU1100:XBX1100"/>
    <mergeCell ref="XBY1100:XCB1100"/>
    <mergeCell ref="XCC1100:XCF1100"/>
    <mergeCell ref="XCG1100:XCJ1100"/>
    <mergeCell ref="XCK1100:XCN1100"/>
    <mergeCell ref="XCO1100:XCR1100"/>
    <mergeCell ref="XCS1100:XCV1100"/>
    <mergeCell ref="XCW1100:XCZ1100"/>
    <mergeCell ref="XDA1100:XDD1100"/>
    <mergeCell ref="XDE1100:XDH1100"/>
    <mergeCell ref="XDI1100:XDL1100"/>
    <mergeCell ref="XDM1100:XDP1100"/>
    <mergeCell ref="XDQ1100:XDT1100"/>
    <mergeCell ref="XDU1100:XDX1100"/>
    <mergeCell ref="XDY1100:XEB1100"/>
    <mergeCell ref="XEC1100:XEF1100"/>
    <mergeCell ref="XEG1100:XEJ1100"/>
    <mergeCell ref="XEK1100:XEN1100"/>
    <mergeCell ref="XEO1100:XER1100"/>
    <mergeCell ref="XES1100:XEV1100"/>
    <mergeCell ref="XEW1100:XEZ1100"/>
    <mergeCell ref="XFA1100:XFD1100"/>
    <mergeCell ref="A1106:D1106"/>
    <mergeCell ref="A3:A4"/>
    <mergeCell ref="A16:A17"/>
    <mergeCell ref="A40:A41"/>
    <mergeCell ref="A980:A981"/>
    <mergeCell ref="A1055:A1056"/>
    <mergeCell ref="A1067:A1068"/>
    <mergeCell ref="A1101:A1102"/>
    <mergeCell ref="A1107:A1108"/>
    <mergeCell ref="A1127:A1128"/>
    <mergeCell ref="A1148:A1149"/>
    <mergeCell ref="B3:B4"/>
    <mergeCell ref="B16:B17"/>
    <mergeCell ref="B40:B41"/>
    <mergeCell ref="B980:B981"/>
    <mergeCell ref="B1055:B1056"/>
    <mergeCell ref="B1067:B1068"/>
    <mergeCell ref="B1101:B1102"/>
    <mergeCell ref="B1107:B1108"/>
    <mergeCell ref="B1127:B1128"/>
    <mergeCell ref="B1148:B1149"/>
    <mergeCell ref="C3:C4"/>
    <mergeCell ref="C16:C17"/>
    <mergeCell ref="C40:C41"/>
    <mergeCell ref="C980:C981"/>
    <mergeCell ref="C1055:C1056"/>
    <mergeCell ref="C1067:C1068"/>
    <mergeCell ref="C1101:C1102"/>
    <mergeCell ref="C1107:C1108"/>
    <mergeCell ref="C1127:C1128"/>
    <mergeCell ref="C1148:C1149"/>
    <mergeCell ref="D3:D4"/>
    <mergeCell ref="D40:D41"/>
    <mergeCell ref="D980:D981"/>
    <mergeCell ref="D1055:D1056"/>
    <mergeCell ref="D1067:D1068"/>
    <mergeCell ref="D1101:D1102"/>
    <mergeCell ref="D1107:D1108"/>
    <mergeCell ref="D1127:D1128"/>
    <mergeCell ref="D1148:D1149"/>
    <mergeCell ref="E3:E4"/>
    <mergeCell ref="E16:E17"/>
    <mergeCell ref="E40:E41"/>
    <mergeCell ref="E980:E981"/>
    <mergeCell ref="E1055:E1056"/>
    <mergeCell ref="E1067:E1068"/>
    <mergeCell ref="E1101:E1102"/>
    <mergeCell ref="E1107:E1108"/>
    <mergeCell ref="E1127:E1128"/>
    <mergeCell ref="E1148:E1149"/>
  </mergeCells>
  <printOptions horizontalCentered="1" verticalCentered="1"/>
  <pageMargins left="0.707638888888889" right="0.707638888888889" top="0.786805555555556" bottom="0.786805555555556" header="0.786805555555556" footer="0.471527777777778"/>
  <pageSetup paperSize="9" orientation="landscape" horizontalDpi="600"/>
  <headerFooter>
    <oddFooter>&amp;C第 &amp;P 页</oddFooter>
  </headerFooter>
  <rowBreaks count="6" manualBreakCount="6">
    <brk id="38" max="16383" man="1"/>
    <brk id="978" max="16383" man="1"/>
    <brk id="1053" max="16383" man="1"/>
    <brk id="1065" max="16383" man="1"/>
    <brk id="1099" max="16383" man="1"/>
    <brk id="110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0"/>
  <sheetViews>
    <sheetView zoomScale="70" zoomScaleNormal="70" workbookViewId="0">
      <selection activeCell="K6" sqref="K6"/>
    </sheetView>
  </sheetViews>
  <sheetFormatPr defaultColWidth="9" defaultRowHeight="13.5" outlineLevelCol="4"/>
  <cols>
    <col min="1" max="1" width="4.375" style="428" customWidth="1"/>
    <col min="2" max="2" width="11.125" style="428" customWidth="1"/>
    <col min="3" max="3" width="10.875" style="428" customWidth="1"/>
    <col min="4" max="4" width="94.125" style="428" customWidth="1"/>
    <col min="5" max="16384" width="9" style="428"/>
  </cols>
  <sheetData>
    <row r="1" ht="37" customHeight="1" spans="1:5">
      <c r="A1" s="224" t="s">
        <v>3351</v>
      </c>
      <c r="B1" s="224"/>
      <c r="C1" s="224"/>
      <c r="D1" s="224"/>
      <c r="E1" s="224"/>
    </row>
    <row r="2" ht="25" customHeight="1" spans="1:5">
      <c r="A2" s="195" t="s">
        <v>1</v>
      </c>
      <c r="B2" s="195"/>
      <c r="C2" s="195"/>
      <c r="D2" s="38"/>
      <c r="E2" s="429"/>
    </row>
    <row r="3" spans="1:5">
      <c r="A3" s="74" t="s">
        <v>2</v>
      </c>
      <c r="B3" s="419" t="s">
        <v>107</v>
      </c>
      <c r="C3" s="53" t="s">
        <v>4</v>
      </c>
      <c r="D3" s="419" t="s">
        <v>3352</v>
      </c>
      <c r="E3" s="419" t="s">
        <v>6</v>
      </c>
    </row>
    <row r="4" spans="1:5">
      <c r="A4" s="74"/>
      <c r="B4" s="419"/>
      <c r="C4" s="53"/>
      <c r="D4" s="419"/>
      <c r="E4" s="419"/>
    </row>
    <row r="5" ht="209" customHeight="1" spans="1:5">
      <c r="A5" s="407">
        <v>1</v>
      </c>
      <c r="B5" s="525" t="s">
        <v>3353</v>
      </c>
      <c r="C5" s="419" t="s">
        <v>3354</v>
      </c>
      <c r="D5" s="430" t="s">
        <v>3355</v>
      </c>
      <c r="E5" s="419"/>
    </row>
    <row r="6" ht="163" customHeight="1" spans="1:5">
      <c r="A6" s="407">
        <v>2</v>
      </c>
      <c r="B6" s="525" t="s">
        <v>3356</v>
      </c>
      <c r="C6" s="419" t="s">
        <v>3357</v>
      </c>
      <c r="D6" s="430" t="s">
        <v>3358</v>
      </c>
      <c r="E6" s="53"/>
    </row>
    <row r="7" ht="77" customHeight="1" spans="1:5">
      <c r="A7" s="407">
        <v>3</v>
      </c>
      <c r="B7" s="525" t="s">
        <v>3359</v>
      </c>
      <c r="C7" s="419" t="s">
        <v>3360</v>
      </c>
      <c r="D7" s="430" t="s">
        <v>3361</v>
      </c>
      <c r="E7" s="419"/>
    </row>
    <row r="8" ht="306" customHeight="1" spans="1:5">
      <c r="A8" s="407">
        <v>4</v>
      </c>
      <c r="B8" s="525" t="s">
        <v>3362</v>
      </c>
      <c r="C8" s="419" t="s">
        <v>3363</v>
      </c>
      <c r="D8" s="430" t="s">
        <v>3364</v>
      </c>
      <c r="E8" s="419"/>
    </row>
    <row r="9" ht="369" customHeight="1" spans="1:5">
      <c r="A9" s="407">
        <v>5</v>
      </c>
      <c r="B9" s="525" t="s">
        <v>3365</v>
      </c>
      <c r="C9" s="419" t="s">
        <v>3366</v>
      </c>
      <c r="D9" s="430" t="s">
        <v>3367</v>
      </c>
      <c r="E9" s="419"/>
    </row>
    <row r="10" ht="110" customHeight="1" spans="1:5">
      <c r="A10" s="407">
        <v>6</v>
      </c>
      <c r="B10" s="525" t="s">
        <v>3368</v>
      </c>
      <c r="C10" s="419" t="s">
        <v>3369</v>
      </c>
      <c r="D10" s="55" t="s">
        <v>3370</v>
      </c>
      <c r="E10" s="419"/>
    </row>
    <row r="11" ht="69" customHeight="1" spans="1:5">
      <c r="A11" s="407">
        <v>7</v>
      </c>
      <c r="B11" s="526" t="s">
        <v>3371</v>
      </c>
      <c r="C11" s="419" t="s">
        <v>3372</v>
      </c>
      <c r="D11" s="55" t="s">
        <v>3373</v>
      </c>
      <c r="E11" s="419"/>
    </row>
    <row r="12" ht="106" customHeight="1" spans="1:5">
      <c r="A12" s="407">
        <v>8</v>
      </c>
      <c r="B12" s="526" t="s">
        <v>3374</v>
      </c>
      <c r="C12" s="419" t="s">
        <v>3375</v>
      </c>
      <c r="D12" s="55" t="s">
        <v>3376</v>
      </c>
      <c r="E12" s="419"/>
    </row>
    <row r="13" ht="104" customHeight="1" spans="1:5">
      <c r="A13" s="407">
        <v>9</v>
      </c>
      <c r="B13" s="525" t="s">
        <v>3377</v>
      </c>
      <c r="C13" s="419" t="s">
        <v>3378</v>
      </c>
      <c r="D13" s="55" t="s">
        <v>3379</v>
      </c>
      <c r="E13" s="419"/>
    </row>
    <row r="14" ht="122" customHeight="1" spans="1:5">
      <c r="A14" s="407">
        <v>10</v>
      </c>
      <c r="B14" s="526" t="s">
        <v>3380</v>
      </c>
      <c r="C14" s="419" t="s">
        <v>3381</v>
      </c>
      <c r="D14" s="55" t="s">
        <v>3382</v>
      </c>
      <c r="E14" s="419"/>
    </row>
    <row r="15" ht="27" customHeight="1" spans="1:5">
      <c r="A15" s="170" t="s">
        <v>106</v>
      </c>
      <c r="B15" s="170"/>
      <c r="C15" s="170"/>
      <c r="D15" s="170"/>
      <c r="E15" s="170"/>
    </row>
    <row r="16" spans="1:5">
      <c r="A16" s="10" t="s">
        <v>2</v>
      </c>
      <c r="B16" s="10" t="s">
        <v>107</v>
      </c>
      <c r="C16" s="10" t="s">
        <v>4</v>
      </c>
      <c r="D16" s="10" t="s">
        <v>3352</v>
      </c>
      <c r="E16" s="10" t="s">
        <v>6</v>
      </c>
    </row>
    <row r="17" spans="1:5">
      <c r="A17" s="431"/>
      <c r="B17" s="431"/>
      <c r="C17" s="431"/>
      <c r="D17" s="431"/>
      <c r="E17" s="431"/>
    </row>
    <row r="18" ht="145" customHeight="1" spans="1:5">
      <c r="A18" s="407">
        <v>1</v>
      </c>
      <c r="B18" s="520" t="s">
        <v>3383</v>
      </c>
      <c r="C18" s="10" t="s">
        <v>3384</v>
      </c>
      <c r="D18" s="12" t="s">
        <v>3385</v>
      </c>
      <c r="E18" s="10"/>
    </row>
    <row r="19" ht="135" customHeight="1" spans="1:5">
      <c r="A19" s="407">
        <v>2</v>
      </c>
      <c r="B19" s="520" t="s">
        <v>3386</v>
      </c>
      <c r="C19" s="10" t="s">
        <v>3387</v>
      </c>
      <c r="D19" s="12" t="s">
        <v>3388</v>
      </c>
      <c r="E19" s="10"/>
    </row>
    <row r="20" ht="112" customHeight="1" spans="1:5">
      <c r="A20" s="407">
        <v>3</v>
      </c>
      <c r="B20" s="520" t="s">
        <v>3389</v>
      </c>
      <c r="C20" s="10" t="s">
        <v>3390</v>
      </c>
      <c r="D20" s="12" t="s">
        <v>3391</v>
      </c>
      <c r="E20" s="10"/>
    </row>
    <row r="21" ht="110" customHeight="1" spans="1:5">
      <c r="A21" s="407">
        <v>4</v>
      </c>
      <c r="B21" s="520" t="s">
        <v>3392</v>
      </c>
      <c r="C21" s="10" t="s">
        <v>3393</v>
      </c>
      <c r="D21" s="12" t="s">
        <v>3394</v>
      </c>
      <c r="E21" s="10"/>
    </row>
    <row r="22" ht="110" customHeight="1" spans="1:5">
      <c r="A22" s="407">
        <v>5</v>
      </c>
      <c r="B22" s="520" t="s">
        <v>3395</v>
      </c>
      <c r="C22" s="10" t="s">
        <v>3396</v>
      </c>
      <c r="D22" s="12" t="s">
        <v>3397</v>
      </c>
      <c r="E22" s="10"/>
    </row>
    <row r="23" ht="110" customHeight="1" spans="1:5">
      <c r="A23" s="407">
        <v>6</v>
      </c>
      <c r="B23" s="520" t="s">
        <v>3398</v>
      </c>
      <c r="C23" s="10" t="s">
        <v>3399</v>
      </c>
      <c r="D23" s="12" t="s">
        <v>3400</v>
      </c>
      <c r="E23" s="10"/>
    </row>
    <row r="24" ht="102" customHeight="1" spans="1:5">
      <c r="A24" s="407">
        <v>7</v>
      </c>
      <c r="B24" s="520" t="s">
        <v>3401</v>
      </c>
      <c r="C24" s="10" t="s">
        <v>3402</v>
      </c>
      <c r="D24" s="12" t="s">
        <v>3403</v>
      </c>
      <c r="E24" s="10"/>
    </row>
    <row r="25" ht="117" customHeight="1" spans="1:5">
      <c r="A25" s="407">
        <v>8</v>
      </c>
      <c r="B25" s="520" t="s">
        <v>3404</v>
      </c>
      <c r="C25" s="10" t="s">
        <v>3405</v>
      </c>
      <c r="D25" s="12" t="s">
        <v>3406</v>
      </c>
      <c r="E25" s="10"/>
    </row>
    <row r="26" ht="126" customHeight="1" spans="1:5">
      <c r="A26" s="407">
        <v>9</v>
      </c>
      <c r="B26" s="520" t="s">
        <v>3407</v>
      </c>
      <c r="C26" s="10" t="s">
        <v>3408</v>
      </c>
      <c r="D26" s="12" t="s">
        <v>3409</v>
      </c>
      <c r="E26" s="10"/>
    </row>
    <row r="27" ht="165" customHeight="1" spans="1:5">
      <c r="A27" s="407">
        <v>10</v>
      </c>
      <c r="B27" s="520" t="s">
        <v>3410</v>
      </c>
      <c r="C27" s="10" t="s">
        <v>3411</v>
      </c>
      <c r="D27" s="12" t="s">
        <v>3412</v>
      </c>
      <c r="E27" s="10"/>
    </row>
    <row r="28" ht="121" customHeight="1" spans="1:5">
      <c r="A28" s="407">
        <v>11</v>
      </c>
      <c r="B28" s="520" t="s">
        <v>3413</v>
      </c>
      <c r="C28" s="10" t="s">
        <v>3414</v>
      </c>
      <c r="D28" s="12" t="s">
        <v>3415</v>
      </c>
      <c r="E28" s="10"/>
    </row>
    <row r="29" ht="120" customHeight="1" spans="1:5">
      <c r="A29" s="407">
        <v>12</v>
      </c>
      <c r="B29" s="520" t="s">
        <v>3416</v>
      </c>
      <c r="C29" s="10" t="s">
        <v>3417</v>
      </c>
      <c r="D29" s="12" t="s">
        <v>3418</v>
      </c>
      <c r="E29" s="10"/>
    </row>
    <row r="30" ht="120" customHeight="1" spans="1:5">
      <c r="A30" s="407">
        <v>13</v>
      </c>
      <c r="B30" s="520" t="s">
        <v>3419</v>
      </c>
      <c r="C30" s="10" t="s">
        <v>3420</v>
      </c>
      <c r="D30" s="12" t="s">
        <v>3421</v>
      </c>
      <c r="E30" s="10"/>
    </row>
    <row r="31" ht="120" customHeight="1" spans="1:5">
      <c r="A31" s="407">
        <v>14</v>
      </c>
      <c r="B31" s="520" t="s">
        <v>3422</v>
      </c>
      <c r="C31" s="10" t="s">
        <v>3423</v>
      </c>
      <c r="D31" s="12" t="s">
        <v>3424</v>
      </c>
      <c r="E31" s="10"/>
    </row>
    <row r="32" ht="120" customHeight="1" spans="1:5">
      <c r="A32" s="407">
        <v>15</v>
      </c>
      <c r="B32" s="520" t="s">
        <v>3425</v>
      </c>
      <c r="C32" s="10" t="s">
        <v>3426</v>
      </c>
      <c r="D32" s="12" t="s">
        <v>3427</v>
      </c>
      <c r="E32" s="10"/>
    </row>
    <row r="33" ht="110" customHeight="1" spans="1:5">
      <c r="A33" s="407">
        <v>16</v>
      </c>
      <c r="B33" s="520" t="s">
        <v>3428</v>
      </c>
      <c r="C33" s="10" t="s">
        <v>3429</v>
      </c>
      <c r="D33" s="12" t="s">
        <v>3430</v>
      </c>
      <c r="E33" s="10"/>
    </row>
    <row r="34" ht="90" customHeight="1" spans="1:5">
      <c r="A34" s="407">
        <v>17</v>
      </c>
      <c r="B34" s="520" t="s">
        <v>3431</v>
      </c>
      <c r="C34" s="10" t="s">
        <v>3432</v>
      </c>
      <c r="D34" s="12" t="s">
        <v>3433</v>
      </c>
      <c r="E34" s="10"/>
    </row>
    <row r="35" ht="114" customHeight="1" spans="1:5">
      <c r="A35" s="407">
        <v>18</v>
      </c>
      <c r="B35" s="520" t="s">
        <v>3434</v>
      </c>
      <c r="C35" s="10" t="s">
        <v>3435</v>
      </c>
      <c r="D35" s="12" t="s">
        <v>3436</v>
      </c>
      <c r="E35" s="10"/>
    </row>
    <row r="36" ht="144" spans="1:5">
      <c r="A36" s="407">
        <v>19</v>
      </c>
      <c r="B36" s="520" t="s">
        <v>3437</v>
      </c>
      <c r="C36" s="10" t="s">
        <v>3438</v>
      </c>
      <c r="D36" s="12" t="s">
        <v>3439</v>
      </c>
      <c r="E36" s="10"/>
    </row>
    <row r="37" ht="120" spans="1:5">
      <c r="A37" s="407">
        <v>20</v>
      </c>
      <c r="B37" s="520" t="s">
        <v>3440</v>
      </c>
      <c r="C37" s="10" t="s">
        <v>3441</v>
      </c>
      <c r="D37" s="12" t="s">
        <v>3442</v>
      </c>
      <c r="E37" s="10"/>
    </row>
    <row r="38" ht="137" customHeight="1" spans="1:5">
      <c r="A38" s="407">
        <v>21</v>
      </c>
      <c r="B38" s="520" t="s">
        <v>3443</v>
      </c>
      <c r="C38" s="10" t="s">
        <v>3444</v>
      </c>
      <c r="D38" s="12" t="s">
        <v>3445</v>
      </c>
      <c r="E38" s="10"/>
    </row>
    <row r="39" ht="100" customHeight="1" spans="1:5">
      <c r="A39" s="407">
        <v>22</v>
      </c>
      <c r="B39" s="520" t="s">
        <v>3446</v>
      </c>
      <c r="C39" s="10" t="s">
        <v>3447</v>
      </c>
      <c r="D39" s="12" t="s">
        <v>3448</v>
      </c>
      <c r="E39" s="10"/>
    </row>
    <row r="40" ht="110" customHeight="1" spans="1:5">
      <c r="A40" s="407">
        <v>23</v>
      </c>
      <c r="B40" s="520" t="s">
        <v>3449</v>
      </c>
      <c r="C40" s="10" t="s">
        <v>3450</v>
      </c>
      <c r="D40" s="12" t="s">
        <v>3451</v>
      </c>
      <c r="E40" s="10"/>
    </row>
    <row r="41" ht="69" customHeight="1" spans="1:5">
      <c r="A41" s="407">
        <v>24</v>
      </c>
      <c r="B41" s="520" t="s">
        <v>3452</v>
      </c>
      <c r="C41" s="10" t="s">
        <v>3453</v>
      </c>
      <c r="D41" s="12" t="s">
        <v>3454</v>
      </c>
      <c r="E41" s="10"/>
    </row>
    <row r="42" ht="88" customHeight="1" spans="1:5">
      <c r="A42" s="407">
        <v>25</v>
      </c>
      <c r="B42" s="520" t="s">
        <v>3455</v>
      </c>
      <c r="C42" s="10" t="s">
        <v>3456</v>
      </c>
      <c r="D42" s="12" t="s">
        <v>3457</v>
      </c>
      <c r="E42" s="10"/>
    </row>
    <row r="43" ht="69" customHeight="1" spans="1:5">
      <c r="A43" s="407">
        <v>26</v>
      </c>
      <c r="B43" s="520" t="s">
        <v>3458</v>
      </c>
      <c r="C43" s="10" t="s">
        <v>3459</v>
      </c>
      <c r="D43" s="12" t="s">
        <v>3460</v>
      </c>
      <c r="E43" s="10"/>
    </row>
    <row r="44" ht="109" customHeight="1" spans="1:5">
      <c r="A44" s="407">
        <v>27</v>
      </c>
      <c r="B44" s="520" t="s">
        <v>3461</v>
      </c>
      <c r="C44" s="13" t="s">
        <v>3462</v>
      </c>
      <c r="D44" s="12" t="s">
        <v>3463</v>
      </c>
      <c r="E44" s="10"/>
    </row>
    <row r="45" ht="79" customHeight="1" spans="1:5">
      <c r="A45" s="407">
        <v>28</v>
      </c>
      <c r="B45" s="520" t="s">
        <v>3464</v>
      </c>
      <c r="C45" s="10" t="s">
        <v>3465</v>
      </c>
      <c r="D45" s="12" t="s">
        <v>3466</v>
      </c>
      <c r="E45" s="10"/>
    </row>
    <row r="46" ht="79" customHeight="1" spans="1:5">
      <c r="A46" s="407">
        <v>29</v>
      </c>
      <c r="B46" s="520" t="s">
        <v>3467</v>
      </c>
      <c r="C46" s="10" t="s">
        <v>3468</v>
      </c>
      <c r="D46" s="12" t="s">
        <v>3469</v>
      </c>
      <c r="E46" s="10"/>
    </row>
    <row r="47" ht="175" customHeight="1" spans="1:5">
      <c r="A47" s="407">
        <v>30</v>
      </c>
      <c r="B47" s="520" t="s">
        <v>3470</v>
      </c>
      <c r="C47" s="10" t="s">
        <v>3471</v>
      </c>
      <c r="D47" s="12" t="s">
        <v>3472</v>
      </c>
      <c r="E47" s="10"/>
    </row>
    <row r="48" ht="126" customHeight="1" spans="1:5">
      <c r="A48" s="407">
        <v>31</v>
      </c>
      <c r="B48" s="520" t="s">
        <v>3473</v>
      </c>
      <c r="C48" s="10" t="s">
        <v>3474</v>
      </c>
      <c r="D48" s="12" t="s">
        <v>3475</v>
      </c>
      <c r="E48" s="10"/>
    </row>
    <row r="49" ht="108" customHeight="1" spans="1:5">
      <c r="A49" s="407">
        <v>32</v>
      </c>
      <c r="B49" s="520" t="s">
        <v>3476</v>
      </c>
      <c r="C49" s="10" t="s">
        <v>3477</v>
      </c>
      <c r="D49" s="12" t="s">
        <v>3478</v>
      </c>
      <c r="E49" s="10"/>
    </row>
    <row r="50" ht="110" customHeight="1" spans="1:5">
      <c r="A50" s="407">
        <v>33</v>
      </c>
      <c r="B50" s="520" t="s">
        <v>3479</v>
      </c>
      <c r="C50" s="10" t="s">
        <v>3480</v>
      </c>
      <c r="D50" s="12" t="s">
        <v>3481</v>
      </c>
      <c r="E50" s="10"/>
    </row>
    <row r="51" ht="70" customHeight="1" spans="1:5">
      <c r="A51" s="407">
        <v>34</v>
      </c>
      <c r="B51" s="520" t="s">
        <v>3482</v>
      </c>
      <c r="C51" s="10" t="s">
        <v>3483</v>
      </c>
      <c r="D51" s="12" t="s">
        <v>3484</v>
      </c>
      <c r="E51" s="10"/>
    </row>
    <row r="52" ht="103" customHeight="1" spans="1:5">
      <c r="A52" s="407">
        <v>35</v>
      </c>
      <c r="B52" s="520" t="s">
        <v>3485</v>
      </c>
      <c r="C52" s="10" t="s">
        <v>3486</v>
      </c>
      <c r="D52" s="12" t="s">
        <v>3487</v>
      </c>
      <c r="E52" s="10"/>
    </row>
    <row r="53" ht="91" customHeight="1" spans="1:5">
      <c r="A53" s="407">
        <v>36</v>
      </c>
      <c r="B53" s="520" t="s">
        <v>3488</v>
      </c>
      <c r="C53" s="10" t="s">
        <v>3489</v>
      </c>
      <c r="D53" s="12" t="s">
        <v>3490</v>
      </c>
      <c r="E53" s="10"/>
    </row>
    <row r="54" ht="145" customHeight="1" spans="1:5">
      <c r="A54" s="407">
        <v>37</v>
      </c>
      <c r="B54" s="520" t="s">
        <v>3491</v>
      </c>
      <c r="C54" s="10" t="s">
        <v>3492</v>
      </c>
      <c r="D54" s="12" t="s">
        <v>3493</v>
      </c>
      <c r="E54" s="10"/>
    </row>
    <row r="55" ht="112" customHeight="1" spans="1:5">
      <c r="A55" s="407">
        <v>38</v>
      </c>
      <c r="B55" s="520" t="s">
        <v>3494</v>
      </c>
      <c r="C55" s="10" t="s">
        <v>3495</v>
      </c>
      <c r="D55" s="12" t="s">
        <v>3496</v>
      </c>
      <c r="E55" s="10"/>
    </row>
    <row r="56" ht="111" customHeight="1" spans="1:5">
      <c r="A56" s="407">
        <v>39</v>
      </c>
      <c r="B56" s="520" t="s">
        <v>3497</v>
      </c>
      <c r="C56" s="10" t="s">
        <v>3498</v>
      </c>
      <c r="D56" s="12" t="s">
        <v>3499</v>
      </c>
      <c r="E56" s="10"/>
    </row>
    <row r="57" ht="141" customHeight="1" spans="1:5">
      <c r="A57" s="407">
        <v>40</v>
      </c>
      <c r="B57" s="520" t="s">
        <v>3500</v>
      </c>
      <c r="C57" s="10" t="s">
        <v>3501</v>
      </c>
      <c r="D57" s="12" t="s">
        <v>3502</v>
      </c>
      <c r="E57" s="10"/>
    </row>
    <row r="58" ht="83" customHeight="1" spans="1:5">
      <c r="A58" s="407">
        <v>41</v>
      </c>
      <c r="B58" s="520" t="s">
        <v>3503</v>
      </c>
      <c r="C58" s="10" t="s">
        <v>3504</v>
      </c>
      <c r="D58" s="12" t="s">
        <v>3505</v>
      </c>
      <c r="E58" s="10"/>
    </row>
    <row r="59" ht="132" customHeight="1" spans="1:5">
      <c r="A59" s="407">
        <v>42</v>
      </c>
      <c r="B59" s="520" t="s">
        <v>3506</v>
      </c>
      <c r="C59" s="10" t="s">
        <v>3507</v>
      </c>
      <c r="D59" s="12" t="s">
        <v>3508</v>
      </c>
      <c r="E59" s="10"/>
    </row>
    <row r="60" ht="143" customHeight="1" spans="1:5">
      <c r="A60" s="407">
        <v>43</v>
      </c>
      <c r="B60" s="520" t="s">
        <v>3509</v>
      </c>
      <c r="C60" s="10" t="s">
        <v>3510</v>
      </c>
      <c r="D60" s="12" t="s">
        <v>3511</v>
      </c>
      <c r="E60" s="10"/>
    </row>
    <row r="61" ht="80" customHeight="1" spans="1:5">
      <c r="A61" s="407">
        <v>44</v>
      </c>
      <c r="B61" s="520" t="s">
        <v>3512</v>
      </c>
      <c r="C61" s="10" t="s">
        <v>3513</v>
      </c>
      <c r="D61" s="12" t="s">
        <v>3514</v>
      </c>
      <c r="E61" s="10"/>
    </row>
    <row r="62" ht="129" customHeight="1" spans="1:5">
      <c r="A62" s="407">
        <v>45</v>
      </c>
      <c r="B62" s="520" t="s">
        <v>3515</v>
      </c>
      <c r="C62" s="10" t="s">
        <v>3516</v>
      </c>
      <c r="D62" s="12" t="s">
        <v>3517</v>
      </c>
      <c r="E62" s="10"/>
    </row>
    <row r="63" ht="86" customHeight="1" spans="1:5">
      <c r="A63" s="407">
        <v>46</v>
      </c>
      <c r="B63" s="520" t="s">
        <v>3518</v>
      </c>
      <c r="C63" s="10" t="s">
        <v>3519</v>
      </c>
      <c r="D63" s="12" t="s">
        <v>3520</v>
      </c>
      <c r="E63" s="10"/>
    </row>
    <row r="64" ht="80" customHeight="1" spans="1:5">
      <c r="A64" s="407">
        <v>47</v>
      </c>
      <c r="B64" s="520" t="s">
        <v>3521</v>
      </c>
      <c r="C64" s="10" t="s">
        <v>3522</v>
      </c>
      <c r="D64" s="12" t="s">
        <v>3523</v>
      </c>
      <c r="E64" s="10"/>
    </row>
    <row r="65" ht="77" customHeight="1" spans="1:5">
      <c r="A65" s="407">
        <v>48</v>
      </c>
      <c r="B65" s="520" t="s">
        <v>3524</v>
      </c>
      <c r="C65" s="10" t="s">
        <v>3525</v>
      </c>
      <c r="D65" s="12" t="s">
        <v>3526</v>
      </c>
      <c r="E65" s="10"/>
    </row>
    <row r="66" ht="178" customHeight="1" spans="1:5">
      <c r="A66" s="407">
        <v>49</v>
      </c>
      <c r="B66" s="520" t="s">
        <v>3527</v>
      </c>
      <c r="C66" s="10" t="s">
        <v>3528</v>
      </c>
      <c r="D66" s="12" t="s">
        <v>3529</v>
      </c>
      <c r="E66" s="10"/>
    </row>
    <row r="67" ht="119" customHeight="1" spans="1:5">
      <c r="A67" s="407">
        <v>50</v>
      </c>
      <c r="B67" s="520" t="s">
        <v>3530</v>
      </c>
      <c r="C67" s="10" t="s">
        <v>3531</v>
      </c>
      <c r="D67" s="12" t="s">
        <v>3532</v>
      </c>
      <c r="E67" s="10"/>
    </row>
    <row r="68" ht="89" customHeight="1" spans="1:5">
      <c r="A68" s="407">
        <v>51</v>
      </c>
      <c r="B68" s="520" t="s">
        <v>3533</v>
      </c>
      <c r="C68" s="10" t="s">
        <v>3534</v>
      </c>
      <c r="D68" s="12" t="s">
        <v>3535</v>
      </c>
      <c r="E68" s="10"/>
    </row>
    <row r="69" ht="113" customHeight="1" spans="1:5">
      <c r="A69" s="407">
        <v>52</v>
      </c>
      <c r="B69" s="520" t="s">
        <v>3536</v>
      </c>
      <c r="C69" s="10" t="s">
        <v>3537</v>
      </c>
      <c r="D69" s="12" t="s">
        <v>3538</v>
      </c>
      <c r="E69" s="10"/>
    </row>
    <row r="70" ht="181" customHeight="1" spans="1:5">
      <c r="A70" s="407">
        <v>53</v>
      </c>
      <c r="B70" s="520" t="s">
        <v>3539</v>
      </c>
      <c r="C70" s="10" t="s">
        <v>3540</v>
      </c>
      <c r="D70" s="12" t="s">
        <v>3541</v>
      </c>
      <c r="E70" s="10"/>
    </row>
    <row r="71" ht="115" customHeight="1" spans="1:5">
      <c r="A71" s="407">
        <v>54</v>
      </c>
      <c r="B71" s="520" t="s">
        <v>3542</v>
      </c>
      <c r="C71" s="10" t="s">
        <v>3543</v>
      </c>
      <c r="D71" s="12" t="s">
        <v>3544</v>
      </c>
      <c r="E71" s="10"/>
    </row>
    <row r="72" ht="115" customHeight="1" spans="1:5">
      <c r="A72" s="407">
        <v>55</v>
      </c>
      <c r="B72" s="520" t="s">
        <v>3545</v>
      </c>
      <c r="C72" s="10" t="s">
        <v>3546</v>
      </c>
      <c r="D72" s="12" t="s">
        <v>3547</v>
      </c>
      <c r="E72" s="10"/>
    </row>
    <row r="73" ht="173" customHeight="1" spans="1:5">
      <c r="A73" s="407">
        <v>56</v>
      </c>
      <c r="B73" s="520" t="s">
        <v>3548</v>
      </c>
      <c r="C73" s="10" t="s">
        <v>3549</v>
      </c>
      <c r="D73" s="12" t="s">
        <v>3550</v>
      </c>
      <c r="E73" s="10"/>
    </row>
    <row r="74" ht="100" customHeight="1" spans="1:5">
      <c r="A74" s="407">
        <v>57</v>
      </c>
      <c r="B74" s="520" t="s">
        <v>3551</v>
      </c>
      <c r="C74" s="10" t="s">
        <v>3552</v>
      </c>
      <c r="D74" s="12" t="s">
        <v>3553</v>
      </c>
      <c r="E74" s="10"/>
    </row>
    <row r="75" ht="100" customHeight="1" spans="1:5">
      <c r="A75" s="407">
        <v>58</v>
      </c>
      <c r="B75" s="520" t="s">
        <v>3554</v>
      </c>
      <c r="C75" s="10" t="s">
        <v>3555</v>
      </c>
      <c r="D75" s="12" t="s">
        <v>3556</v>
      </c>
      <c r="E75" s="10"/>
    </row>
    <row r="76" ht="100" customHeight="1" spans="1:5">
      <c r="A76" s="407">
        <v>59</v>
      </c>
      <c r="B76" s="520" t="s">
        <v>3557</v>
      </c>
      <c r="C76" s="10" t="s">
        <v>3558</v>
      </c>
      <c r="D76" s="12" t="s">
        <v>3559</v>
      </c>
      <c r="E76" s="10"/>
    </row>
    <row r="77" ht="100" customHeight="1" spans="1:5">
      <c r="A77" s="407">
        <v>60</v>
      </c>
      <c r="B77" s="520" t="s">
        <v>3560</v>
      </c>
      <c r="C77" s="10" t="s">
        <v>3561</v>
      </c>
      <c r="D77" s="12" t="s">
        <v>3562</v>
      </c>
      <c r="E77" s="10"/>
    </row>
    <row r="78" ht="100" customHeight="1" spans="1:5">
      <c r="A78" s="407">
        <v>61</v>
      </c>
      <c r="B78" s="520" t="s">
        <v>3563</v>
      </c>
      <c r="C78" s="10" t="s">
        <v>3564</v>
      </c>
      <c r="D78" s="12" t="s">
        <v>3565</v>
      </c>
      <c r="E78" s="10"/>
    </row>
    <row r="79" ht="174" customHeight="1" spans="1:5">
      <c r="A79" s="407">
        <v>62</v>
      </c>
      <c r="B79" s="520" t="s">
        <v>3566</v>
      </c>
      <c r="C79" s="10" t="s">
        <v>3567</v>
      </c>
      <c r="D79" s="12" t="s">
        <v>3568</v>
      </c>
      <c r="E79" s="10"/>
    </row>
    <row r="80" ht="100" customHeight="1" spans="1:5">
      <c r="A80" s="407">
        <v>63</v>
      </c>
      <c r="B80" s="520" t="s">
        <v>3569</v>
      </c>
      <c r="C80" s="10" t="s">
        <v>3570</v>
      </c>
      <c r="D80" s="12" t="s">
        <v>3571</v>
      </c>
      <c r="E80" s="10"/>
    </row>
    <row r="81" ht="100" customHeight="1" spans="1:5">
      <c r="A81" s="407">
        <v>64</v>
      </c>
      <c r="B81" s="520" t="s">
        <v>3572</v>
      </c>
      <c r="C81" s="10" t="s">
        <v>3573</v>
      </c>
      <c r="D81" s="12" t="s">
        <v>3574</v>
      </c>
      <c r="E81" s="10"/>
    </row>
    <row r="82" ht="100" customHeight="1" spans="1:5">
      <c r="A82" s="407">
        <v>65</v>
      </c>
      <c r="B82" s="520" t="s">
        <v>3575</v>
      </c>
      <c r="C82" s="10" t="s">
        <v>3576</v>
      </c>
      <c r="D82" s="12" t="s">
        <v>3577</v>
      </c>
      <c r="E82" s="10"/>
    </row>
    <row r="83" ht="171" customHeight="1" spans="1:5">
      <c r="A83" s="407">
        <v>66</v>
      </c>
      <c r="B83" s="520" t="s">
        <v>3578</v>
      </c>
      <c r="C83" s="10" t="s">
        <v>3579</v>
      </c>
      <c r="D83" s="12" t="s">
        <v>3580</v>
      </c>
      <c r="E83" s="10"/>
    </row>
    <row r="84" ht="171" customHeight="1" spans="1:5">
      <c r="A84" s="407">
        <v>67</v>
      </c>
      <c r="B84" s="520" t="s">
        <v>3581</v>
      </c>
      <c r="C84" s="10" t="s">
        <v>3582</v>
      </c>
      <c r="D84" s="12" t="s">
        <v>3583</v>
      </c>
      <c r="E84" s="10"/>
    </row>
    <row r="85" ht="171" customHeight="1" spans="1:5">
      <c r="A85" s="407">
        <v>68</v>
      </c>
      <c r="B85" s="520" t="s">
        <v>3584</v>
      </c>
      <c r="C85" s="10" t="s">
        <v>3585</v>
      </c>
      <c r="D85" s="12" t="s">
        <v>3586</v>
      </c>
      <c r="E85" s="10"/>
    </row>
    <row r="86" ht="171" customHeight="1" spans="1:5">
      <c r="A86" s="407">
        <v>69</v>
      </c>
      <c r="B86" s="520" t="s">
        <v>3587</v>
      </c>
      <c r="C86" s="10" t="s">
        <v>3588</v>
      </c>
      <c r="D86" s="12" t="s">
        <v>3589</v>
      </c>
      <c r="E86" s="10"/>
    </row>
    <row r="87" ht="100" customHeight="1" spans="1:5">
      <c r="A87" s="407">
        <v>70</v>
      </c>
      <c r="B87" s="520" t="s">
        <v>3590</v>
      </c>
      <c r="C87" s="10" t="s">
        <v>3591</v>
      </c>
      <c r="D87" s="12" t="s">
        <v>3592</v>
      </c>
      <c r="E87" s="10"/>
    </row>
    <row r="88" ht="100" customHeight="1" spans="1:5">
      <c r="A88" s="407">
        <v>71</v>
      </c>
      <c r="B88" s="520" t="s">
        <v>3593</v>
      </c>
      <c r="C88" s="10" t="s">
        <v>3594</v>
      </c>
      <c r="D88" s="12" t="s">
        <v>3595</v>
      </c>
      <c r="E88" s="10"/>
    </row>
    <row r="89" ht="100" customHeight="1" spans="1:5">
      <c r="A89" s="407">
        <v>72</v>
      </c>
      <c r="B89" s="520" t="s">
        <v>3596</v>
      </c>
      <c r="C89" s="10" t="s">
        <v>3597</v>
      </c>
      <c r="D89" s="12" t="s">
        <v>3598</v>
      </c>
      <c r="E89" s="10"/>
    </row>
    <row r="90" ht="100" customHeight="1" spans="1:5">
      <c r="A90" s="407">
        <v>73</v>
      </c>
      <c r="B90" s="520" t="s">
        <v>3599</v>
      </c>
      <c r="C90" s="10" t="s">
        <v>3600</v>
      </c>
      <c r="D90" s="12" t="s">
        <v>3601</v>
      </c>
      <c r="E90" s="10"/>
    </row>
    <row r="91" ht="170" customHeight="1" spans="1:5">
      <c r="A91" s="407">
        <v>74</v>
      </c>
      <c r="B91" s="520" t="s">
        <v>3602</v>
      </c>
      <c r="C91" s="10" t="s">
        <v>3603</v>
      </c>
      <c r="D91" s="12" t="s">
        <v>3604</v>
      </c>
      <c r="E91" s="10"/>
    </row>
    <row r="92" ht="109" customHeight="1" spans="1:5">
      <c r="A92" s="407">
        <v>75</v>
      </c>
      <c r="B92" s="520" t="s">
        <v>3605</v>
      </c>
      <c r="C92" s="10" t="s">
        <v>3606</v>
      </c>
      <c r="D92" s="12" t="s">
        <v>3607</v>
      </c>
      <c r="E92" s="10"/>
    </row>
    <row r="93" ht="109" customHeight="1" spans="1:5">
      <c r="A93" s="407">
        <v>76</v>
      </c>
      <c r="B93" s="520" t="s">
        <v>3608</v>
      </c>
      <c r="C93" s="10" t="s">
        <v>3609</v>
      </c>
      <c r="D93" s="12" t="s">
        <v>3610</v>
      </c>
      <c r="E93" s="10"/>
    </row>
    <row r="94" ht="109" customHeight="1" spans="1:5">
      <c r="A94" s="407">
        <v>77</v>
      </c>
      <c r="B94" s="520" t="s">
        <v>3611</v>
      </c>
      <c r="C94" s="10" t="s">
        <v>3612</v>
      </c>
      <c r="D94" s="12" t="s">
        <v>3613</v>
      </c>
      <c r="E94" s="10"/>
    </row>
    <row r="95" ht="128" customHeight="1" spans="1:5">
      <c r="A95" s="407">
        <v>78</v>
      </c>
      <c r="B95" s="520" t="s">
        <v>3614</v>
      </c>
      <c r="C95" s="10" t="s">
        <v>3615</v>
      </c>
      <c r="D95" s="12" t="s">
        <v>3616</v>
      </c>
      <c r="E95" s="10"/>
    </row>
    <row r="96" ht="27" customHeight="1" spans="1:5">
      <c r="A96" s="195" t="s">
        <v>2820</v>
      </c>
      <c r="B96" s="195"/>
      <c r="C96" s="195"/>
      <c r="D96" s="195"/>
      <c r="E96" s="195"/>
    </row>
    <row r="97" spans="1:5">
      <c r="A97" s="74" t="s">
        <v>2</v>
      </c>
      <c r="B97" s="10" t="s">
        <v>107</v>
      </c>
      <c r="C97" s="53" t="s">
        <v>4</v>
      </c>
      <c r="D97" s="10" t="s">
        <v>3352</v>
      </c>
      <c r="E97" s="10" t="s">
        <v>6</v>
      </c>
    </row>
    <row r="98" spans="1:5">
      <c r="A98" s="74"/>
      <c r="B98" s="432"/>
      <c r="C98" s="53"/>
      <c r="D98" s="12"/>
      <c r="E98" s="74"/>
    </row>
    <row r="99" ht="108" customHeight="1" spans="1:5">
      <c r="A99" s="407">
        <v>1</v>
      </c>
      <c r="B99" s="520" t="s">
        <v>3617</v>
      </c>
      <c r="C99" s="10" t="s">
        <v>3618</v>
      </c>
      <c r="D99" s="12" t="s">
        <v>3619</v>
      </c>
      <c r="E99" s="10"/>
    </row>
    <row r="100" ht="111" customHeight="1" spans="1:5">
      <c r="A100" s="407">
        <v>2</v>
      </c>
      <c r="B100" s="520" t="s">
        <v>3620</v>
      </c>
      <c r="C100" s="10" t="s">
        <v>3621</v>
      </c>
      <c r="D100" s="12" t="s">
        <v>3622</v>
      </c>
      <c r="E100" s="66"/>
    </row>
    <row r="101" ht="153" customHeight="1" spans="1:5">
      <c r="A101" s="407">
        <v>3</v>
      </c>
      <c r="B101" s="520" t="s">
        <v>3623</v>
      </c>
      <c r="C101" s="10" t="s">
        <v>3624</v>
      </c>
      <c r="D101" s="12" t="s">
        <v>3625</v>
      </c>
      <c r="E101" s="10"/>
    </row>
    <row r="102" ht="156" customHeight="1" spans="1:5">
      <c r="A102" s="407">
        <v>4</v>
      </c>
      <c r="B102" s="520" t="s">
        <v>3626</v>
      </c>
      <c r="C102" s="10" t="s">
        <v>3627</v>
      </c>
      <c r="D102" s="12" t="s">
        <v>3628</v>
      </c>
      <c r="E102" s="10"/>
    </row>
    <row r="103" ht="142" customHeight="1" spans="1:5">
      <c r="A103" s="407">
        <v>5</v>
      </c>
      <c r="B103" s="520" t="s">
        <v>3629</v>
      </c>
      <c r="C103" s="10" t="s">
        <v>3630</v>
      </c>
      <c r="D103" s="12" t="s">
        <v>3631</v>
      </c>
      <c r="E103" s="10"/>
    </row>
    <row r="104" ht="43" customHeight="1" spans="1:5">
      <c r="A104" s="195" t="s">
        <v>3632</v>
      </c>
      <c r="B104" s="195"/>
      <c r="C104" s="195"/>
      <c r="D104" s="195"/>
      <c r="E104" s="195"/>
    </row>
    <row r="105" spans="1:5">
      <c r="A105" s="74" t="s">
        <v>2</v>
      </c>
      <c r="B105" s="10" t="s">
        <v>107</v>
      </c>
      <c r="C105" s="53" t="s">
        <v>4</v>
      </c>
      <c r="D105" s="10" t="s">
        <v>3352</v>
      </c>
      <c r="E105" s="10" t="s">
        <v>6</v>
      </c>
    </row>
    <row r="106" spans="1:5">
      <c r="A106" s="74"/>
      <c r="B106" s="432"/>
      <c r="C106" s="53" t="s">
        <v>3633</v>
      </c>
      <c r="D106" s="12"/>
      <c r="E106" s="10"/>
    </row>
    <row r="107" ht="227" customHeight="1" spans="1:5">
      <c r="A107" s="407">
        <v>1</v>
      </c>
      <c r="B107" s="520" t="s">
        <v>3634</v>
      </c>
      <c r="C107" s="10" t="s">
        <v>3635</v>
      </c>
      <c r="D107" s="12" t="s">
        <v>3636</v>
      </c>
      <c r="E107" s="12"/>
    </row>
    <row r="108" ht="147" customHeight="1" spans="1:5">
      <c r="A108" s="407">
        <v>2</v>
      </c>
      <c r="B108" s="527" t="s">
        <v>3637</v>
      </c>
      <c r="C108" s="66" t="s">
        <v>3638</v>
      </c>
      <c r="D108" s="12" t="s">
        <v>3639</v>
      </c>
      <c r="E108" s="12"/>
    </row>
    <row r="109" ht="100" customHeight="1" spans="1:5">
      <c r="A109" s="407">
        <v>3</v>
      </c>
      <c r="B109" s="520" t="s">
        <v>3640</v>
      </c>
      <c r="C109" s="10" t="s">
        <v>3641</v>
      </c>
      <c r="D109" s="12" t="s">
        <v>3642</v>
      </c>
      <c r="E109" s="12"/>
    </row>
    <row r="110" ht="63" customHeight="1" spans="1:5">
      <c r="A110" s="407">
        <v>4</v>
      </c>
      <c r="B110" s="520" t="s">
        <v>3643</v>
      </c>
      <c r="C110" s="10" t="s">
        <v>3644</v>
      </c>
      <c r="D110" s="12" t="s">
        <v>3645</v>
      </c>
      <c r="E110" s="12"/>
    </row>
    <row r="111" ht="128" customHeight="1" spans="1:5">
      <c r="A111" s="407">
        <v>5</v>
      </c>
      <c r="B111" s="520" t="s">
        <v>3646</v>
      </c>
      <c r="C111" s="10" t="s">
        <v>3647</v>
      </c>
      <c r="D111" s="12" t="s">
        <v>3648</v>
      </c>
      <c r="E111" s="12"/>
    </row>
    <row r="112" ht="62" customHeight="1" spans="1:5">
      <c r="A112" s="407">
        <v>6</v>
      </c>
      <c r="B112" s="520" t="s">
        <v>3649</v>
      </c>
      <c r="C112" s="10" t="s">
        <v>3650</v>
      </c>
      <c r="D112" s="12" t="s">
        <v>3651</v>
      </c>
      <c r="E112" s="12"/>
    </row>
    <row r="113" ht="96" customHeight="1" spans="1:5">
      <c r="A113" s="407">
        <v>7</v>
      </c>
      <c r="B113" s="520" t="s">
        <v>3652</v>
      </c>
      <c r="C113" s="10" t="s">
        <v>3653</v>
      </c>
      <c r="D113" s="12" t="s">
        <v>3654</v>
      </c>
      <c r="E113" s="12"/>
    </row>
    <row r="114" ht="115" customHeight="1" spans="1:5">
      <c r="A114" s="407">
        <v>8</v>
      </c>
      <c r="B114" s="520" t="s">
        <v>3655</v>
      </c>
      <c r="C114" s="10" t="s">
        <v>3656</v>
      </c>
      <c r="D114" s="12" t="s">
        <v>3657</v>
      </c>
      <c r="E114" s="12"/>
    </row>
    <row r="115" ht="77" customHeight="1" spans="1:5">
      <c r="A115" s="407">
        <v>9</v>
      </c>
      <c r="B115" s="520" t="s">
        <v>3658</v>
      </c>
      <c r="C115" s="10" t="s">
        <v>3659</v>
      </c>
      <c r="D115" s="12" t="s">
        <v>3660</v>
      </c>
      <c r="E115" s="12"/>
    </row>
    <row r="116" ht="106" customHeight="1" spans="1:5">
      <c r="A116" s="407">
        <v>10</v>
      </c>
      <c r="B116" s="520" t="s">
        <v>3661</v>
      </c>
      <c r="C116" s="10" t="s">
        <v>3662</v>
      </c>
      <c r="D116" s="12" t="s">
        <v>3663</v>
      </c>
      <c r="E116" s="12"/>
    </row>
    <row r="117" ht="94" customHeight="1" spans="1:5">
      <c r="A117" s="407">
        <v>11</v>
      </c>
      <c r="B117" s="520" t="s">
        <v>3664</v>
      </c>
      <c r="C117" s="10" t="s">
        <v>3665</v>
      </c>
      <c r="D117" s="12" t="s">
        <v>3666</v>
      </c>
      <c r="E117" s="12"/>
    </row>
    <row r="118" ht="125" customHeight="1" spans="1:5">
      <c r="A118" s="407">
        <v>12</v>
      </c>
      <c r="B118" s="520" t="s">
        <v>3667</v>
      </c>
      <c r="C118" s="10" t="s">
        <v>3668</v>
      </c>
      <c r="D118" s="12" t="s">
        <v>3669</v>
      </c>
      <c r="E118" s="12"/>
    </row>
    <row r="119" ht="122" customHeight="1" spans="1:5">
      <c r="A119" s="407">
        <v>13</v>
      </c>
      <c r="B119" s="520" t="s">
        <v>3670</v>
      </c>
      <c r="C119" s="10" t="s">
        <v>3671</v>
      </c>
      <c r="D119" s="12" t="s">
        <v>3672</v>
      </c>
      <c r="E119" s="12"/>
    </row>
    <row r="120" ht="99" customHeight="1" spans="1:5">
      <c r="A120" s="407">
        <v>14</v>
      </c>
      <c r="B120" s="520" t="s">
        <v>3673</v>
      </c>
      <c r="C120" s="10" t="s">
        <v>3674</v>
      </c>
      <c r="D120" s="12" t="s">
        <v>3675</v>
      </c>
      <c r="E120" s="12"/>
    </row>
    <row r="121" ht="72" customHeight="1" spans="1:5">
      <c r="A121" s="407">
        <v>15</v>
      </c>
      <c r="B121" s="520" t="s">
        <v>3676</v>
      </c>
      <c r="C121" s="10" t="s">
        <v>3677</v>
      </c>
      <c r="D121" s="12" t="s">
        <v>3678</v>
      </c>
      <c r="E121" s="12"/>
    </row>
    <row r="122" ht="125" customHeight="1" spans="1:5">
      <c r="A122" s="407">
        <v>16</v>
      </c>
      <c r="B122" s="520" t="s">
        <v>3679</v>
      </c>
      <c r="C122" s="10" t="s">
        <v>3680</v>
      </c>
      <c r="D122" s="12" t="s">
        <v>3681</v>
      </c>
      <c r="E122" s="12"/>
    </row>
    <row r="123" ht="122" customHeight="1" spans="1:5">
      <c r="A123" s="407">
        <v>17</v>
      </c>
      <c r="B123" s="520" t="s">
        <v>3682</v>
      </c>
      <c r="C123" s="10" t="s">
        <v>3683</v>
      </c>
      <c r="D123" s="12" t="s">
        <v>3684</v>
      </c>
      <c r="E123" s="12"/>
    </row>
    <row r="124" ht="68" customHeight="1" spans="1:5">
      <c r="A124" s="407">
        <v>18</v>
      </c>
      <c r="B124" s="520" t="s">
        <v>3685</v>
      </c>
      <c r="C124" s="10" t="s">
        <v>3686</v>
      </c>
      <c r="D124" s="12" t="s">
        <v>3687</v>
      </c>
      <c r="E124" s="12"/>
    </row>
    <row r="125" ht="82" customHeight="1" spans="1:5">
      <c r="A125" s="407">
        <v>19</v>
      </c>
      <c r="B125" s="520" t="s">
        <v>3688</v>
      </c>
      <c r="C125" s="10" t="s">
        <v>3689</v>
      </c>
      <c r="D125" s="12" t="s">
        <v>3690</v>
      </c>
      <c r="E125" s="12"/>
    </row>
    <row r="126" ht="135" customHeight="1" spans="1:5">
      <c r="A126" s="407">
        <v>20</v>
      </c>
      <c r="B126" s="520" t="s">
        <v>3691</v>
      </c>
      <c r="C126" s="10" t="s">
        <v>3692</v>
      </c>
      <c r="D126" s="12" t="s">
        <v>3693</v>
      </c>
      <c r="E126" s="12"/>
    </row>
    <row r="127" ht="233" customHeight="1" spans="1:5">
      <c r="A127" s="407">
        <v>21</v>
      </c>
      <c r="B127" s="520" t="s">
        <v>3694</v>
      </c>
      <c r="C127" s="10" t="s">
        <v>3695</v>
      </c>
      <c r="D127" s="12" t="s">
        <v>3696</v>
      </c>
      <c r="E127" s="12"/>
    </row>
    <row r="128" ht="332" customHeight="1" spans="1:5">
      <c r="A128" s="407">
        <v>22</v>
      </c>
      <c r="B128" s="520" t="s">
        <v>3697</v>
      </c>
      <c r="C128" s="10" t="s">
        <v>3698</v>
      </c>
      <c r="D128" s="12" t="s">
        <v>3699</v>
      </c>
      <c r="E128" s="12"/>
    </row>
    <row r="129" ht="370" customHeight="1" spans="1:5">
      <c r="A129" s="407">
        <v>23</v>
      </c>
      <c r="B129" s="520" t="s">
        <v>3700</v>
      </c>
      <c r="C129" s="10" t="s">
        <v>3701</v>
      </c>
      <c r="D129" s="12" t="s">
        <v>3702</v>
      </c>
      <c r="E129" s="12"/>
    </row>
    <row r="130" ht="207" customHeight="1" spans="1:5">
      <c r="A130" s="433">
        <v>24</v>
      </c>
      <c r="B130" s="528" t="s">
        <v>3703</v>
      </c>
      <c r="C130" s="62" t="s">
        <v>3704</v>
      </c>
      <c r="D130" s="434" t="s">
        <v>3705</v>
      </c>
      <c r="E130" s="62"/>
    </row>
    <row r="131" ht="107" customHeight="1" spans="1:5">
      <c r="A131" s="435"/>
      <c r="B131" s="66"/>
      <c r="C131" s="66"/>
      <c r="D131" s="70"/>
      <c r="E131" s="66"/>
    </row>
    <row r="132" ht="119" customHeight="1" spans="1:5">
      <c r="A132" s="407">
        <v>25</v>
      </c>
      <c r="B132" s="520" t="s">
        <v>3706</v>
      </c>
      <c r="C132" s="10" t="s">
        <v>3707</v>
      </c>
      <c r="D132" s="12" t="s">
        <v>3708</v>
      </c>
      <c r="E132" s="12"/>
    </row>
    <row r="133" ht="97" customHeight="1" spans="1:5">
      <c r="A133" s="407">
        <v>26</v>
      </c>
      <c r="B133" s="520" t="s">
        <v>3709</v>
      </c>
      <c r="C133" s="10" t="s">
        <v>3710</v>
      </c>
      <c r="D133" s="12" t="s">
        <v>3711</v>
      </c>
      <c r="E133" s="12"/>
    </row>
    <row r="134" ht="113" customHeight="1" spans="1:5">
      <c r="A134" s="407">
        <v>27</v>
      </c>
      <c r="B134" s="520" t="s">
        <v>3712</v>
      </c>
      <c r="C134" s="10" t="s">
        <v>3713</v>
      </c>
      <c r="D134" s="12" t="s">
        <v>3714</v>
      </c>
      <c r="E134" s="12"/>
    </row>
    <row r="135" ht="123" customHeight="1" spans="1:5">
      <c r="A135" s="407">
        <v>28</v>
      </c>
      <c r="B135" s="520" t="s">
        <v>3715</v>
      </c>
      <c r="C135" s="10" t="s">
        <v>3716</v>
      </c>
      <c r="D135" s="12" t="s">
        <v>3717</v>
      </c>
      <c r="E135" s="12"/>
    </row>
    <row r="136" ht="160" customHeight="1" spans="1:5">
      <c r="A136" s="407">
        <v>29</v>
      </c>
      <c r="B136" s="520" t="s">
        <v>3718</v>
      </c>
      <c r="C136" s="10" t="s">
        <v>3719</v>
      </c>
      <c r="D136" s="12" t="s">
        <v>3720</v>
      </c>
      <c r="E136" s="12"/>
    </row>
    <row r="137" ht="108" customHeight="1" spans="1:5">
      <c r="A137" s="407">
        <v>30</v>
      </c>
      <c r="B137" s="520" t="s">
        <v>3721</v>
      </c>
      <c r="C137" s="10" t="s">
        <v>3722</v>
      </c>
      <c r="D137" s="12" t="s">
        <v>3723</v>
      </c>
      <c r="E137" s="436"/>
    </row>
    <row r="138" ht="113" customHeight="1" spans="1:5">
      <c r="A138" s="407">
        <v>31</v>
      </c>
      <c r="B138" s="520" t="s">
        <v>3724</v>
      </c>
      <c r="C138" s="10" t="s">
        <v>3725</v>
      </c>
      <c r="D138" s="12" t="s">
        <v>3726</v>
      </c>
      <c r="E138" s="437"/>
    </row>
    <row r="139" ht="27" customHeight="1" spans="1:5">
      <c r="A139" s="195" t="s">
        <v>3063</v>
      </c>
      <c r="B139" s="195"/>
      <c r="C139" s="195"/>
      <c r="D139" s="195"/>
      <c r="E139" s="429"/>
    </row>
    <row r="140" ht="15" customHeight="1" spans="1:5">
      <c r="A140" s="74" t="s">
        <v>2</v>
      </c>
      <c r="B140" s="10" t="s">
        <v>107</v>
      </c>
      <c r="C140" s="53" t="s">
        <v>4</v>
      </c>
      <c r="D140" s="10" t="s">
        <v>3352</v>
      </c>
      <c r="E140" s="10" t="s">
        <v>6</v>
      </c>
    </row>
    <row r="141" ht="15" customHeight="1" spans="1:5">
      <c r="A141" s="74"/>
      <c r="B141" s="432"/>
      <c r="C141" s="53" t="s">
        <v>3633</v>
      </c>
      <c r="D141" s="12"/>
      <c r="E141" s="74"/>
    </row>
    <row r="142" ht="60" spans="1:5">
      <c r="A142" s="407">
        <v>1</v>
      </c>
      <c r="B142" s="520" t="s">
        <v>3727</v>
      </c>
      <c r="C142" s="10" t="s">
        <v>3728</v>
      </c>
      <c r="D142" s="12" t="s">
        <v>3729</v>
      </c>
      <c r="E142" s="10"/>
    </row>
    <row r="143" ht="141" customHeight="1" spans="1:5">
      <c r="A143" s="407">
        <v>2</v>
      </c>
      <c r="B143" s="520" t="s">
        <v>3730</v>
      </c>
      <c r="C143" s="10" t="s">
        <v>3731</v>
      </c>
      <c r="D143" s="12" t="s">
        <v>3732</v>
      </c>
      <c r="E143" s="10"/>
    </row>
    <row r="144" ht="60" spans="1:5">
      <c r="A144" s="407">
        <v>3</v>
      </c>
      <c r="B144" s="520" t="s">
        <v>3733</v>
      </c>
      <c r="C144" s="10" t="s">
        <v>3734</v>
      </c>
      <c r="D144" s="12" t="s">
        <v>3735</v>
      </c>
      <c r="E144" s="66"/>
    </row>
    <row r="145" ht="58" customHeight="1" spans="1:5">
      <c r="A145" s="407">
        <v>4</v>
      </c>
      <c r="B145" s="520" t="s">
        <v>3736</v>
      </c>
      <c r="C145" s="10" t="s">
        <v>3737</v>
      </c>
      <c r="D145" s="12" t="s">
        <v>3738</v>
      </c>
      <c r="E145" s="10"/>
    </row>
    <row r="146" ht="94" customHeight="1" spans="1:5">
      <c r="A146" s="407">
        <v>5</v>
      </c>
      <c r="B146" s="520" t="s">
        <v>3739</v>
      </c>
      <c r="C146" s="10" t="s">
        <v>3740</v>
      </c>
      <c r="D146" s="12" t="s">
        <v>3741</v>
      </c>
      <c r="E146" s="10"/>
    </row>
    <row r="147" ht="62" customHeight="1" spans="1:5">
      <c r="A147" s="407">
        <v>6</v>
      </c>
      <c r="B147" s="520" t="s">
        <v>3742</v>
      </c>
      <c r="C147" s="10" t="s">
        <v>3743</v>
      </c>
      <c r="D147" s="12" t="s">
        <v>3744</v>
      </c>
      <c r="E147" s="10"/>
    </row>
    <row r="148" ht="47" customHeight="1" spans="1:5">
      <c r="A148" s="407">
        <v>7</v>
      </c>
      <c r="B148" s="520" t="s">
        <v>3745</v>
      </c>
      <c r="C148" s="10" t="s">
        <v>3746</v>
      </c>
      <c r="D148" s="12" t="s">
        <v>3747</v>
      </c>
      <c r="E148" s="10"/>
    </row>
    <row r="149" ht="55" customHeight="1" spans="1:5">
      <c r="A149" s="407">
        <v>8</v>
      </c>
      <c r="B149" s="520" t="s">
        <v>3748</v>
      </c>
      <c r="C149" s="10" t="s">
        <v>3749</v>
      </c>
      <c r="D149" s="12" t="s">
        <v>3750</v>
      </c>
      <c r="E149" s="10"/>
    </row>
    <row r="150" ht="241" customHeight="1" spans="1:5">
      <c r="A150" s="407">
        <v>9</v>
      </c>
      <c r="B150" s="520" t="s">
        <v>3751</v>
      </c>
      <c r="C150" s="10" t="s">
        <v>3752</v>
      </c>
      <c r="D150" s="12" t="s">
        <v>3753</v>
      </c>
      <c r="E150" s="10"/>
    </row>
    <row r="151" ht="64" customHeight="1" spans="1:5">
      <c r="A151" s="407">
        <v>10</v>
      </c>
      <c r="B151" s="520" t="s">
        <v>3754</v>
      </c>
      <c r="C151" s="10" t="s">
        <v>3755</v>
      </c>
      <c r="D151" s="12" t="s">
        <v>3756</v>
      </c>
      <c r="E151" s="10"/>
    </row>
    <row r="152" ht="32" customHeight="1" spans="1:5">
      <c r="A152" s="195" t="s">
        <v>3757</v>
      </c>
      <c r="B152" s="195"/>
      <c r="C152" s="195"/>
      <c r="D152" s="195"/>
      <c r="E152" s="195"/>
    </row>
    <row r="153" ht="15" customHeight="1" spans="1:5">
      <c r="A153" s="74" t="s">
        <v>2</v>
      </c>
      <c r="B153" s="10" t="s">
        <v>107</v>
      </c>
      <c r="C153" s="438" t="s">
        <v>4</v>
      </c>
      <c r="D153" s="10" t="s">
        <v>3352</v>
      </c>
      <c r="E153" s="10" t="s">
        <v>6</v>
      </c>
    </row>
    <row r="154" ht="15" customHeight="1" spans="1:5">
      <c r="A154" s="74"/>
      <c r="B154" s="432"/>
      <c r="C154" s="439"/>
      <c r="D154" s="12"/>
      <c r="E154" s="10"/>
    </row>
    <row r="155" ht="106" customHeight="1" spans="1:5">
      <c r="A155" s="407">
        <v>1</v>
      </c>
      <c r="B155" s="529" t="s">
        <v>3758</v>
      </c>
      <c r="C155" s="24" t="s">
        <v>3759</v>
      </c>
      <c r="D155" s="27" t="s">
        <v>3760</v>
      </c>
      <c r="E155" s="24"/>
    </row>
    <row r="156" ht="33" customHeight="1" spans="1:5">
      <c r="A156" s="195" t="s">
        <v>3167</v>
      </c>
      <c r="B156" s="195"/>
      <c r="C156" s="195"/>
      <c r="D156" s="195"/>
      <c r="E156" s="195"/>
    </row>
    <row r="157" spans="1:5">
      <c r="A157" s="10" t="s">
        <v>2</v>
      </c>
      <c r="B157" s="10" t="s">
        <v>107</v>
      </c>
      <c r="C157" s="10" t="s">
        <v>4</v>
      </c>
      <c r="D157" s="10" t="s">
        <v>3352</v>
      </c>
      <c r="E157" s="10" t="s">
        <v>6</v>
      </c>
    </row>
    <row r="158" spans="1:5">
      <c r="A158" s="10"/>
      <c r="B158" s="10"/>
      <c r="C158" s="10"/>
      <c r="D158" s="10"/>
      <c r="E158" s="10"/>
    </row>
    <row r="159" ht="84" spans="1:5">
      <c r="A159" s="407">
        <v>1</v>
      </c>
      <c r="B159" s="440" t="s">
        <v>3761</v>
      </c>
      <c r="C159" s="10" t="s">
        <v>3762</v>
      </c>
      <c r="D159" s="12" t="s">
        <v>3763</v>
      </c>
      <c r="E159" s="10"/>
    </row>
    <row r="160" ht="107" customHeight="1" spans="1:5">
      <c r="A160" s="407">
        <v>2</v>
      </c>
      <c r="B160" s="440" t="s">
        <v>3764</v>
      </c>
      <c r="C160" s="10" t="s">
        <v>3765</v>
      </c>
      <c r="D160" s="12" t="s">
        <v>3766</v>
      </c>
      <c r="E160" s="10"/>
    </row>
    <row r="161" ht="96" customHeight="1" spans="1:5">
      <c r="A161" s="407">
        <v>3</v>
      </c>
      <c r="B161" s="440" t="s">
        <v>3767</v>
      </c>
      <c r="C161" s="10" t="s">
        <v>3768</v>
      </c>
      <c r="D161" s="12" t="s">
        <v>3769</v>
      </c>
      <c r="E161" s="10"/>
    </row>
    <row r="162" ht="128" customHeight="1" spans="1:5">
      <c r="A162" s="407">
        <v>4</v>
      </c>
      <c r="B162" s="441" t="s">
        <v>3770</v>
      </c>
      <c r="C162" s="66" t="s">
        <v>3771</v>
      </c>
      <c r="D162" s="442" t="s">
        <v>3772</v>
      </c>
      <c r="E162" s="66"/>
    </row>
    <row r="163" ht="123" customHeight="1" spans="1:5">
      <c r="A163" s="407">
        <v>5</v>
      </c>
      <c r="B163" s="440" t="s">
        <v>3773</v>
      </c>
      <c r="C163" s="10" t="s">
        <v>3774</v>
      </c>
      <c r="D163" s="12" t="s">
        <v>3775</v>
      </c>
      <c r="E163" s="10"/>
    </row>
    <row r="164" ht="120" spans="1:5">
      <c r="A164" s="407">
        <v>6</v>
      </c>
      <c r="B164" s="440" t="s">
        <v>3776</v>
      </c>
      <c r="C164" s="10" t="s">
        <v>3777</v>
      </c>
      <c r="D164" s="12" t="s">
        <v>3778</v>
      </c>
      <c r="E164" s="10"/>
    </row>
    <row r="165" ht="60" customHeight="1" spans="1:5">
      <c r="A165" s="407">
        <v>7</v>
      </c>
      <c r="B165" s="440" t="s">
        <v>3779</v>
      </c>
      <c r="C165" s="10" t="s">
        <v>3780</v>
      </c>
      <c r="D165" s="12" t="s">
        <v>3781</v>
      </c>
      <c r="E165" s="10"/>
    </row>
    <row r="166" ht="60" customHeight="1" spans="1:5">
      <c r="A166" s="407">
        <v>8</v>
      </c>
      <c r="B166" s="440" t="s">
        <v>3782</v>
      </c>
      <c r="C166" s="10" t="s">
        <v>3783</v>
      </c>
      <c r="D166" s="12" t="s">
        <v>3784</v>
      </c>
      <c r="E166" s="443"/>
    </row>
    <row r="167" ht="72" spans="1:5">
      <c r="A167" s="407">
        <v>9</v>
      </c>
      <c r="B167" s="440" t="s">
        <v>3785</v>
      </c>
      <c r="C167" s="10" t="s">
        <v>3786</v>
      </c>
      <c r="D167" s="12" t="s">
        <v>3787</v>
      </c>
      <c r="E167" s="10"/>
    </row>
    <row r="168" ht="63" customHeight="1" spans="1:5">
      <c r="A168" s="407">
        <v>10</v>
      </c>
      <c r="B168" s="440" t="s">
        <v>3788</v>
      </c>
      <c r="C168" s="10" t="s">
        <v>3789</v>
      </c>
      <c r="D168" s="12" t="s">
        <v>3790</v>
      </c>
      <c r="E168" s="10"/>
    </row>
    <row r="169" ht="85" customHeight="1" spans="1:5">
      <c r="A169" s="407">
        <v>11</v>
      </c>
      <c r="B169" s="440" t="s">
        <v>3791</v>
      </c>
      <c r="C169" s="10" t="s">
        <v>3792</v>
      </c>
      <c r="D169" s="12" t="s">
        <v>3793</v>
      </c>
      <c r="E169" s="10"/>
    </row>
    <row r="170" ht="47" customHeight="1" spans="1:5">
      <c r="A170" s="407">
        <v>12</v>
      </c>
      <c r="B170" s="440" t="s">
        <v>3794</v>
      </c>
      <c r="C170" s="10" t="s">
        <v>3795</v>
      </c>
      <c r="D170" s="12" t="s">
        <v>3796</v>
      </c>
      <c r="E170" s="444"/>
    </row>
  </sheetData>
  <mergeCells count="46">
    <mergeCell ref="A1:E1"/>
    <mergeCell ref="A2:D2"/>
    <mergeCell ref="A15:E15"/>
    <mergeCell ref="A96:E96"/>
    <mergeCell ref="A104:E104"/>
    <mergeCell ref="A139:D139"/>
    <mergeCell ref="A152:E152"/>
    <mergeCell ref="A156:E156"/>
    <mergeCell ref="A3:A4"/>
    <mergeCell ref="A16:A17"/>
    <mergeCell ref="A97:A98"/>
    <mergeCell ref="A105:A106"/>
    <mergeCell ref="A130:A131"/>
    <mergeCell ref="A140:A141"/>
    <mergeCell ref="A153:A154"/>
    <mergeCell ref="A157:A158"/>
    <mergeCell ref="B3:B4"/>
    <mergeCell ref="B16:B17"/>
    <mergeCell ref="B97:B98"/>
    <mergeCell ref="B105:B106"/>
    <mergeCell ref="B130:B131"/>
    <mergeCell ref="B140:B141"/>
    <mergeCell ref="B153:B154"/>
    <mergeCell ref="B157:B158"/>
    <mergeCell ref="C3:C4"/>
    <mergeCell ref="C16:C17"/>
    <mergeCell ref="C97:C98"/>
    <mergeCell ref="C130:C131"/>
    <mergeCell ref="C153:C154"/>
    <mergeCell ref="C157:C158"/>
    <mergeCell ref="D3:D4"/>
    <mergeCell ref="D16:D17"/>
    <mergeCell ref="D97:D98"/>
    <mergeCell ref="D105:D106"/>
    <mergeCell ref="D130:D131"/>
    <mergeCell ref="D140:D141"/>
    <mergeCell ref="D153:D154"/>
    <mergeCell ref="D157:D158"/>
    <mergeCell ref="E3:E4"/>
    <mergeCell ref="E16:E17"/>
    <mergeCell ref="E97:E98"/>
    <mergeCell ref="E105:E106"/>
    <mergeCell ref="E130:E131"/>
    <mergeCell ref="E140:E141"/>
    <mergeCell ref="E153:E154"/>
    <mergeCell ref="E157:E158"/>
  </mergeCells>
  <printOptions horizontalCentered="1" verticalCentered="1"/>
  <pageMargins left="0.786805555555556" right="0.786805555555556" top="0.786805555555556" bottom="0.786805555555556" header="0.786805555555556" footer="0.297916666666667"/>
  <pageSetup paperSize="9" orientation="landscape" horizontalDpi="600"/>
  <headerFooter/>
  <rowBreaks count="6" manualBreakCount="6">
    <brk id="14" max="16383" man="1"/>
    <brk id="95" max="16383" man="1"/>
    <brk id="103" max="16383" man="1"/>
    <brk id="138" max="16383" man="1"/>
    <brk id="151" max="16383" man="1"/>
    <brk id="15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1"/>
  <sheetViews>
    <sheetView zoomScale="40" zoomScaleNormal="40" topLeftCell="A22" workbookViewId="0">
      <selection activeCell="V30" sqref="V30"/>
    </sheetView>
  </sheetViews>
  <sheetFormatPr defaultColWidth="9" defaultRowHeight="13.5" outlineLevelCol="4"/>
  <cols>
    <col min="1" max="1" width="6" customWidth="1"/>
    <col min="2" max="2" width="11" customWidth="1"/>
    <col min="4" max="4" width="96.375" customWidth="1"/>
  </cols>
  <sheetData>
    <row r="1" ht="28.5" spans="1:5">
      <c r="A1" s="224" t="s">
        <v>3797</v>
      </c>
      <c r="B1" s="224"/>
      <c r="C1" s="224"/>
      <c r="D1" s="224"/>
      <c r="E1" s="417"/>
    </row>
    <row r="2" ht="20.25" customHeight="1" spans="1:5">
      <c r="A2" s="418" t="s">
        <v>3798</v>
      </c>
      <c r="B2" s="418"/>
      <c r="C2" s="418"/>
      <c r="D2" s="418"/>
      <c r="E2" s="418"/>
    </row>
    <row r="3" customHeight="1" spans="1:5">
      <c r="A3" s="407" t="s">
        <v>2</v>
      </c>
      <c r="B3" s="59" t="s">
        <v>107</v>
      </c>
      <c r="C3" s="419" t="s">
        <v>4</v>
      </c>
      <c r="D3" s="59" t="s">
        <v>3352</v>
      </c>
      <c r="E3" s="59" t="s">
        <v>6</v>
      </c>
    </row>
    <row r="4" customHeight="1" spans="1:5">
      <c r="A4" s="407"/>
      <c r="B4" s="59"/>
      <c r="C4" s="419"/>
      <c r="D4" s="59"/>
      <c r="E4" s="59"/>
    </row>
    <row r="5" ht="340" customHeight="1" spans="1:5">
      <c r="A5" s="9">
        <v>1</v>
      </c>
      <c r="B5" s="530" t="s">
        <v>3799</v>
      </c>
      <c r="C5" s="420" t="s">
        <v>3800</v>
      </c>
      <c r="D5" s="236" t="s">
        <v>3801</v>
      </c>
      <c r="E5" s="59"/>
    </row>
    <row r="6" ht="374" customHeight="1" spans="1:5">
      <c r="A6" s="9">
        <v>2</v>
      </c>
      <c r="B6" s="530" t="s">
        <v>3799</v>
      </c>
      <c r="C6" s="420" t="s">
        <v>3800</v>
      </c>
      <c r="D6" s="236" t="s">
        <v>3802</v>
      </c>
      <c r="E6" s="59"/>
    </row>
    <row r="7" ht="341" customHeight="1" spans="1:5">
      <c r="A7" s="9">
        <v>3</v>
      </c>
      <c r="B7" s="530" t="s">
        <v>3799</v>
      </c>
      <c r="C7" s="420" t="s">
        <v>3800</v>
      </c>
      <c r="D7" s="236" t="s">
        <v>3803</v>
      </c>
      <c r="E7" s="59"/>
    </row>
    <row r="8" ht="321" customHeight="1" spans="1:5">
      <c r="A8" s="9">
        <v>4</v>
      </c>
      <c r="B8" s="530" t="s">
        <v>3804</v>
      </c>
      <c r="C8" s="59" t="s">
        <v>3805</v>
      </c>
      <c r="D8" s="236" t="s">
        <v>3806</v>
      </c>
      <c r="E8" s="59"/>
    </row>
    <row r="9" ht="35" customHeight="1" spans="1:5">
      <c r="A9" s="421" t="s">
        <v>3807</v>
      </c>
      <c r="B9" s="421"/>
      <c r="C9" s="421"/>
      <c r="D9" s="421"/>
      <c r="E9" s="421"/>
    </row>
    <row r="10" s="414" customFormat="1" spans="1:5">
      <c r="A10" s="9" t="s">
        <v>2</v>
      </c>
      <c r="B10" s="422" t="s">
        <v>107</v>
      </c>
      <c r="C10" s="53" t="s">
        <v>4</v>
      </c>
      <c r="D10" s="422" t="s">
        <v>3352</v>
      </c>
      <c r="E10" s="422" t="s">
        <v>6</v>
      </c>
    </row>
    <row r="11" s="414" customFormat="1" spans="1:5">
      <c r="A11" s="9"/>
      <c r="B11" s="422"/>
      <c r="C11" s="53" t="s">
        <v>3633</v>
      </c>
      <c r="D11" s="422"/>
      <c r="E11" s="422"/>
    </row>
    <row r="12" ht="127" customHeight="1" spans="1:5">
      <c r="A12" s="407">
        <v>1</v>
      </c>
      <c r="B12" s="531" t="s">
        <v>3808</v>
      </c>
      <c r="C12" s="59" t="s">
        <v>3809</v>
      </c>
      <c r="D12" s="236" t="s">
        <v>3810</v>
      </c>
      <c r="E12" s="59"/>
    </row>
    <row r="13" ht="258" customHeight="1" spans="1:5">
      <c r="A13" s="407">
        <v>2</v>
      </c>
      <c r="B13" s="531" t="s">
        <v>3811</v>
      </c>
      <c r="C13" s="59" t="s">
        <v>3812</v>
      </c>
      <c r="D13" s="236" t="s">
        <v>3813</v>
      </c>
      <c r="E13" s="59"/>
    </row>
    <row r="14" ht="124" customHeight="1" spans="1:5">
      <c r="A14" s="407">
        <v>3</v>
      </c>
      <c r="B14" s="531" t="s">
        <v>3814</v>
      </c>
      <c r="C14" s="59" t="s">
        <v>3815</v>
      </c>
      <c r="D14" s="236" t="s">
        <v>3816</v>
      </c>
      <c r="E14" s="65"/>
    </row>
    <row r="15" ht="262" customHeight="1" spans="1:5">
      <c r="A15" s="407">
        <v>4</v>
      </c>
      <c r="B15" s="531" t="s">
        <v>3817</v>
      </c>
      <c r="C15" s="59" t="s">
        <v>3818</v>
      </c>
      <c r="D15" s="236" t="s">
        <v>3819</v>
      </c>
      <c r="E15" s="59"/>
    </row>
    <row r="16" ht="226" customHeight="1" spans="1:5">
      <c r="A16" s="9">
        <v>5</v>
      </c>
      <c r="B16" s="531" t="s">
        <v>3820</v>
      </c>
      <c r="C16" s="59" t="s">
        <v>3821</v>
      </c>
      <c r="D16" s="236" t="s">
        <v>3822</v>
      </c>
      <c r="E16" s="59"/>
    </row>
    <row r="17" ht="225" customHeight="1" spans="1:5">
      <c r="A17" s="9"/>
      <c r="B17" s="59"/>
      <c r="C17" s="59"/>
      <c r="D17" s="236"/>
      <c r="E17" s="59"/>
    </row>
    <row r="18" ht="33" customHeight="1" spans="1:5">
      <c r="A18" s="421" t="s">
        <v>3823</v>
      </c>
      <c r="B18" s="421"/>
      <c r="C18" s="421"/>
      <c r="D18" s="421"/>
      <c r="E18" s="421"/>
    </row>
    <row r="19" s="415" customFormat="1" ht="17" customHeight="1" spans="1:5">
      <c r="A19" s="388" t="s">
        <v>2</v>
      </c>
      <c r="B19" s="422" t="s">
        <v>107</v>
      </c>
      <c r="C19" s="53" t="s">
        <v>4</v>
      </c>
      <c r="D19" s="422" t="s">
        <v>3352</v>
      </c>
      <c r="E19" s="422" t="s">
        <v>6</v>
      </c>
    </row>
    <row r="20" s="415" customFormat="1" ht="20" customHeight="1" spans="1:5">
      <c r="A20" s="388"/>
      <c r="B20" s="422"/>
      <c r="C20" s="53" t="s">
        <v>3633</v>
      </c>
      <c r="D20" s="422"/>
      <c r="E20" s="422"/>
    </row>
    <row r="21" ht="303" customHeight="1" spans="1:5">
      <c r="A21" s="9">
        <v>1</v>
      </c>
      <c r="B21" s="531" t="s">
        <v>3824</v>
      </c>
      <c r="C21" s="59" t="s">
        <v>3825</v>
      </c>
      <c r="D21" s="236" t="s">
        <v>3826</v>
      </c>
      <c r="E21" s="59"/>
    </row>
    <row r="22" ht="292" customHeight="1" spans="1:5">
      <c r="A22" s="9">
        <v>2</v>
      </c>
      <c r="B22" s="531" t="s">
        <v>3827</v>
      </c>
      <c r="C22" s="59" t="s">
        <v>3828</v>
      </c>
      <c r="D22" s="236" t="s">
        <v>3829</v>
      </c>
      <c r="E22" s="59"/>
    </row>
    <row r="23" ht="41" customHeight="1" spans="1:5">
      <c r="A23" s="423" t="s">
        <v>3830</v>
      </c>
      <c r="B23" s="423"/>
      <c r="C23" s="423"/>
      <c r="D23" s="423"/>
      <c r="E23" s="423"/>
    </row>
    <row r="24" s="416" customFormat="1" spans="1:5">
      <c r="A24" s="9" t="s">
        <v>2</v>
      </c>
      <c r="B24" s="422" t="s">
        <v>107</v>
      </c>
      <c r="C24" s="53" t="s">
        <v>4</v>
      </c>
      <c r="D24" s="422" t="s">
        <v>3352</v>
      </c>
      <c r="E24" s="422" t="s">
        <v>6</v>
      </c>
    </row>
    <row r="25" s="416" customFormat="1" spans="1:5">
      <c r="A25" s="9"/>
      <c r="B25" s="422"/>
      <c r="C25" s="53" t="s">
        <v>3633</v>
      </c>
      <c r="D25" s="422"/>
      <c r="E25" s="422"/>
    </row>
    <row r="26" ht="197" customHeight="1" spans="1:5">
      <c r="A26" s="9">
        <v>1</v>
      </c>
      <c r="B26" s="531" t="s">
        <v>3831</v>
      </c>
      <c r="C26" s="59" t="s">
        <v>3832</v>
      </c>
      <c r="D26" s="236" t="s">
        <v>3833</v>
      </c>
      <c r="E26" s="59"/>
    </row>
    <row r="27" ht="197" customHeight="1" spans="1:5">
      <c r="A27" s="9">
        <v>2</v>
      </c>
      <c r="B27" s="531" t="s">
        <v>3834</v>
      </c>
      <c r="C27" s="59" t="s">
        <v>3835</v>
      </c>
      <c r="D27" s="236" t="s">
        <v>3836</v>
      </c>
      <c r="E27" s="59"/>
    </row>
    <row r="28" ht="234" customHeight="1" spans="1:5">
      <c r="A28" s="158">
        <v>3</v>
      </c>
      <c r="B28" s="532" t="s">
        <v>3837</v>
      </c>
      <c r="C28" s="61" t="s">
        <v>3838</v>
      </c>
      <c r="D28" s="424" t="s">
        <v>3839</v>
      </c>
      <c r="E28" s="61"/>
    </row>
    <row r="29" ht="176" customHeight="1" spans="1:5">
      <c r="A29" s="9">
        <v>4</v>
      </c>
      <c r="B29" s="531" t="s">
        <v>3840</v>
      </c>
      <c r="C29" s="59" t="s">
        <v>3841</v>
      </c>
      <c r="D29" s="425" t="s">
        <v>3842</v>
      </c>
      <c r="E29" s="59"/>
    </row>
    <row r="30" customFormat="1" ht="39" customHeight="1" spans="1:5">
      <c r="A30" s="423" t="s">
        <v>3843</v>
      </c>
      <c r="B30" s="426"/>
      <c r="C30" s="426"/>
      <c r="D30" s="427"/>
      <c r="E30" s="426"/>
    </row>
    <row r="31" s="414" customFormat="1" ht="15" customHeight="1" spans="1:5">
      <c r="A31" s="9" t="s">
        <v>2</v>
      </c>
      <c r="B31" s="59" t="s">
        <v>107</v>
      </c>
      <c r="C31" s="53" t="s">
        <v>4</v>
      </c>
      <c r="D31" s="59" t="s">
        <v>3352</v>
      </c>
      <c r="E31" s="59" t="s">
        <v>6</v>
      </c>
    </row>
    <row r="32" s="414" customFormat="1" ht="15" customHeight="1" spans="1:5">
      <c r="A32" s="9"/>
      <c r="B32" s="59"/>
      <c r="C32" s="53" t="s">
        <v>3633</v>
      </c>
      <c r="D32" s="59"/>
      <c r="E32" s="59"/>
    </row>
    <row r="33" ht="204" customHeight="1" spans="1:5">
      <c r="A33" s="9">
        <v>1</v>
      </c>
      <c r="B33" s="59">
        <v>1000141000</v>
      </c>
      <c r="C33" s="59" t="s">
        <v>3844</v>
      </c>
      <c r="D33" s="236" t="s">
        <v>3845</v>
      </c>
      <c r="E33" s="59"/>
    </row>
    <row r="34" ht="204" customHeight="1" spans="1:5">
      <c r="A34" s="9">
        <v>2</v>
      </c>
      <c r="B34" s="59">
        <v>1000142000</v>
      </c>
      <c r="C34" s="59" t="s">
        <v>3846</v>
      </c>
      <c r="D34" s="236" t="s">
        <v>3847</v>
      </c>
      <c r="E34" s="59"/>
    </row>
    <row r="35" ht="60" customHeight="1" spans="1:5">
      <c r="A35" s="9">
        <v>3</v>
      </c>
      <c r="B35" s="59">
        <v>1000145000</v>
      </c>
      <c r="C35" s="59" t="s">
        <v>3848</v>
      </c>
      <c r="D35" s="236" t="s">
        <v>3849</v>
      </c>
      <c r="E35" s="61"/>
    </row>
    <row r="36" ht="215" customHeight="1" spans="1:5">
      <c r="A36" s="9"/>
      <c r="B36" s="59"/>
      <c r="C36" s="59"/>
      <c r="D36" s="236"/>
      <c r="E36" s="65"/>
    </row>
    <row r="37" ht="102" customHeight="1" spans="1:5">
      <c r="A37" s="9">
        <v>4</v>
      </c>
      <c r="B37" s="59">
        <v>1000146000</v>
      </c>
      <c r="C37" s="59" t="s">
        <v>3850</v>
      </c>
      <c r="D37" s="236" t="s">
        <v>3851</v>
      </c>
      <c r="E37" s="59"/>
    </row>
    <row r="38" ht="101" customHeight="1" spans="1:5">
      <c r="A38" s="9">
        <v>5</v>
      </c>
      <c r="B38" s="59">
        <v>1000147000</v>
      </c>
      <c r="C38" s="59" t="s">
        <v>3852</v>
      </c>
      <c r="D38" s="236" t="s">
        <v>3853</v>
      </c>
      <c r="E38" s="59"/>
    </row>
    <row r="39" spans="1:5">
      <c r="A39" s="1"/>
      <c r="B39" s="1"/>
      <c r="C39" s="1"/>
      <c r="D39" s="1"/>
      <c r="E39" s="1"/>
    </row>
    <row r="40" spans="1:5">
      <c r="A40" s="1"/>
      <c r="B40" s="1"/>
      <c r="C40" s="1"/>
      <c r="D40" s="1"/>
      <c r="E40" s="1"/>
    </row>
    <row r="41" spans="1:5">
      <c r="A41" s="1"/>
      <c r="B41" s="1"/>
      <c r="C41" s="1"/>
      <c r="D41" s="1"/>
      <c r="E41" s="1"/>
    </row>
    <row r="42" spans="1:5">
      <c r="A42" s="1"/>
      <c r="B42" s="1"/>
      <c r="C42" s="1"/>
      <c r="D42" s="1"/>
      <c r="E42" s="1"/>
    </row>
    <row r="43" spans="1:5">
      <c r="A43" s="1"/>
      <c r="B43" s="1"/>
      <c r="C43" s="1"/>
      <c r="D43" s="1"/>
      <c r="E43" s="1"/>
    </row>
    <row r="44" spans="1:5">
      <c r="A44" s="1"/>
      <c r="B44" s="1"/>
      <c r="C44" s="1"/>
      <c r="D44" s="1"/>
      <c r="E44" s="1"/>
    </row>
    <row r="45" spans="1:5">
      <c r="A45" s="1"/>
      <c r="B45" s="1"/>
      <c r="C45" s="1"/>
      <c r="D45" s="1"/>
      <c r="E45" s="1"/>
    </row>
    <row r="46" spans="1:5">
      <c r="A46" s="1"/>
      <c r="B46" s="1"/>
      <c r="C46" s="1"/>
      <c r="D46" s="1"/>
      <c r="E46" s="1"/>
    </row>
    <row r="47" spans="1:5">
      <c r="A47" s="1"/>
      <c r="B47" s="1"/>
      <c r="C47" s="1"/>
      <c r="D47" s="1"/>
      <c r="E47" s="1"/>
    </row>
    <row r="48" spans="1:5">
      <c r="A48" s="1"/>
      <c r="B48" s="1"/>
      <c r="C48" s="1"/>
      <c r="D48" s="1"/>
      <c r="E48" s="1"/>
    </row>
    <row r="49" spans="1:5">
      <c r="A49" s="1"/>
      <c r="B49" s="1"/>
      <c r="C49" s="1"/>
      <c r="D49" s="1"/>
      <c r="E49" s="1"/>
    </row>
    <row r="50" spans="1:5">
      <c r="A50" s="1"/>
      <c r="B50" s="1"/>
      <c r="C50" s="1"/>
      <c r="D50" s="1"/>
      <c r="E50" s="1"/>
    </row>
    <row r="51" spans="1:5">
      <c r="A51" s="1"/>
      <c r="B51" s="1"/>
      <c r="C51" s="1"/>
      <c r="D51" s="1"/>
      <c r="E51" s="1"/>
    </row>
    <row r="52" spans="1:5">
      <c r="A52" s="1"/>
      <c r="B52" s="1"/>
      <c r="C52" s="1"/>
      <c r="D52" s="1"/>
      <c r="E52" s="1"/>
    </row>
    <row r="53" spans="1:5">
      <c r="A53" s="1"/>
      <c r="B53" s="1"/>
      <c r="C53" s="1"/>
      <c r="D53" s="1"/>
      <c r="E53" s="1"/>
    </row>
    <row r="54" spans="1:5">
      <c r="A54" s="1"/>
      <c r="B54" s="1"/>
      <c r="C54" s="1"/>
      <c r="D54" s="1"/>
      <c r="E54" s="1"/>
    </row>
    <row r="55" spans="1:5">
      <c r="A55" s="1"/>
      <c r="B55" s="1"/>
      <c r="C55" s="1"/>
      <c r="D55" s="1"/>
      <c r="E55" s="1"/>
    </row>
    <row r="56" spans="1:5">
      <c r="A56" s="1"/>
      <c r="B56" s="1"/>
      <c r="C56" s="1"/>
      <c r="D56" s="1"/>
      <c r="E56" s="1"/>
    </row>
    <row r="57" spans="1:5">
      <c r="A57" s="1"/>
      <c r="B57" s="1"/>
      <c r="C57" s="1"/>
      <c r="D57" s="1"/>
      <c r="E57" s="1"/>
    </row>
    <row r="58" spans="1:5">
      <c r="A58" s="1"/>
      <c r="B58" s="1"/>
      <c r="C58" s="1"/>
      <c r="D58" s="1"/>
      <c r="E58" s="1"/>
    </row>
    <row r="59" spans="1:5">
      <c r="A59" s="1"/>
      <c r="B59" s="1"/>
      <c r="C59" s="1"/>
      <c r="D59" s="1"/>
      <c r="E59" s="1"/>
    </row>
    <row r="60" spans="1:5">
      <c r="A60" s="1"/>
      <c r="B60" s="1"/>
      <c r="C60" s="1"/>
      <c r="D60" s="1"/>
      <c r="E60" s="1"/>
    </row>
    <row r="61" spans="1:5">
      <c r="A61" s="1"/>
      <c r="B61" s="1"/>
      <c r="C61" s="1"/>
      <c r="D61" s="1"/>
      <c r="E61" s="1"/>
    </row>
    <row r="62" spans="1:5">
      <c r="A62" s="1"/>
      <c r="B62" s="1"/>
      <c r="C62" s="1"/>
      <c r="D62" s="1"/>
      <c r="E62" s="1"/>
    </row>
    <row r="63" spans="1:5">
      <c r="A63" s="1"/>
      <c r="B63" s="1"/>
      <c r="C63" s="1"/>
      <c r="D63" s="1"/>
      <c r="E63" s="1"/>
    </row>
    <row r="64" spans="1:5">
      <c r="A64" s="1"/>
      <c r="B64" s="1"/>
      <c r="C64" s="1"/>
      <c r="D64" s="1"/>
      <c r="E64" s="1"/>
    </row>
    <row r="65" spans="1:5">
      <c r="A65" s="1"/>
      <c r="B65" s="1"/>
      <c r="C65" s="1"/>
      <c r="D65" s="1"/>
      <c r="E65" s="1"/>
    </row>
    <row r="66" spans="1:5">
      <c r="A66" s="1"/>
      <c r="B66" s="1"/>
      <c r="C66" s="1"/>
      <c r="D66" s="1"/>
      <c r="E66" s="1"/>
    </row>
    <row r="67" spans="1:5">
      <c r="A67" s="1"/>
      <c r="B67" s="1"/>
      <c r="C67" s="1"/>
      <c r="D67" s="1"/>
      <c r="E67" s="1"/>
    </row>
    <row r="68" spans="1:5">
      <c r="A68" s="1"/>
      <c r="B68" s="1"/>
      <c r="C68" s="1"/>
      <c r="D68" s="1"/>
      <c r="E68" s="1"/>
    </row>
    <row r="69" spans="1:5">
      <c r="A69" s="1"/>
      <c r="B69" s="1"/>
      <c r="C69" s="1"/>
      <c r="D69" s="1"/>
      <c r="E69" s="1"/>
    </row>
    <row r="70" spans="1:5">
      <c r="A70" s="1"/>
      <c r="B70" s="1"/>
      <c r="C70" s="1"/>
      <c r="D70" s="1"/>
      <c r="E70" s="1"/>
    </row>
    <row r="71" spans="1:5">
      <c r="A71" s="1"/>
      <c r="B71" s="1"/>
      <c r="C71" s="1"/>
      <c r="D71" s="1"/>
      <c r="E71" s="1"/>
    </row>
    <row r="72" spans="1:5">
      <c r="A72" s="1"/>
      <c r="B72" s="1"/>
      <c r="C72" s="1"/>
      <c r="D72" s="1"/>
      <c r="E72" s="1"/>
    </row>
    <row r="73" spans="1:5">
      <c r="A73" s="1"/>
      <c r="B73" s="1"/>
      <c r="C73" s="1"/>
      <c r="D73" s="1"/>
      <c r="E73" s="1"/>
    </row>
    <row r="74" spans="1:5">
      <c r="A74" s="1"/>
      <c r="B74" s="1"/>
      <c r="C74" s="1"/>
      <c r="D74" s="1"/>
      <c r="E74" s="1"/>
    </row>
    <row r="75" spans="1:5">
      <c r="A75" s="1"/>
      <c r="B75" s="1"/>
      <c r="C75" s="1"/>
      <c r="D75" s="1"/>
      <c r="E75" s="1"/>
    </row>
    <row r="76" spans="1:5">
      <c r="A76" s="1"/>
      <c r="B76" s="1"/>
      <c r="C76" s="1"/>
      <c r="D76" s="1"/>
      <c r="E76" s="1"/>
    </row>
    <row r="77" spans="1:5">
      <c r="A77" s="1"/>
      <c r="B77" s="1"/>
      <c r="C77" s="1"/>
      <c r="D77" s="1"/>
      <c r="E77" s="1"/>
    </row>
    <row r="78" spans="1:5">
      <c r="A78" s="1"/>
      <c r="B78" s="1"/>
      <c r="C78" s="1"/>
      <c r="D78" s="1"/>
      <c r="E78" s="1"/>
    </row>
    <row r="79" spans="1:5">
      <c r="A79" s="1"/>
      <c r="B79" s="1"/>
      <c r="C79" s="1"/>
      <c r="D79" s="1"/>
      <c r="E79" s="1"/>
    </row>
    <row r="80" spans="1:5">
      <c r="A80" s="1"/>
      <c r="B80" s="1"/>
      <c r="C80" s="1"/>
      <c r="D80" s="1"/>
      <c r="E80" s="1"/>
    </row>
    <row r="81" spans="1:5">
      <c r="A81" s="1"/>
      <c r="B81" s="1"/>
      <c r="C81" s="1"/>
      <c r="D81" s="1"/>
      <c r="E81" s="1"/>
    </row>
    <row r="82" spans="1:5">
      <c r="A82" s="1"/>
      <c r="B82" s="1"/>
      <c r="C82" s="1"/>
      <c r="D82" s="1"/>
      <c r="E82" s="1"/>
    </row>
    <row r="83" spans="1:5">
      <c r="A83" s="1"/>
      <c r="B83" s="1"/>
      <c r="C83" s="1"/>
      <c r="D83" s="1"/>
      <c r="E83" s="1"/>
    </row>
    <row r="84" spans="1:5">
      <c r="A84" s="1"/>
      <c r="B84" s="1"/>
      <c r="C84" s="1"/>
      <c r="D84" s="1"/>
      <c r="E84" s="1"/>
    </row>
    <row r="85" spans="1:5">
      <c r="A85" s="1"/>
      <c r="B85" s="1"/>
      <c r="C85" s="1"/>
      <c r="D85" s="1"/>
      <c r="E85" s="1"/>
    </row>
    <row r="86" spans="1:5">
      <c r="A86" s="1"/>
      <c r="B86" s="1"/>
      <c r="C86" s="1"/>
      <c r="D86" s="1"/>
      <c r="E86" s="1"/>
    </row>
    <row r="87" spans="1:5">
      <c r="A87" s="1"/>
      <c r="B87" s="1"/>
      <c r="C87" s="1"/>
      <c r="D87" s="1"/>
      <c r="E87" s="1"/>
    </row>
    <row r="88" spans="1:5">
      <c r="A88" s="1"/>
      <c r="B88" s="1"/>
      <c r="C88" s="1"/>
      <c r="D88" s="1"/>
      <c r="E88" s="1"/>
    </row>
    <row r="89" spans="1:5">
      <c r="A89" s="1"/>
      <c r="B89" s="1"/>
      <c r="C89" s="1"/>
      <c r="D89" s="1"/>
      <c r="E89" s="1"/>
    </row>
    <row r="90" spans="1:5">
      <c r="A90" s="1"/>
      <c r="B90" s="1"/>
      <c r="C90" s="1"/>
      <c r="D90" s="1"/>
      <c r="E90" s="1"/>
    </row>
    <row r="91" spans="1:5">
      <c r="A91" s="1"/>
      <c r="B91" s="1"/>
      <c r="C91" s="1"/>
      <c r="D91" s="1"/>
      <c r="E91" s="1"/>
    </row>
    <row r="92" spans="1:5">
      <c r="A92" s="1"/>
      <c r="B92" s="1"/>
      <c r="C92" s="1"/>
      <c r="D92" s="1"/>
      <c r="E92" s="1"/>
    </row>
    <row r="93" spans="1:5">
      <c r="A93" s="1"/>
      <c r="B93" s="1"/>
      <c r="C93" s="1"/>
      <c r="D93" s="1"/>
      <c r="E93" s="1"/>
    </row>
    <row r="94" spans="1:5">
      <c r="A94" s="1"/>
      <c r="B94" s="1"/>
      <c r="C94" s="1"/>
      <c r="D94" s="1"/>
      <c r="E94" s="1"/>
    </row>
    <row r="95" spans="1:5">
      <c r="A95" s="1"/>
      <c r="B95" s="1"/>
      <c r="C95" s="1"/>
      <c r="D95" s="1"/>
      <c r="E95" s="1"/>
    </row>
    <row r="96" spans="1:5">
      <c r="A96" s="1"/>
      <c r="B96" s="1"/>
      <c r="C96" s="1"/>
      <c r="D96" s="1"/>
      <c r="E96" s="1"/>
    </row>
    <row r="97" spans="1:5">
      <c r="A97" s="1"/>
      <c r="B97" s="1"/>
      <c r="C97" s="1"/>
      <c r="D97" s="1"/>
      <c r="E97" s="1"/>
    </row>
    <row r="98" spans="1:5">
      <c r="A98" s="1"/>
      <c r="B98" s="1"/>
      <c r="C98" s="1"/>
      <c r="D98" s="1"/>
      <c r="E98" s="1"/>
    </row>
    <row r="99" spans="1:5">
      <c r="A99" s="1"/>
      <c r="B99" s="1"/>
      <c r="C99" s="1"/>
      <c r="D99" s="1"/>
      <c r="E99" s="1"/>
    </row>
    <row r="100" spans="1:5">
      <c r="A100" s="1"/>
      <c r="B100" s="1"/>
      <c r="C100" s="1"/>
      <c r="D100" s="1"/>
      <c r="E100" s="1"/>
    </row>
    <row r="101" spans="1:5">
      <c r="A101" s="1"/>
      <c r="B101" s="1"/>
      <c r="C101" s="1"/>
      <c r="D101" s="1"/>
      <c r="E101" s="1"/>
    </row>
    <row r="102" spans="1:5">
      <c r="A102" s="1"/>
      <c r="B102" s="1"/>
      <c r="C102" s="1"/>
      <c r="D102" s="1"/>
      <c r="E102" s="1"/>
    </row>
    <row r="103" spans="1:5">
      <c r="A103" s="1"/>
      <c r="B103" s="1"/>
      <c r="C103" s="1"/>
      <c r="D103" s="1"/>
      <c r="E103" s="1"/>
    </row>
    <row r="104" spans="1:5">
      <c r="A104" s="1"/>
      <c r="B104" s="1"/>
      <c r="C104" s="1"/>
      <c r="D104" s="1"/>
      <c r="E104" s="1"/>
    </row>
    <row r="105" spans="1:5">
      <c r="A105" s="1"/>
      <c r="B105" s="1"/>
      <c r="C105" s="1"/>
      <c r="D105" s="1"/>
      <c r="E105" s="1"/>
    </row>
    <row r="106" spans="1:5">
      <c r="A106" s="1"/>
      <c r="B106" s="1"/>
      <c r="C106" s="1"/>
      <c r="D106" s="1"/>
      <c r="E106" s="1"/>
    </row>
    <row r="107" spans="1:5">
      <c r="A107" s="1"/>
      <c r="B107" s="1"/>
      <c r="C107" s="1"/>
      <c r="D107" s="1"/>
      <c r="E107" s="1"/>
    </row>
    <row r="108" spans="1:5">
      <c r="A108" s="1"/>
      <c r="B108" s="1"/>
      <c r="C108" s="1"/>
      <c r="D108" s="1"/>
      <c r="E108" s="1"/>
    </row>
    <row r="109" spans="1:5">
      <c r="A109" s="1"/>
      <c r="B109" s="1"/>
      <c r="C109" s="1"/>
      <c r="D109" s="1"/>
      <c r="E109" s="1"/>
    </row>
    <row r="110" spans="1:5">
      <c r="A110" s="1"/>
      <c r="B110" s="1"/>
      <c r="C110" s="1"/>
      <c r="D110" s="1"/>
      <c r="E110" s="1"/>
    </row>
    <row r="111" spans="1:5">
      <c r="A111" s="1"/>
      <c r="B111" s="1"/>
      <c r="C111" s="1"/>
      <c r="D111" s="1"/>
      <c r="E111" s="1"/>
    </row>
    <row r="112" spans="1:5">
      <c r="A112" s="1"/>
      <c r="B112" s="1"/>
      <c r="C112" s="1"/>
      <c r="D112" s="1"/>
      <c r="E112" s="1"/>
    </row>
    <row r="113" spans="1:5">
      <c r="A113" s="1"/>
      <c r="B113" s="1"/>
      <c r="C113" s="1"/>
      <c r="D113" s="1"/>
      <c r="E113" s="1"/>
    </row>
    <row r="114" spans="1:5">
      <c r="A114" s="1"/>
      <c r="B114" s="1"/>
      <c r="C114" s="1"/>
      <c r="D114" s="1"/>
      <c r="E114" s="1"/>
    </row>
    <row r="115" spans="1:5">
      <c r="A115" s="1"/>
      <c r="B115" s="1"/>
      <c r="C115" s="1"/>
      <c r="D115" s="1"/>
      <c r="E115" s="1"/>
    </row>
    <row r="116" spans="1:5">
      <c r="A116" s="1"/>
      <c r="B116" s="1"/>
      <c r="C116" s="1"/>
      <c r="D116" s="1"/>
      <c r="E116" s="1"/>
    </row>
    <row r="117" spans="1:5">
      <c r="A117" s="1"/>
      <c r="B117" s="1"/>
      <c r="C117" s="1"/>
      <c r="D117" s="1"/>
      <c r="E117" s="1"/>
    </row>
    <row r="118" spans="1:5">
      <c r="A118" s="1"/>
      <c r="B118" s="1"/>
      <c r="C118" s="1"/>
      <c r="D118" s="1"/>
      <c r="E118" s="1"/>
    </row>
    <row r="119" spans="1:5">
      <c r="A119" s="1"/>
      <c r="B119" s="1"/>
      <c r="C119" s="1"/>
      <c r="D119" s="1"/>
      <c r="E119" s="1"/>
    </row>
    <row r="120" spans="1:5">
      <c r="A120" s="1"/>
      <c r="B120" s="1"/>
      <c r="C120" s="1"/>
      <c r="D120" s="1"/>
      <c r="E120" s="1"/>
    </row>
    <row r="121" spans="1:5">
      <c r="A121" s="1"/>
      <c r="B121" s="1"/>
      <c r="C121" s="1"/>
      <c r="D121" s="1"/>
      <c r="E121" s="1"/>
    </row>
    <row r="122" spans="1:5">
      <c r="A122" s="1"/>
      <c r="B122" s="1"/>
      <c r="C122" s="1"/>
      <c r="D122" s="1"/>
      <c r="E122" s="1"/>
    </row>
    <row r="123" spans="1:5">
      <c r="A123" s="1"/>
      <c r="B123" s="1"/>
      <c r="C123" s="1"/>
      <c r="D123" s="1"/>
      <c r="E123" s="1"/>
    </row>
    <row r="124" spans="1:5">
      <c r="A124" s="1"/>
      <c r="B124" s="1"/>
      <c r="C124" s="1"/>
      <c r="D124" s="1"/>
      <c r="E124" s="1"/>
    </row>
    <row r="125" spans="1:5">
      <c r="A125" s="1"/>
      <c r="B125" s="1"/>
      <c r="C125" s="1"/>
      <c r="D125" s="1"/>
      <c r="E125" s="1"/>
    </row>
    <row r="126" spans="1:5">
      <c r="A126" s="1"/>
      <c r="B126" s="1"/>
      <c r="C126" s="1"/>
      <c r="D126" s="1"/>
      <c r="E126" s="1"/>
    </row>
    <row r="127" spans="1:5">
      <c r="A127" s="1"/>
      <c r="B127" s="1"/>
      <c r="C127" s="1"/>
      <c r="D127" s="1"/>
      <c r="E127" s="1"/>
    </row>
    <row r="128" spans="1:5">
      <c r="A128" s="1"/>
      <c r="B128" s="1"/>
      <c r="C128" s="1"/>
      <c r="D128" s="1"/>
      <c r="E128" s="1"/>
    </row>
    <row r="129" spans="1:5">
      <c r="A129" s="1"/>
      <c r="B129" s="1"/>
      <c r="C129" s="1"/>
      <c r="D129" s="1"/>
      <c r="E129" s="1"/>
    </row>
    <row r="130" spans="1:5">
      <c r="A130" s="1"/>
      <c r="B130" s="1"/>
      <c r="C130" s="1"/>
      <c r="D130" s="1"/>
      <c r="E130" s="1"/>
    </row>
    <row r="131" spans="1:5">
      <c r="A131" s="1"/>
      <c r="B131" s="1"/>
      <c r="C131" s="1"/>
      <c r="D131" s="1"/>
      <c r="E131" s="1"/>
    </row>
    <row r="132" spans="1:5">
      <c r="A132" s="1"/>
      <c r="B132" s="1"/>
      <c r="C132" s="1"/>
      <c r="D132" s="1"/>
      <c r="E132" s="1"/>
    </row>
    <row r="133" spans="1:5">
      <c r="A133" s="1"/>
      <c r="B133" s="1"/>
      <c r="C133" s="1"/>
      <c r="D133" s="1"/>
      <c r="E133" s="1"/>
    </row>
    <row r="134" spans="1:5">
      <c r="A134" s="1"/>
      <c r="B134" s="1"/>
      <c r="C134" s="1"/>
      <c r="D134" s="1"/>
      <c r="E134" s="1"/>
    </row>
    <row r="135" spans="1:5">
      <c r="A135" s="1"/>
      <c r="B135" s="1"/>
      <c r="C135" s="1"/>
      <c r="D135" s="1"/>
      <c r="E135" s="1"/>
    </row>
    <row r="136" spans="1:5">
      <c r="A136" s="1"/>
      <c r="B136" s="1"/>
      <c r="C136" s="1"/>
      <c r="D136" s="1"/>
      <c r="E136" s="1"/>
    </row>
    <row r="137" spans="1:5">
      <c r="A137" s="1"/>
      <c r="B137" s="1"/>
      <c r="C137" s="1"/>
      <c r="D137" s="1"/>
      <c r="E137" s="1"/>
    </row>
    <row r="138" spans="1:5">
      <c r="A138" s="1"/>
      <c r="B138" s="1"/>
      <c r="C138" s="1"/>
      <c r="D138" s="1"/>
      <c r="E138" s="1"/>
    </row>
    <row r="139" spans="1:5">
      <c r="A139" s="1"/>
      <c r="B139" s="1"/>
      <c r="C139" s="1"/>
      <c r="D139" s="1"/>
      <c r="E139" s="1"/>
    </row>
    <row r="140" spans="1:5">
      <c r="A140" s="1"/>
      <c r="B140" s="1"/>
      <c r="C140" s="1"/>
      <c r="D140" s="1"/>
      <c r="E140" s="1"/>
    </row>
    <row r="141" spans="1:5">
      <c r="A141" s="1"/>
      <c r="B141" s="1"/>
      <c r="C141" s="1"/>
      <c r="D141" s="1"/>
      <c r="E141" s="1"/>
    </row>
    <row r="142" spans="1:5">
      <c r="A142" s="1"/>
      <c r="B142" s="1"/>
      <c r="C142" s="1"/>
      <c r="D142" s="1"/>
      <c r="E142" s="1"/>
    </row>
    <row r="143" spans="1:5">
      <c r="A143" s="1"/>
      <c r="B143" s="1"/>
      <c r="C143" s="1"/>
      <c r="D143" s="1"/>
      <c r="E143" s="1"/>
    </row>
    <row r="144" spans="1:5">
      <c r="A144" s="1"/>
      <c r="B144" s="1"/>
      <c r="C144" s="1"/>
      <c r="D144" s="1"/>
      <c r="E144" s="1"/>
    </row>
    <row r="145" spans="1:5">
      <c r="A145" s="1"/>
      <c r="B145" s="1"/>
      <c r="C145" s="1"/>
      <c r="D145" s="1"/>
      <c r="E145" s="1"/>
    </row>
    <row r="146" spans="1:5">
      <c r="A146" s="1"/>
      <c r="B146" s="1"/>
      <c r="C146" s="1"/>
      <c r="D146" s="1"/>
      <c r="E146" s="1"/>
    </row>
    <row r="147" spans="1:5">
      <c r="A147" s="1"/>
      <c r="B147" s="1"/>
      <c r="C147" s="1"/>
      <c r="D147" s="1"/>
      <c r="E147" s="1"/>
    </row>
    <row r="148" spans="1:5">
      <c r="A148" s="1"/>
      <c r="B148" s="1"/>
      <c r="C148" s="1"/>
      <c r="D148" s="1"/>
      <c r="E148" s="1"/>
    </row>
    <row r="149" spans="1:5">
      <c r="A149" s="1"/>
      <c r="B149" s="1"/>
      <c r="C149" s="1"/>
      <c r="D149" s="1"/>
      <c r="E149" s="1"/>
    </row>
    <row r="150" spans="1:5">
      <c r="A150" s="1"/>
      <c r="B150" s="1"/>
      <c r="C150" s="1"/>
      <c r="D150" s="1"/>
      <c r="E150" s="1"/>
    </row>
    <row r="151" spans="1:5">
      <c r="A151" s="1"/>
      <c r="B151" s="1"/>
      <c r="C151" s="1"/>
      <c r="D151" s="1"/>
      <c r="E151" s="1"/>
    </row>
    <row r="152" spans="1:5">
      <c r="A152" s="1"/>
      <c r="B152" s="1"/>
      <c r="C152" s="1"/>
      <c r="D152" s="1"/>
      <c r="E152" s="1"/>
    </row>
    <row r="153" spans="1:5">
      <c r="A153" s="1"/>
      <c r="B153" s="1"/>
      <c r="C153" s="1"/>
      <c r="D153" s="1"/>
      <c r="E153" s="1"/>
    </row>
    <row r="154" spans="1:5">
      <c r="A154" s="1"/>
      <c r="B154" s="1"/>
      <c r="C154" s="1"/>
      <c r="D154" s="1"/>
      <c r="E154" s="1"/>
    </row>
    <row r="155" spans="1:5">
      <c r="A155" s="1"/>
      <c r="B155" s="1"/>
      <c r="C155" s="1"/>
      <c r="D155" s="1"/>
      <c r="E155" s="1"/>
    </row>
    <row r="156" spans="1:5">
      <c r="A156" s="1"/>
      <c r="B156" s="1"/>
      <c r="C156" s="1"/>
      <c r="D156" s="1"/>
      <c r="E156" s="1"/>
    </row>
    <row r="157" spans="1:5">
      <c r="A157" s="1"/>
      <c r="B157" s="1"/>
      <c r="C157" s="1"/>
      <c r="D157" s="1"/>
      <c r="E157" s="1"/>
    </row>
    <row r="158" spans="1:5">
      <c r="A158" s="1"/>
      <c r="B158" s="1"/>
      <c r="C158" s="1"/>
      <c r="D158" s="1"/>
      <c r="E158" s="1"/>
    </row>
    <row r="159" spans="1:5">
      <c r="A159" s="1"/>
      <c r="B159" s="1"/>
      <c r="C159" s="1"/>
      <c r="D159" s="1"/>
      <c r="E159" s="1"/>
    </row>
    <row r="160" spans="1:5">
      <c r="A160" s="1"/>
      <c r="B160" s="1"/>
      <c r="C160" s="1"/>
      <c r="D160" s="1"/>
      <c r="E160" s="1"/>
    </row>
    <row r="161" spans="1:5">
      <c r="A161" s="1"/>
      <c r="B161" s="1"/>
      <c r="C161" s="1"/>
      <c r="D161" s="1"/>
      <c r="E161" s="1"/>
    </row>
    <row r="162" spans="1:5">
      <c r="A162" s="1"/>
      <c r="B162" s="1"/>
      <c r="C162" s="1"/>
      <c r="D162" s="1"/>
      <c r="E162" s="1"/>
    </row>
    <row r="163" spans="1:5">
      <c r="A163" s="1"/>
      <c r="B163" s="1"/>
      <c r="C163" s="1"/>
      <c r="D163" s="1"/>
      <c r="E163" s="1"/>
    </row>
    <row r="164" spans="1:5">
      <c r="A164" s="1"/>
      <c r="B164" s="1"/>
      <c r="C164" s="1"/>
      <c r="D164" s="1"/>
      <c r="E164" s="1"/>
    </row>
    <row r="165" spans="1:5">
      <c r="A165" s="1"/>
      <c r="B165" s="1"/>
      <c r="C165" s="1"/>
      <c r="D165" s="1"/>
      <c r="E165" s="1"/>
    </row>
    <row r="166" spans="1:5">
      <c r="A166" s="1"/>
      <c r="B166" s="1"/>
      <c r="C166" s="1"/>
      <c r="D166" s="1"/>
      <c r="E166" s="1"/>
    </row>
    <row r="167" spans="1:5">
      <c r="A167" s="1"/>
      <c r="B167" s="1"/>
      <c r="C167" s="1"/>
      <c r="D167" s="1"/>
      <c r="E167" s="1"/>
    </row>
    <row r="168" spans="1:5">
      <c r="A168" s="1"/>
      <c r="B168" s="1"/>
      <c r="C168" s="1"/>
      <c r="D168" s="1"/>
      <c r="E168" s="1"/>
    </row>
    <row r="169" spans="1:5">
      <c r="A169" s="1"/>
      <c r="B169" s="1"/>
      <c r="C169" s="1"/>
      <c r="D169" s="1"/>
      <c r="E169" s="1"/>
    </row>
    <row r="170" spans="1:5">
      <c r="A170" s="1"/>
      <c r="B170" s="1"/>
      <c r="C170" s="1"/>
      <c r="D170" s="1"/>
      <c r="E170" s="1"/>
    </row>
    <row r="171" spans="1:5">
      <c r="A171" s="1"/>
      <c r="B171" s="1"/>
      <c r="C171" s="1"/>
      <c r="D171" s="1"/>
      <c r="E171" s="1"/>
    </row>
  </sheetData>
  <mergeCells count="35">
    <mergeCell ref="A1:D1"/>
    <mergeCell ref="A2:E2"/>
    <mergeCell ref="A9:E9"/>
    <mergeCell ref="A18:E18"/>
    <mergeCell ref="A3:A4"/>
    <mergeCell ref="A10:A11"/>
    <mergeCell ref="A16:A17"/>
    <mergeCell ref="A19:A20"/>
    <mergeCell ref="A24:A25"/>
    <mergeCell ref="A31:A32"/>
    <mergeCell ref="A35:A36"/>
    <mergeCell ref="B3:B4"/>
    <mergeCell ref="B10:B11"/>
    <mergeCell ref="B16:B17"/>
    <mergeCell ref="B19:B20"/>
    <mergeCell ref="B24:B25"/>
    <mergeCell ref="B31:B32"/>
    <mergeCell ref="B35:B36"/>
    <mergeCell ref="C3:C4"/>
    <mergeCell ref="C16:C17"/>
    <mergeCell ref="C35:C36"/>
    <mergeCell ref="D3:D4"/>
    <mergeCell ref="D10:D11"/>
    <mergeCell ref="D16:D17"/>
    <mergeCell ref="D19:D20"/>
    <mergeCell ref="D24:D25"/>
    <mergeCell ref="D31:D32"/>
    <mergeCell ref="D35:D36"/>
    <mergeCell ref="E3:E4"/>
    <mergeCell ref="E10:E11"/>
    <mergeCell ref="E16:E17"/>
    <mergeCell ref="E19:E20"/>
    <mergeCell ref="E24:E25"/>
    <mergeCell ref="E31:E32"/>
    <mergeCell ref="E35:E36"/>
  </mergeCells>
  <printOptions horizontalCentered="1" verticalCentered="1"/>
  <pageMargins left="0.786805555555556" right="0.786805555555556" top="0.786805555555556" bottom="0.786805555555556" header="0.786805555555556" footer="0.297916666666667"/>
  <pageSetup paperSize="9" orientation="landscape" horizontalDpi="600"/>
  <headerFooter/>
  <rowBreaks count="3" manualBreakCount="3">
    <brk id="8" max="16383" man="1"/>
    <brk id="22" max="16383" man="1"/>
    <brk id="2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0"/>
  <sheetViews>
    <sheetView zoomScale="40" zoomScaleNormal="40" topLeftCell="A49" workbookViewId="0">
      <selection activeCell="J56" sqref="J56"/>
    </sheetView>
  </sheetViews>
  <sheetFormatPr defaultColWidth="9" defaultRowHeight="13.5" outlineLevelCol="4"/>
  <cols>
    <col min="2" max="2" width="11.275" customWidth="1"/>
    <col min="3" max="3" width="9" style="126"/>
    <col min="4" max="4" width="92.7833333333333" customWidth="1"/>
  </cols>
  <sheetData>
    <row r="1" ht="28.5" spans="1:5">
      <c r="A1" s="224" t="s">
        <v>3854</v>
      </c>
      <c r="B1" s="224"/>
      <c r="C1" s="224"/>
      <c r="D1" s="224"/>
      <c r="E1" s="224"/>
    </row>
    <row r="2" ht="26" customHeight="1" spans="1:5">
      <c r="A2" s="4" t="s">
        <v>1</v>
      </c>
      <c r="B2" s="4"/>
      <c r="C2" s="387"/>
      <c r="D2" s="4"/>
      <c r="E2" s="4"/>
    </row>
    <row r="3" spans="1:5">
      <c r="A3" s="388" t="s">
        <v>2</v>
      </c>
      <c r="B3" s="389" t="s">
        <v>107</v>
      </c>
      <c r="C3" s="53" t="s">
        <v>4</v>
      </c>
      <c r="D3" s="389" t="s">
        <v>3352</v>
      </c>
      <c r="E3" s="389" t="s">
        <v>6</v>
      </c>
    </row>
    <row r="4" spans="1:5">
      <c r="A4" s="388"/>
      <c r="B4" s="389"/>
      <c r="C4" s="53"/>
      <c r="D4" s="389"/>
      <c r="E4" s="389"/>
    </row>
    <row r="5" ht="185" customHeight="1" spans="1:5">
      <c r="A5" s="9">
        <v>1</v>
      </c>
      <c r="B5" s="531" t="s">
        <v>3855</v>
      </c>
      <c r="C5" s="390" t="s">
        <v>3856</v>
      </c>
      <c r="D5" s="391" t="s">
        <v>3857</v>
      </c>
      <c r="E5" s="390"/>
    </row>
    <row r="6" ht="187" customHeight="1" spans="1:5">
      <c r="A6" s="9">
        <v>2</v>
      </c>
      <c r="B6" s="531" t="s">
        <v>3858</v>
      </c>
      <c r="C6" s="390" t="s">
        <v>3859</v>
      </c>
      <c r="D6" s="391" t="s">
        <v>3860</v>
      </c>
      <c r="E6" s="390"/>
    </row>
    <row r="7" ht="33" customHeight="1" spans="1:5">
      <c r="A7" s="38" t="s">
        <v>3861</v>
      </c>
      <c r="B7" s="38"/>
      <c r="C7" s="38"/>
      <c r="D7" s="38"/>
      <c r="E7" s="38"/>
    </row>
    <row r="8" spans="1:5">
      <c r="A8" s="388" t="s">
        <v>2</v>
      </c>
      <c r="B8" s="392" t="s">
        <v>107</v>
      </c>
      <c r="C8" s="53" t="s">
        <v>4</v>
      </c>
      <c r="D8" s="392" t="s">
        <v>3352</v>
      </c>
      <c r="E8" s="392" t="s">
        <v>6</v>
      </c>
    </row>
    <row r="9" spans="1:5">
      <c r="A9" s="388"/>
      <c r="B9" s="392"/>
      <c r="C9" s="53" t="s">
        <v>3633</v>
      </c>
      <c r="D9" s="392"/>
      <c r="E9" s="392"/>
    </row>
    <row r="10" ht="283" customHeight="1" spans="1:5">
      <c r="A10" s="9">
        <v>1</v>
      </c>
      <c r="B10" s="533" t="s">
        <v>3862</v>
      </c>
      <c r="C10" s="85" t="s">
        <v>3863</v>
      </c>
      <c r="D10" s="393" t="s">
        <v>3864</v>
      </c>
      <c r="E10" s="394"/>
    </row>
    <row r="11" ht="117" customHeight="1" spans="1:5">
      <c r="A11" s="9">
        <v>2</v>
      </c>
      <c r="B11" s="534" t="s">
        <v>3865</v>
      </c>
      <c r="C11" s="396" t="s">
        <v>3866</v>
      </c>
      <c r="D11" s="397" t="s">
        <v>3867</v>
      </c>
      <c r="E11" s="398"/>
    </row>
    <row r="12" ht="151" customHeight="1" spans="1:5">
      <c r="A12" s="9">
        <v>3</v>
      </c>
      <c r="B12" s="521" t="s">
        <v>3868</v>
      </c>
      <c r="C12" s="392" t="s">
        <v>3869</v>
      </c>
      <c r="D12" s="393" t="s">
        <v>3870</v>
      </c>
      <c r="E12" s="394"/>
    </row>
    <row r="13" ht="286" customHeight="1" spans="1:5">
      <c r="A13" s="9">
        <v>4</v>
      </c>
      <c r="B13" s="533" t="s">
        <v>3871</v>
      </c>
      <c r="C13" s="85" t="s">
        <v>3872</v>
      </c>
      <c r="D13" s="393" t="s">
        <v>3873</v>
      </c>
      <c r="E13" s="393"/>
    </row>
    <row r="14" ht="203" customHeight="1" spans="1:5">
      <c r="A14" s="9">
        <v>5</v>
      </c>
      <c r="B14" s="521" t="s">
        <v>3874</v>
      </c>
      <c r="C14" s="392" t="s">
        <v>3875</v>
      </c>
      <c r="D14" s="394" t="s">
        <v>3876</v>
      </c>
      <c r="E14" s="394"/>
    </row>
    <row r="15" ht="160" customHeight="1" spans="1:5">
      <c r="A15" s="9">
        <v>6</v>
      </c>
      <c r="B15" s="533" t="s">
        <v>3877</v>
      </c>
      <c r="C15" s="392" t="s">
        <v>3878</v>
      </c>
      <c r="D15" s="394" t="s">
        <v>3879</v>
      </c>
      <c r="E15" s="394"/>
    </row>
    <row r="16" ht="222" customHeight="1" spans="1:5">
      <c r="A16" s="9">
        <v>7</v>
      </c>
      <c r="B16" s="521" t="s">
        <v>3880</v>
      </c>
      <c r="C16" s="85" t="s">
        <v>3881</v>
      </c>
      <c r="D16" s="393" t="s">
        <v>3882</v>
      </c>
      <c r="E16" s="393"/>
    </row>
    <row r="17" ht="198" customHeight="1" spans="1:5">
      <c r="A17" s="9"/>
      <c r="B17" s="73"/>
      <c r="C17" s="85"/>
      <c r="D17" s="393"/>
      <c r="E17" s="393"/>
    </row>
    <row r="18" ht="235" customHeight="1" spans="1:5">
      <c r="A18" s="9">
        <v>8</v>
      </c>
      <c r="B18" s="521" t="s">
        <v>3883</v>
      </c>
      <c r="C18" s="202" t="s">
        <v>3884</v>
      </c>
      <c r="D18" s="399" t="s">
        <v>3885</v>
      </c>
      <c r="E18" s="399"/>
    </row>
    <row r="19" ht="204" customHeight="1" spans="1:5">
      <c r="A19" s="9">
        <v>9</v>
      </c>
      <c r="B19" s="533" t="s">
        <v>3886</v>
      </c>
      <c r="C19" s="85" t="s">
        <v>3887</v>
      </c>
      <c r="D19" s="393" t="s">
        <v>3888</v>
      </c>
      <c r="E19" s="393"/>
    </row>
    <row r="20" ht="167" customHeight="1" spans="1:5">
      <c r="A20" s="9">
        <v>10</v>
      </c>
      <c r="B20" s="521" t="s">
        <v>3889</v>
      </c>
      <c r="C20" s="85" t="s">
        <v>3890</v>
      </c>
      <c r="D20" s="393" t="s">
        <v>3891</v>
      </c>
      <c r="E20" s="393"/>
    </row>
    <row r="21" ht="166" customHeight="1" spans="1:5">
      <c r="A21" s="9">
        <v>11</v>
      </c>
      <c r="B21" s="533" t="s">
        <v>3892</v>
      </c>
      <c r="C21" s="85" t="s">
        <v>3893</v>
      </c>
      <c r="D21" s="394" t="s">
        <v>3894</v>
      </c>
      <c r="E21" s="394"/>
    </row>
    <row r="22" ht="240" customHeight="1" spans="1:5">
      <c r="A22" s="9">
        <v>12</v>
      </c>
      <c r="B22" s="521" t="s">
        <v>3895</v>
      </c>
      <c r="C22" s="85" t="s">
        <v>3896</v>
      </c>
      <c r="D22" s="394" t="s">
        <v>3897</v>
      </c>
      <c r="E22" s="394"/>
    </row>
    <row r="23" ht="185" customHeight="1" spans="1:5">
      <c r="A23" s="9">
        <v>13</v>
      </c>
      <c r="B23" s="533" t="s">
        <v>3898</v>
      </c>
      <c r="C23" s="85" t="s">
        <v>3899</v>
      </c>
      <c r="D23" s="394" t="s">
        <v>3900</v>
      </c>
      <c r="E23" s="394"/>
    </row>
    <row r="24" ht="168" customHeight="1" spans="1:5">
      <c r="A24" s="9">
        <v>14</v>
      </c>
      <c r="B24" s="521" t="s">
        <v>3901</v>
      </c>
      <c r="C24" s="85" t="s">
        <v>3902</v>
      </c>
      <c r="D24" s="394" t="s">
        <v>3903</v>
      </c>
      <c r="E24" s="394"/>
    </row>
    <row r="25" ht="175" customHeight="1" spans="1:5">
      <c r="A25" s="9">
        <v>15</v>
      </c>
      <c r="B25" s="521" t="s">
        <v>3904</v>
      </c>
      <c r="C25" s="85" t="s">
        <v>3905</v>
      </c>
      <c r="D25" s="393" t="s">
        <v>3906</v>
      </c>
      <c r="E25" s="393"/>
    </row>
    <row r="26" ht="98" customHeight="1" spans="1:5">
      <c r="A26" s="9">
        <v>16</v>
      </c>
      <c r="B26" s="533" t="s">
        <v>3907</v>
      </c>
      <c r="C26" s="85" t="s">
        <v>3908</v>
      </c>
      <c r="D26" s="393" t="s">
        <v>3909</v>
      </c>
      <c r="E26" s="393"/>
    </row>
    <row r="27" ht="136" customHeight="1" spans="1:5">
      <c r="A27" s="9">
        <v>17</v>
      </c>
      <c r="B27" s="521" t="s">
        <v>3910</v>
      </c>
      <c r="C27" s="85" t="s">
        <v>3911</v>
      </c>
      <c r="D27" s="393" t="s">
        <v>3912</v>
      </c>
      <c r="E27" s="393"/>
    </row>
    <row r="28" ht="222" customHeight="1" spans="1:5">
      <c r="A28" s="9">
        <v>18</v>
      </c>
      <c r="B28" s="533" t="s">
        <v>3913</v>
      </c>
      <c r="C28" s="85" t="s">
        <v>3914</v>
      </c>
      <c r="D28" s="393" t="s">
        <v>3915</v>
      </c>
      <c r="E28" s="393"/>
    </row>
    <row r="29" ht="144" customHeight="1" spans="1:5">
      <c r="A29" s="9">
        <v>19</v>
      </c>
      <c r="B29" s="521" t="s">
        <v>3916</v>
      </c>
      <c r="C29" s="85" t="s">
        <v>3917</v>
      </c>
      <c r="D29" s="84" t="s">
        <v>3918</v>
      </c>
      <c r="E29" s="393"/>
    </row>
    <row r="30" ht="217" customHeight="1" spans="1:5">
      <c r="A30" s="9">
        <v>20</v>
      </c>
      <c r="B30" s="533" t="s">
        <v>3919</v>
      </c>
      <c r="C30" s="85" t="s">
        <v>3920</v>
      </c>
      <c r="D30" s="393" t="s">
        <v>3921</v>
      </c>
      <c r="E30" s="393"/>
    </row>
    <row r="31" ht="342" customHeight="1" spans="1:5">
      <c r="A31" s="9">
        <v>21</v>
      </c>
      <c r="B31" s="521" t="s">
        <v>3922</v>
      </c>
      <c r="C31" s="392" t="s">
        <v>3923</v>
      </c>
      <c r="D31" s="394" t="s">
        <v>3924</v>
      </c>
      <c r="E31" s="394"/>
    </row>
    <row r="32" ht="128" customHeight="1" spans="1:5">
      <c r="A32" s="9">
        <v>22</v>
      </c>
      <c r="B32" s="533" t="s">
        <v>3925</v>
      </c>
      <c r="C32" s="85" t="s">
        <v>3926</v>
      </c>
      <c r="D32" s="393" t="s">
        <v>3927</v>
      </c>
      <c r="E32" s="393"/>
    </row>
    <row r="33" ht="129" customHeight="1" spans="1:5">
      <c r="A33" s="9">
        <v>23</v>
      </c>
      <c r="B33" s="521" t="s">
        <v>3928</v>
      </c>
      <c r="C33" s="392" t="s">
        <v>3929</v>
      </c>
      <c r="D33" s="394" t="s">
        <v>3930</v>
      </c>
      <c r="E33" s="394"/>
    </row>
    <row r="34" ht="186" customHeight="1" spans="1:5">
      <c r="A34" s="9">
        <v>24</v>
      </c>
      <c r="B34" s="521" t="s">
        <v>3931</v>
      </c>
      <c r="C34" s="392" t="s">
        <v>3932</v>
      </c>
      <c r="D34" s="394" t="s">
        <v>3933</v>
      </c>
      <c r="E34" s="394"/>
    </row>
    <row r="35" ht="152" customHeight="1" spans="1:5">
      <c r="A35" s="9">
        <v>25</v>
      </c>
      <c r="B35" s="533" t="s">
        <v>3934</v>
      </c>
      <c r="C35" s="392" t="s">
        <v>3935</v>
      </c>
      <c r="D35" s="394" t="s">
        <v>3936</v>
      </c>
      <c r="E35" s="394"/>
    </row>
    <row r="36" ht="117" customHeight="1" spans="1:5">
      <c r="A36" s="9">
        <v>26</v>
      </c>
      <c r="B36" s="521" t="s">
        <v>3937</v>
      </c>
      <c r="C36" s="392" t="s">
        <v>3938</v>
      </c>
      <c r="D36" s="394" t="s">
        <v>3939</v>
      </c>
      <c r="E36" s="394"/>
    </row>
    <row r="37" ht="116" customHeight="1" spans="1:5">
      <c r="A37" s="9">
        <v>27</v>
      </c>
      <c r="B37" s="533" t="s">
        <v>3940</v>
      </c>
      <c r="C37" s="85" t="s">
        <v>3941</v>
      </c>
      <c r="D37" s="393" t="s">
        <v>3942</v>
      </c>
      <c r="E37" s="393"/>
    </row>
    <row r="38" ht="203" customHeight="1" spans="1:5">
      <c r="A38" s="9">
        <v>28</v>
      </c>
      <c r="B38" s="521" t="s">
        <v>3943</v>
      </c>
      <c r="C38" s="85" t="s">
        <v>3944</v>
      </c>
      <c r="D38" s="84" t="s">
        <v>3945</v>
      </c>
      <c r="E38" s="393"/>
    </row>
    <row r="39" ht="113" customHeight="1" spans="1:5">
      <c r="A39" s="9">
        <v>29</v>
      </c>
      <c r="B39" s="521" t="s">
        <v>3946</v>
      </c>
      <c r="C39" s="85" t="s">
        <v>3947</v>
      </c>
      <c r="D39" s="393" t="s">
        <v>3948</v>
      </c>
      <c r="E39" s="393"/>
    </row>
    <row r="40" ht="240" customHeight="1" spans="1:5">
      <c r="A40" s="9">
        <v>30</v>
      </c>
      <c r="B40" s="521" t="s">
        <v>3949</v>
      </c>
      <c r="C40" s="392" t="s">
        <v>3950</v>
      </c>
      <c r="D40" s="394" t="s">
        <v>3951</v>
      </c>
      <c r="E40" s="394"/>
    </row>
    <row r="41" ht="100" customHeight="1" spans="1:5">
      <c r="A41" s="9">
        <v>31</v>
      </c>
      <c r="B41" s="533" t="s">
        <v>3952</v>
      </c>
      <c r="C41" s="392" t="s">
        <v>3953</v>
      </c>
      <c r="D41" s="394" t="s">
        <v>3954</v>
      </c>
      <c r="E41" s="394"/>
    </row>
    <row r="42" ht="150" customHeight="1" spans="1:5">
      <c r="A42" s="9">
        <v>32</v>
      </c>
      <c r="B42" s="521" t="s">
        <v>3955</v>
      </c>
      <c r="C42" s="392" t="s">
        <v>3956</v>
      </c>
      <c r="D42" s="394" t="s">
        <v>3957</v>
      </c>
      <c r="E42" s="394"/>
    </row>
    <row r="43" ht="325" customHeight="1" spans="1:5">
      <c r="A43" s="9">
        <v>33</v>
      </c>
      <c r="B43" s="524" t="s">
        <v>3958</v>
      </c>
      <c r="C43" s="10" t="s">
        <v>3959</v>
      </c>
      <c r="D43" s="11" t="s">
        <v>3960</v>
      </c>
      <c r="E43" s="400"/>
    </row>
    <row r="44" ht="201" customHeight="1" spans="1:5">
      <c r="A44" s="9">
        <v>34</v>
      </c>
      <c r="B44" s="535" t="s">
        <v>3961</v>
      </c>
      <c r="C44" s="402" t="s">
        <v>3959</v>
      </c>
      <c r="D44" s="11" t="s">
        <v>3962</v>
      </c>
      <c r="E44" s="403"/>
    </row>
    <row r="45" ht="266" customHeight="1" spans="1:5">
      <c r="A45" s="9"/>
      <c r="B45" s="401"/>
      <c r="C45" s="402"/>
      <c r="D45" s="11"/>
      <c r="E45" s="404"/>
    </row>
    <row r="46" ht="394" customHeight="1" spans="1:5">
      <c r="A46" s="9">
        <v>34</v>
      </c>
      <c r="B46" s="533" t="s">
        <v>3961</v>
      </c>
      <c r="C46" s="12" t="s">
        <v>3959</v>
      </c>
      <c r="D46" s="12" t="s">
        <v>3963</v>
      </c>
      <c r="E46" s="400"/>
    </row>
    <row r="47" ht="339" customHeight="1" spans="1:5">
      <c r="A47" s="9">
        <v>34</v>
      </c>
      <c r="B47" s="533" t="s">
        <v>3961</v>
      </c>
      <c r="C47" s="12" t="s">
        <v>3959</v>
      </c>
      <c r="D47" s="12" t="s">
        <v>3964</v>
      </c>
      <c r="E47" s="400"/>
    </row>
    <row r="48" ht="29" customHeight="1" spans="1:5">
      <c r="A48" s="38" t="s">
        <v>3757</v>
      </c>
      <c r="B48" s="38"/>
      <c r="C48" s="38"/>
      <c r="D48" s="38"/>
      <c r="E48" s="38"/>
    </row>
    <row r="49" spans="1:5">
      <c r="A49" s="389" t="s">
        <v>2</v>
      </c>
      <c r="B49" s="389" t="s">
        <v>107</v>
      </c>
      <c r="C49" s="389" t="s">
        <v>4</v>
      </c>
      <c r="D49" s="405" t="s">
        <v>3352</v>
      </c>
      <c r="E49" s="406" t="s">
        <v>6</v>
      </c>
    </row>
    <row r="50" spans="1:5">
      <c r="A50" s="389"/>
      <c r="B50" s="389"/>
      <c r="C50" s="389"/>
      <c r="D50" s="405"/>
      <c r="E50" s="396"/>
    </row>
    <row r="51" ht="365" customHeight="1" spans="1:5">
      <c r="A51" s="407">
        <v>1</v>
      </c>
      <c r="B51" s="515" t="s">
        <v>3965</v>
      </c>
      <c r="C51" s="392" t="s">
        <v>3966</v>
      </c>
      <c r="D51" s="394" t="s">
        <v>3967</v>
      </c>
      <c r="E51" s="392"/>
    </row>
    <row r="52" ht="43" customHeight="1" spans="1:5">
      <c r="A52" s="38" t="s">
        <v>3968</v>
      </c>
      <c r="B52" s="38"/>
      <c r="C52" s="38"/>
      <c r="D52" s="38"/>
      <c r="E52" s="38"/>
    </row>
    <row r="53" ht="17.25" customHeight="1" spans="1:5">
      <c r="A53" s="389" t="s">
        <v>2</v>
      </c>
      <c r="B53" s="389" t="s">
        <v>107</v>
      </c>
      <c r="C53" s="408" t="s">
        <v>4</v>
      </c>
      <c r="D53" s="409" t="s">
        <v>3352</v>
      </c>
      <c r="E53" s="406" t="s">
        <v>6</v>
      </c>
    </row>
    <row r="54" spans="1:5">
      <c r="A54" s="389"/>
      <c r="B54" s="389"/>
      <c r="C54" s="410"/>
      <c r="D54" s="411"/>
      <c r="E54" s="396"/>
    </row>
    <row r="55" ht="120" customHeight="1" spans="1:5">
      <c r="A55" s="9">
        <v>1</v>
      </c>
      <c r="B55" s="515" t="s">
        <v>3969</v>
      </c>
      <c r="C55" s="392" t="s">
        <v>3970</v>
      </c>
      <c r="D55" s="412" t="s">
        <v>3971</v>
      </c>
      <c r="E55" s="394"/>
    </row>
    <row r="56" ht="208" customHeight="1" spans="1:5">
      <c r="A56" s="9">
        <v>2</v>
      </c>
      <c r="B56" s="515" t="s">
        <v>3972</v>
      </c>
      <c r="C56" s="392" t="s">
        <v>3973</v>
      </c>
      <c r="D56" s="412" t="s">
        <v>3974</v>
      </c>
      <c r="E56" s="394"/>
    </row>
    <row r="57" spans="1:5">
      <c r="A57" s="1"/>
      <c r="B57" s="1"/>
      <c r="C57" s="413"/>
      <c r="D57" s="1"/>
      <c r="E57" s="1"/>
    </row>
    <row r="58" spans="1:5">
      <c r="A58" s="1"/>
      <c r="B58" s="1"/>
      <c r="C58" s="413"/>
      <c r="D58" s="1"/>
      <c r="E58" s="1"/>
    </row>
    <row r="59" spans="1:5">
      <c r="A59" s="1"/>
      <c r="B59" s="1"/>
      <c r="C59" s="413"/>
      <c r="D59" s="1"/>
      <c r="E59" s="1"/>
    </row>
    <row r="60" spans="1:5">
      <c r="A60" s="1"/>
      <c r="B60" s="1"/>
      <c r="C60" s="413"/>
      <c r="D60" s="1"/>
      <c r="E60" s="1"/>
    </row>
    <row r="61" spans="1:5">
      <c r="A61" s="1"/>
      <c r="B61" s="1"/>
      <c r="C61" s="413"/>
      <c r="D61" s="1"/>
      <c r="E61" s="1"/>
    </row>
    <row r="62" spans="1:5">
      <c r="A62" s="1"/>
      <c r="B62" s="1"/>
      <c r="C62" s="413"/>
      <c r="D62" s="1"/>
      <c r="E62" s="1"/>
    </row>
    <row r="63" spans="1:5">
      <c r="A63" s="1"/>
      <c r="B63" s="1"/>
      <c r="C63" s="413"/>
      <c r="D63" s="1"/>
      <c r="E63" s="1"/>
    </row>
    <row r="64" spans="1:5">
      <c r="A64" s="1"/>
      <c r="B64" s="1"/>
      <c r="C64" s="413"/>
      <c r="D64" s="1"/>
      <c r="E64" s="1"/>
    </row>
    <row r="65" spans="1:5">
      <c r="A65" s="1"/>
      <c r="B65" s="1"/>
      <c r="C65" s="413"/>
      <c r="D65" s="1"/>
      <c r="E65" s="1"/>
    </row>
    <row r="66" spans="1:5">
      <c r="A66" s="1"/>
      <c r="B66" s="1"/>
      <c r="C66" s="413"/>
      <c r="D66" s="1"/>
      <c r="E66" s="1"/>
    </row>
    <row r="67" spans="1:5">
      <c r="A67" s="1"/>
      <c r="B67" s="1"/>
      <c r="C67" s="413"/>
      <c r="D67" s="1"/>
      <c r="E67" s="1"/>
    </row>
    <row r="68" spans="1:5">
      <c r="A68" s="1"/>
      <c r="B68" s="1"/>
      <c r="C68" s="413"/>
      <c r="D68" s="1"/>
      <c r="E68" s="1"/>
    </row>
    <row r="69" spans="1:5">
      <c r="A69" s="1"/>
      <c r="B69" s="1"/>
      <c r="C69" s="413"/>
      <c r="D69" s="1"/>
      <c r="E69" s="1"/>
    </row>
    <row r="70" spans="1:5">
      <c r="A70" s="1"/>
      <c r="B70" s="1"/>
      <c r="C70" s="413"/>
      <c r="D70" s="1"/>
      <c r="E70" s="1"/>
    </row>
    <row r="71" spans="1:5">
      <c r="A71" s="1"/>
      <c r="B71" s="1"/>
      <c r="C71" s="413"/>
      <c r="D71" s="1"/>
      <c r="E71" s="1"/>
    </row>
    <row r="72" spans="1:5">
      <c r="A72" s="1"/>
      <c r="B72" s="1"/>
      <c r="C72" s="413"/>
      <c r="D72" s="1"/>
      <c r="E72" s="1"/>
    </row>
    <row r="73" spans="1:5">
      <c r="A73" s="1"/>
      <c r="B73" s="1"/>
      <c r="C73" s="413"/>
      <c r="D73" s="1"/>
      <c r="E73" s="1"/>
    </row>
    <row r="74" spans="1:5">
      <c r="A74" s="1"/>
      <c r="B74" s="1"/>
      <c r="C74" s="413"/>
      <c r="D74" s="1"/>
      <c r="E74" s="1"/>
    </row>
    <row r="75" spans="1:5">
      <c r="A75" s="1"/>
      <c r="B75" s="1"/>
      <c r="C75" s="413"/>
      <c r="D75" s="1"/>
      <c r="E75" s="1"/>
    </row>
    <row r="76" spans="1:5">
      <c r="A76" s="1"/>
      <c r="B76" s="1"/>
      <c r="C76" s="413"/>
      <c r="D76" s="1"/>
      <c r="E76" s="1"/>
    </row>
    <row r="77" spans="1:5">
      <c r="A77" s="1"/>
      <c r="B77" s="1"/>
      <c r="C77" s="413"/>
      <c r="D77" s="1"/>
      <c r="E77" s="1"/>
    </row>
    <row r="78" spans="1:5">
      <c r="A78" s="1"/>
      <c r="B78" s="1"/>
      <c r="C78" s="413"/>
      <c r="D78" s="1"/>
      <c r="E78" s="1"/>
    </row>
    <row r="79" spans="1:5">
      <c r="A79" s="1"/>
      <c r="B79" s="1"/>
      <c r="C79" s="413"/>
      <c r="D79" s="1"/>
      <c r="E79" s="1"/>
    </row>
    <row r="80" spans="1:5">
      <c r="A80" s="1"/>
      <c r="B80" s="1"/>
      <c r="C80" s="413"/>
      <c r="D80" s="1"/>
      <c r="E80" s="1"/>
    </row>
    <row r="81" spans="1:5">
      <c r="A81" s="1"/>
      <c r="B81" s="1"/>
      <c r="C81" s="413"/>
      <c r="D81" s="1"/>
      <c r="E81" s="1"/>
    </row>
    <row r="82" spans="1:5">
      <c r="A82" s="1"/>
      <c r="B82" s="1"/>
      <c r="C82" s="413"/>
      <c r="D82" s="1"/>
      <c r="E82" s="1"/>
    </row>
    <row r="83" spans="1:5">
      <c r="A83" s="1"/>
      <c r="B83" s="1"/>
      <c r="C83" s="413"/>
      <c r="D83" s="1"/>
      <c r="E83" s="1"/>
    </row>
    <row r="84" spans="1:5">
      <c r="A84" s="1"/>
      <c r="B84" s="1"/>
      <c r="C84" s="413"/>
      <c r="D84" s="1"/>
      <c r="E84" s="1"/>
    </row>
    <row r="85" spans="1:5">
      <c r="A85" s="1"/>
      <c r="B85" s="1"/>
      <c r="C85" s="413"/>
      <c r="D85" s="1"/>
      <c r="E85" s="1"/>
    </row>
    <row r="86" spans="1:5">
      <c r="A86" s="1"/>
      <c r="B86" s="1"/>
      <c r="C86" s="413"/>
      <c r="D86" s="1"/>
      <c r="E86" s="1"/>
    </row>
    <row r="87" spans="1:5">
      <c r="A87" s="1"/>
      <c r="B87" s="1"/>
      <c r="C87" s="413"/>
      <c r="D87" s="1"/>
      <c r="E87" s="1"/>
    </row>
    <row r="88" spans="1:5">
      <c r="A88" s="1"/>
      <c r="B88" s="1"/>
      <c r="C88" s="413"/>
      <c r="D88" s="1"/>
      <c r="E88" s="1"/>
    </row>
    <row r="89" spans="1:5">
      <c r="A89" s="1"/>
      <c r="B89" s="1"/>
      <c r="C89" s="413"/>
      <c r="D89" s="1"/>
      <c r="E89" s="1"/>
    </row>
    <row r="90" spans="1:5">
      <c r="A90" s="1"/>
      <c r="B90" s="1"/>
      <c r="C90" s="413"/>
      <c r="D90" s="1"/>
      <c r="E90" s="1"/>
    </row>
    <row r="91" spans="1:5">
      <c r="A91" s="1"/>
      <c r="B91" s="1"/>
      <c r="C91" s="413"/>
      <c r="D91" s="1"/>
      <c r="E91" s="1"/>
    </row>
    <row r="92" spans="1:5">
      <c r="A92" s="1"/>
      <c r="B92" s="1"/>
      <c r="C92" s="413"/>
      <c r="D92" s="1"/>
      <c r="E92" s="1"/>
    </row>
    <row r="93" spans="1:5">
      <c r="A93" s="1"/>
      <c r="B93" s="1"/>
      <c r="C93" s="413"/>
      <c r="D93" s="1"/>
      <c r="E93" s="1"/>
    </row>
    <row r="94" spans="1:5">
      <c r="A94" s="1"/>
      <c r="B94" s="1"/>
      <c r="C94" s="413"/>
      <c r="D94" s="1"/>
      <c r="E94" s="1"/>
    </row>
    <row r="95" spans="1:5">
      <c r="A95" s="1"/>
      <c r="B95" s="1"/>
      <c r="C95" s="413"/>
      <c r="D95" s="1"/>
      <c r="E95" s="1"/>
    </row>
    <row r="96" spans="1:5">
      <c r="A96" s="1"/>
      <c r="B96" s="1"/>
      <c r="C96" s="413"/>
      <c r="D96" s="1"/>
      <c r="E96" s="1"/>
    </row>
    <row r="97" spans="1:5">
      <c r="A97" s="1"/>
      <c r="B97" s="1"/>
      <c r="C97" s="413"/>
      <c r="D97" s="1"/>
      <c r="E97" s="1"/>
    </row>
    <row r="98" spans="1:5">
      <c r="A98" s="1"/>
      <c r="B98" s="1"/>
      <c r="C98" s="413"/>
      <c r="D98" s="1"/>
      <c r="E98" s="1"/>
    </row>
    <row r="99" spans="1:5">
      <c r="A99" s="1"/>
      <c r="B99" s="1"/>
      <c r="C99" s="413"/>
      <c r="D99" s="1"/>
      <c r="E99" s="1"/>
    </row>
    <row r="100" spans="1:5">
      <c r="A100" s="1"/>
      <c r="B100" s="1"/>
      <c r="C100" s="413"/>
      <c r="D100" s="1"/>
      <c r="E100" s="1"/>
    </row>
    <row r="101" spans="1:5">
      <c r="A101" s="1"/>
      <c r="B101" s="1"/>
      <c r="C101" s="413"/>
      <c r="D101" s="1"/>
      <c r="E101" s="1"/>
    </row>
    <row r="102" spans="1:5">
      <c r="A102" s="1"/>
      <c r="B102" s="1"/>
      <c r="C102" s="413"/>
      <c r="D102" s="1"/>
      <c r="E102" s="1"/>
    </row>
    <row r="103" spans="1:5">
      <c r="A103" s="1"/>
      <c r="B103" s="1"/>
      <c r="C103" s="413"/>
      <c r="D103" s="1"/>
      <c r="E103" s="1"/>
    </row>
    <row r="104" spans="1:5">
      <c r="A104" s="1"/>
      <c r="B104" s="1"/>
      <c r="C104" s="413"/>
      <c r="D104" s="1"/>
      <c r="E104" s="1"/>
    </row>
    <row r="105" spans="1:5">
      <c r="A105" s="1"/>
      <c r="B105" s="1"/>
      <c r="C105" s="413"/>
      <c r="D105" s="1"/>
      <c r="E105" s="1"/>
    </row>
    <row r="106" spans="1:5">
      <c r="A106" s="1"/>
      <c r="B106" s="1"/>
      <c r="C106" s="413"/>
      <c r="D106" s="1"/>
      <c r="E106" s="1"/>
    </row>
    <row r="107" spans="1:5">
      <c r="A107" s="1"/>
      <c r="B107" s="1"/>
      <c r="C107" s="413"/>
      <c r="D107" s="1"/>
      <c r="E107" s="1"/>
    </row>
    <row r="108" spans="1:5">
      <c r="A108" s="1"/>
      <c r="B108" s="1"/>
      <c r="C108" s="413"/>
      <c r="D108" s="1"/>
      <c r="E108" s="1"/>
    </row>
    <row r="109" spans="1:5">
      <c r="A109" s="1"/>
      <c r="B109" s="1"/>
      <c r="C109" s="413"/>
      <c r="D109" s="1"/>
      <c r="E109" s="1"/>
    </row>
    <row r="110" spans="1:5">
      <c r="A110" s="1"/>
      <c r="B110" s="1"/>
      <c r="C110" s="413"/>
      <c r="D110" s="1"/>
      <c r="E110" s="1"/>
    </row>
    <row r="111" spans="1:5">
      <c r="A111" s="1"/>
      <c r="B111" s="1"/>
      <c r="C111" s="413"/>
      <c r="D111" s="1"/>
      <c r="E111" s="1"/>
    </row>
    <row r="112" spans="1:5">
      <c r="A112" s="1"/>
      <c r="B112" s="1"/>
      <c r="C112" s="413"/>
      <c r="D112" s="1"/>
      <c r="E112" s="1"/>
    </row>
    <row r="113" spans="1:5">
      <c r="A113" s="1"/>
      <c r="B113" s="1"/>
      <c r="C113" s="413"/>
      <c r="D113" s="1"/>
      <c r="E113" s="1"/>
    </row>
    <row r="114" spans="1:5">
      <c r="A114" s="1"/>
      <c r="B114" s="1"/>
      <c r="C114" s="413"/>
      <c r="D114" s="1"/>
      <c r="E114" s="1"/>
    </row>
    <row r="115" spans="1:5">
      <c r="A115" s="1"/>
      <c r="B115" s="1"/>
      <c r="C115" s="413"/>
      <c r="D115" s="1"/>
      <c r="E115" s="1"/>
    </row>
    <row r="116" spans="1:5">
      <c r="A116" s="1"/>
      <c r="B116" s="1"/>
      <c r="C116" s="413"/>
      <c r="D116" s="1"/>
      <c r="E116" s="1"/>
    </row>
    <row r="117" spans="1:5">
      <c r="A117" s="1"/>
      <c r="B117" s="1"/>
      <c r="C117" s="413"/>
      <c r="D117" s="1"/>
      <c r="E117" s="1"/>
    </row>
    <row r="118" spans="1:5">
      <c r="A118" s="1"/>
      <c r="B118" s="1"/>
      <c r="C118" s="413"/>
      <c r="D118" s="1"/>
      <c r="E118" s="1"/>
    </row>
    <row r="119" spans="1:5">
      <c r="A119" s="1"/>
      <c r="B119" s="1"/>
      <c r="C119" s="413"/>
      <c r="D119" s="1"/>
      <c r="E119" s="1"/>
    </row>
    <row r="120" spans="1:5">
      <c r="A120" s="1"/>
      <c r="B120" s="1"/>
      <c r="C120" s="413"/>
      <c r="D120" s="1"/>
      <c r="E120" s="1"/>
    </row>
    <row r="121" spans="1:5">
      <c r="A121" s="1"/>
      <c r="B121" s="1"/>
      <c r="C121" s="413"/>
      <c r="D121" s="1"/>
      <c r="E121" s="1"/>
    </row>
    <row r="122" spans="1:5">
      <c r="A122" s="1"/>
      <c r="B122" s="1"/>
      <c r="C122" s="413"/>
      <c r="D122" s="1"/>
      <c r="E122" s="1"/>
    </row>
    <row r="123" spans="1:5">
      <c r="A123" s="1"/>
      <c r="B123" s="1"/>
      <c r="C123" s="413"/>
      <c r="D123" s="1"/>
      <c r="E123" s="1"/>
    </row>
    <row r="124" spans="1:5">
      <c r="A124" s="1"/>
      <c r="B124" s="1"/>
      <c r="C124" s="413"/>
      <c r="D124" s="1"/>
      <c r="E124" s="1"/>
    </row>
    <row r="125" spans="1:5">
      <c r="A125" s="1"/>
      <c r="B125" s="1"/>
      <c r="C125" s="413"/>
      <c r="D125" s="1"/>
      <c r="E125" s="1"/>
    </row>
    <row r="126" spans="1:5">
      <c r="A126" s="1"/>
      <c r="B126" s="1"/>
      <c r="C126" s="413"/>
      <c r="D126" s="1"/>
      <c r="E126" s="1"/>
    </row>
    <row r="127" spans="1:5">
      <c r="A127" s="1"/>
      <c r="B127" s="1"/>
      <c r="C127" s="413"/>
      <c r="D127" s="1"/>
      <c r="E127" s="1"/>
    </row>
    <row r="128" spans="1:5">
      <c r="A128" s="1"/>
      <c r="B128" s="1"/>
      <c r="C128" s="413"/>
      <c r="D128" s="1"/>
      <c r="E128" s="1"/>
    </row>
    <row r="129" spans="1:5">
      <c r="A129" s="1"/>
      <c r="B129" s="1"/>
      <c r="C129" s="413"/>
      <c r="D129" s="1"/>
      <c r="E129" s="1"/>
    </row>
    <row r="130" spans="1:5">
      <c r="A130" s="1"/>
      <c r="B130" s="1"/>
      <c r="C130" s="413"/>
      <c r="D130" s="1"/>
      <c r="E130" s="1"/>
    </row>
    <row r="131" spans="1:5">
      <c r="A131" s="1"/>
      <c r="B131" s="1"/>
      <c r="C131" s="413"/>
      <c r="D131" s="1"/>
      <c r="E131" s="1"/>
    </row>
    <row r="132" spans="1:5">
      <c r="A132" s="1"/>
      <c r="B132" s="1"/>
      <c r="C132" s="413"/>
      <c r="D132" s="1"/>
      <c r="E132" s="1"/>
    </row>
    <row r="133" spans="1:5">
      <c r="A133" s="1"/>
      <c r="B133" s="1"/>
      <c r="C133" s="413"/>
      <c r="D133" s="1"/>
      <c r="E133" s="1"/>
    </row>
    <row r="134" spans="1:5">
      <c r="A134" s="1"/>
      <c r="B134" s="1"/>
      <c r="C134" s="413"/>
      <c r="D134" s="1"/>
      <c r="E134" s="1"/>
    </row>
    <row r="135" spans="1:5">
      <c r="A135" s="1"/>
      <c r="B135" s="1"/>
      <c r="C135" s="413"/>
      <c r="D135" s="1"/>
      <c r="E135" s="1"/>
    </row>
    <row r="136" spans="1:5">
      <c r="A136" s="1"/>
      <c r="B136" s="1"/>
      <c r="C136" s="413"/>
      <c r="D136" s="1"/>
      <c r="E136" s="1"/>
    </row>
    <row r="137" spans="1:5">
      <c r="A137" s="1"/>
      <c r="B137" s="1"/>
      <c r="C137" s="413"/>
      <c r="D137" s="1"/>
      <c r="E137" s="1"/>
    </row>
    <row r="138" spans="1:5">
      <c r="A138" s="1"/>
      <c r="B138" s="1"/>
      <c r="C138" s="413"/>
      <c r="D138" s="1"/>
      <c r="E138" s="1"/>
    </row>
    <row r="139" spans="1:5">
      <c r="A139" s="1"/>
      <c r="B139" s="1"/>
      <c r="C139" s="413"/>
      <c r="D139" s="1"/>
      <c r="E139" s="1"/>
    </row>
    <row r="140" spans="1:5">
      <c r="A140" s="1"/>
      <c r="B140" s="1"/>
      <c r="C140" s="413"/>
      <c r="D140" s="1"/>
      <c r="E140" s="1"/>
    </row>
    <row r="141" spans="1:5">
      <c r="A141" s="1"/>
      <c r="B141" s="1"/>
      <c r="C141" s="413"/>
      <c r="D141" s="1"/>
      <c r="E141" s="1"/>
    </row>
    <row r="142" spans="1:5">
      <c r="A142" s="1"/>
      <c r="B142" s="1"/>
      <c r="C142" s="413"/>
      <c r="D142" s="1"/>
      <c r="E142" s="1"/>
    </row>
    <row r="143" spans="1:5">
      <c r="A143" s="1"/>
      <c r="B143" s="1"/>
      <c r="C143" s="413"/>
      <c r="D143" s="1"/>
      <c r="E143" s="1"/>
    </row>
    <row r="144" spans="1:5">
      <c r="A144" s="1"/>
      <c r="B144" s="1"/>
      <c r="C144" s="413"/>
      <c r="D144" s="1"/>
      <c r="E144" s="1"/>
    </row>
    <row r="145" spans="1:5">
      <c r="A145" s="1"/>
      <c r="B145" s="1"/>
      <c r="C145" s="413"/>
      <c r="D145" s="1"/>
      <c r="E145" s="1"/>
    </row>
    <row r="146" spans="1:5">
      <c r="A146" s="1"/>
      <c r="B146" s="1"/>
      <c r="C146" s="413"/>
      <c r="D146" s="1"/>
      <c r="E146" s="1"/>
    </row>
    <row r="147" spans="1:5">
      <c r="A147" s="1"/>
      <c r="B147" s="1"/>
      <c r="C147" s="413"/>
      <c r="D147" s="1"/>
      <c r="E147" s="1"/>
    </row>
    <row r="148" spans="1:5">
      <c r="A148" s="1"/>
      <c r="B148" s="1"/>
      <c r="C148" s="413"/>
      <c r="D148" s="1"/>
      <c r="E148" s="1"/>
    </row>
    <row r="149" spans="1:5">
      <c r="A149" s="1"/>
      <c r="B149" s="1"/>
      <c r="C149" s="413"/>
      <c r="D149" s="1"/>
      <c r="E149" s="1"/>
    </row>
    <row r="150" spans="1:5">
      <c r="A150" s="1"/>
      <c r="B150" s="1"/>
      <c r="C150" s="413"/>
      <c r="D150" s="1"/>
      <c r="E150" s="1"/>
    </row>
    <row r="151" spans="1:5">
      <c r="A151" s="1"/>
      <c r="B151" s="1"/>
      <c r="C151" s="413"/>
      <c r="D151" s="1"/>
      <c r="E151" s="1"/>
    </row>
    <row r="152" spans="1:5">
      <c r="A152" s="1"/>
      <c r="B152" s="1"/>
      <c r="C152" s="413"/>
      <c r="D152" s="1"/>
      <c r="E152" s="1"/>
    </row>
    <row r="153" spans="1:5">
      <c r="A153" s="1"/>
      <c r="B153" s="1"/>
      <c r="C153" s="413"/>
      <c r="D153" s="1"/>
      <c r="E153" s="1"/>
    </row>
    <row r="154" spans="1:5">
      <c r="A154" s="1"/>
      <c r="B154" s="1"/>
      <c r="C154" s="413"/>
      <c r="D154" s="1"/>
      <c r="E154" s="1"/>
    </row>
    <row r="155" spans="1:5">
      <c r="A155" s="1"/>
      <c r="B155" s="1"/>
      <c r="C155" s="413"/>
      <c r="D155" s="1"/>
      <c r="E155" s="1"/>
    </row>
    <row r="156" spans="1:5">
      <c r="A156" s="1"/>
      <c r="B156" s="1"/>
      <c r="C156" s="413"/>
      <c r="D156" s="1"/>
      <c r="E156" s="1"/>
    </row>
    <row r="157" spans="1:5">
      <c r="A157" s="1"/>
      <c r="B157" s="1"/>
      <c r="C157" s="413"/>
      <c r="D157" s="1"/>
      <c r="E157" s="1"/>
    </row>
    <row r="158" spans="1:5">
      <c r="A158" s="1"/>
      <c r="B158" s="1"/>
      <c r="C158" s="413"/>
      <c r="D158" s="1"/>
      <c r="E158" s="1"/>
    </row>
    <row r="159" spans="1:5">
      <c r="A159" s="1"/>
      <c r="B159" s="1"/>
      <c r="C159" s="413"/>
      <c r="D159" s="1"/>
      <c r="E159" s="1"/>
    </row>
    <row r="160" spans="1:5">
      <c r="A160" s="1"/>
      <c r="B160" s="1"/>
      <c r="C160" s="413"/>
      <c r="D160" s="1"/>
      <c r="E160" s="1"/>
    </row>
    <row r="161" spans="1:5">
      <c r="A161" s="1"/>
      <c r="B161" s="1"/>
      <c r="C161" s="413"/>
      <c r="D161" s="1"/>
      <c r="E161" s="1"/>
    </row>
    <row r="162" spans="1:5">
      <c r="A162" s="1"/>
      <c r="B162" s="1"/>
      <c r="C162" s="413"/>
      <c r="D162" s="1"/>
      <c r="E162" s="1"/>
    </row>
    <row r="163" spans="1:5">
      <c r="A163" s="1"/>
      <c r="B163" s="1"/>
      <c r="C163" s="413"/>
      <c r="D163" s="1"/>
      <c r="E163" s="1"/>
    </row>
    <row r="164" spans="1:5">
      <c r="A164" s="1"/>
      <c r="B164" s="1"/>
      <c r="C164" s="413"/>
      <c r="D164" s="1"/>
      <c r="E164" s="1"/>
    </row>
    <row r="165" spans="1:5">
      <c r="A165" s="1"/>
      <c r="B165" s="1"/>
      <c r="C165" s="413"/>
      <c r="D165" s="1"/>
      <c r="E165" s="1"/>
    </row>
    <row r="166" spans="1:5">
      <c r="A166" s="1"/>
      <c r="B166" s="1"/>
      <c r="C166" s="413"/>
      <c r="D166" s="1"/>
      <c r="E166" s="1"/>
    </row>
    <row r="167" spans="1:5">
      <c r="A167" s="1"/>
      <c r="B167" s="1"/>
      <c r="C167" s="413"/>
      <c r="D167" s="1"/>
      <c r="E167" s="1"/>
    </row>
    <row r="168" spans="1:5">
      <c r="A168" s="1"/>
      <c r="B168" s="1"/>
      <c r="C168" s="413"/>
      <c r="D168" s="1"/>
      <c r="E168" s="1"/>
    </row>
    <row r="169" spans="1:5">
      <c r="A169" s="1"/>
      <c r="B169" s="1"/>
      <c r="C169" s="413"/>
      <c r="D169" s="1"/>
      <c r="E169" s="1"/>
    </row>
    <row r="170" spans="1:5">
      <c r="A170" s="1"/>
      <c r="B170" s="1"/>
      <c r="C170" s="413"/>
      <c r="D170" s="1"/>
      <c r="E170" s="1"/>
    </row>
  </sheetData>
  <mergeCells count="34">
    <mergeCell ref="A1:E1"/>
    <mergeCell ref="A2:E2"/>
    <mergeCell ref="A7:E7"/>
    <mergeCell ref="A48:E48"/>
    <mergeCell ref="A52:E52"/>
    <mergeCell ref="A3:A4"/>
    <mergeCell ref="A8:A9"/>
    <mergeCell ref="A16:A17"/>
    <mergeCell ref="A44:A45"/>
    <mergeCell ref="A49:A50"/>
    <mergeCell ref="A53:A54"/>
    <mergeCell ref="B3:B4"/>
    <mergeCell ref="B8:B9"/>
    <mergeCell ref="B16:B17"/>
    <mergeCell ref="B44:B45"/>
    <mergeCell ref="B49:B50"/>
    <mergeCell ref="B53:B54"/>
    <mergeCell ref="C3:C4"/>
    <mergeCell ref="C16:C17"/>
    <mergeCell ref="C44:C45"/>
    <mergeCell ref="C49:C50"/>
    <mergeCell ref="C53:C54"/>
    <mergeCell ref="D3:D4"/>
    <mergeCell ref="D8:D9"/>
    <mergeCell ref="D16:D17"/>
    <mergeCell ref="D44:D45"/>
    <mergeCell ref="D49:D50"/>
    <mergeCell ref="D53:D54"/>
    <mergeCell ref="E3:E4"/>
    <mergeCell ref="E8:E9"/>
    <mergeCell ref="E16:E17"/>
    <mergeCell ref="E44:E45"/>
    <mergeCell ref="E49:E50"/>
    <mergeCell ref="E53:E54"/>
  </mergeCells>
  <printOptions horizontalCentered="1" verticalCentered="1"/>
  <pageMargins left="0.786805555555556" right="0.786805555555556" top="0.786805555555556" bottom="0.786805555555556" header="0.786805555555556" footer="0.786805555555556"/>
  <pageSetup paperSize="9" orientation="landscape" horizontalDpi="600"/>
  <headerFooter/>
  <rowBreaks count="2" manualBreakCount="2">
    <brk id="47" max="16383" man="1"/>
    <brk id="5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8"/>
  <sheetViews>
    <sheetView zoomScale="70" zoomScaleNormal="70" topLeftCell="A105" workbookViewId="0">
      <selection activeCell="I32" sqref="I32"/>
    </sheetView>
  </sheetViews>
  <sheetFormatPr defaultColWidth="9" defaultRowHeight="13.5" outlineLevelCol="5"/>
  <cols>
    <col min="1" max="1" width="5.14166666666667" style="365" customWidth="1"/>
    <col min="2" max="2" width="10.375" customWidth="1"/>
    <col min="3" max="3" width="9.75" customWidth="1"/>
    <col min="4" max="4" width="8.825" customWidth="1"/>
    <col min="5" max="5" width="90.875" customWidth="1"/>
    <col min="6" max="6" width="6.31666666666667" customWidth="1"/>
  </cols>
  <sheetData>
    <row r="1" ht="26.25" spans="1:6">
      <c r="A1" s="3" t="s">
        <v>3975</v>
      </c>
      <c r="B1" s="3"/>
      <c r="C1" s="3"/>
      <c r="D1" s="3"/>
      <c r="E1" s="3"/>
      <c r="F1" s="3"/>
    </row>
    <row r="2" ht="14.25" spans="1:6">
      <c r="A2" s="240" t="s">
        <v>1</v>
      </c>
      <c r="B2" s="240"/>
      <c r="C2" s="240"/>
      <c r="D2" s="240"/>
      <c r="E2" s="240"/>
      <c r="F2" s="240"/>
    </row>
    <row r="3" spans="1:6">
      <c r="A3" s="129" t="s">
        <v>2</v>
      </c>
      <c r="B3" s="129" t="s">
        <v>107</v>
      </c>
      <c r="C3" s="8" t="s">
        <v>4</v>
      </c>
      <c r="D3" s="8"/>
      <c r="E3" s="207" t="s">
        <v>3352</v>
      </c>
      <c r="F3" s="129" t="s">
        <v>6</v>
      </c>
    </row>
    <row r="4" spans="1:6">
      <c r="A4" s="129"/>
      <c r="B4" s="129"/>
      <c r="C4" s="8" t="s">
        <v>3633</v>
      </c>
      <c r="D4" s="8" t="s">
        <v>3976</v>
      </c>
      <c r="E4" s="207"/>
      <c r="F4" s="129"/>
    </row>
    <row r="5" ht="358" customHeight="1" spans="1:6">
      <c r="A5" s="9">
        <v>1</v>
      </c>
      <c r="B5" s="529" t="s">
        <v>3977</v>
      </c>
      <c r="C5" s="25" t="s">
        <v>3978</v>
      </c>
      <c r="D5" s="25" t="s">
        <v>3979</v>
      </c>
      <c r="E5" s="84" t="s">
        <v>3980</v>
      </c>
      <c r="F5" s="202"/>
    </row>
    <row r="6" ht="333" customHeight="1" spans="1:6">
      <c r="A6" s="9">
        <v>1</v>
      </c>
      <c r="B6" s="529" t="s">
        <v>3977</v>
      </c>
      <c r="C6" s="25" t="s">
        <v>3978</v>
      </c>
      <c r="D6" s="25" t="s">
        <v>3979</v>
      </c>
      <c r="E6" s="84" t="s">
        <v>3981</v>
      </c>
      <c r="F6" s="202"/>
    </row>
    <row r="7" ht="119" customHeight="1" spans="1:6">
      <c r="A7" s="9">
        <v>2</v>
      </c>
      <c r="B7" s="520" t="s">
        <v>3982</v>
      </c>
      <c r="C7" s="24" t="s">
        <v>3983</v>
      </c>
      <c r="D7" s="24"/>
      <c r="E7" s="25" t="s">
        <v>3984</v>
      </c>
      <c r="F7" s="10"/>
    </row>
    <row r="8" ht="203" customHeight="1" spans="1:6">
      <c r="A8" s="9">
        <v>3</v>
      </c>
      <c r="B8" s="520" t="s">
        <v>3985</v>
      </c>
      <c r="C8" s="24" t="s">
        <v>3986</v>
      </c>
      <c r="D8" s="24"/>
      <c r="E8" s="25" t="s">
        <v>3987</v>
      </c>
      <c r="F8" s="10"/>
    </row>
    <row r="9" ht="186" customHeight="1" spans="1:6">
      <c r="A9" s="9">
        <v>4</v>
      </c>
      <c r="B9" s="520" t="s">
        <v>3988</v>
      </c>
      <c r="C9" s="24" t="s">
        <v>3989</v>
      </c>
      <c r="D9" s="24"/>
      <c r="E9" s="25" t="s">
        <v>3990</v>
      </c>
      <c r="F9" s="10"/>
    </row>
    <row r="10" ht="14.25" spans="1:6">
      <c r="A10" s="240" t="s">
        <v>106</v>
      </c>
      <c r="B10" s="240"/>
      <c r="C10" s="240"/>
      <c r="D10" s="240"/>
      <c r="E10" s="240"/>
      <c r="F10" s="240"/>
    </row>
    <row r="11" spans="1:6">
      <c r="A11" s="129" t="s">
        <v>2</v>
      </c>
      <c r="B11" s="129" t="s">
        <v>107</v>
      </c>
      <c r="C11" s="8" t="s">
        <v>4</v>
      </c>
      <c r="D11" s="8"/>
      <c r="E11" s="129" t="s">
        <v>3352</v>
      </c>
      <c r="F11" s="129" t="s">
        <v>6</v>
      </c>
    </row>
    <row r="12" spans="1:6">
      <c r="A12" s="129"/>
      <c r="B12" s="129"/>
      <c r="C12" s="8" t="s">
        <v>3633</v>
      </c>
      <c r="D12" s="8" t="s">
        <v>3976</v>
      </c>
      <c r="E12" s="129"/>
      <c r="F12" s="129"/>
    </row>
    <row r="13" ht="168" customHeight="1" spans="1:6">
      <c r="A13" s="9">
        <v>1</v>
      </c>
      <c r="B13" s="529" t="s">
        <v>3991</v>
      </c>
      <c r="C13" s="198" t="s">
        <v>3992</v>
      </c>
      <c r="D13" s="198"/>
      <c r="E13" s="232" t="s">
        <v>3993</v>
      </c>
      <c r="F13" s="241"/>
    </row>
    <row r="14" ht="230" customHeight="1" spans="1:6">
      <c r="A14" s="9">
        <v>2</v>
      </c>
      <c r="B14" s="529" t="s">
        <v>3994</v>
      </c>
      <c r="C14" s="198" t="s">
        <v>3995</v>
      </c>
      <c r="D14" s="198"/>
      <c r="E14" s="232" t="s">
        <v>3996</v>
      </c>
      <c r="F14" s="241"/>
    </row>
    <row r="15" ht="129" customHeight="1" spans="1:6">
      <c r="A15" s="9">
        <v>3</v>
      </c>
      <c r="B15" s="529" t="s">
        <v>3997</v>
      </c>
      <c r="C15" s="198" t="s">
        <v>3998</v>
      </c>
      <c r="D15" s="198"/>
      <c r="E15" s="232" t="s">
        <v>3999</v>
      </c>
      <c r="F15" s="241"/>
    </row>
    <row r="16" ht="174" customHeight="1" spans="1:6">
      <c r="A16" s="9">
        <v>4</v>
      </c>
      <c r="B16" s="529" t="s">
        <v>4000</v>
      </c>
      <c r="C16" s="198" t="s">
        <v>4001</v>
      </c>
      <c r="D16" s="198"/>
      <c r="E16" s="232" t="s">
        <v>4002</v>
      </c>
      <c r="F16" s="241"/>
    </row>
    <row r="17" ht="153" customHeight="1" spans="1:6">
      <c r="A17" s="9">
        <v>5</v>
      </c>
      <c r="B17" s="529" t="s">
        <v>4003</v>
      </c>
      <c r="C17" s="198" t="s">
        <v>4004</v>
      </c>
      <c r="D17" s="198"/>
      <c r="E17" s="232" t="s">
        <v>4005</v>
      </c>
      <c r="F17" s="241"/>
    </row>
    <row r="18" ht="397" customHeight="1" spans="1:6">
      <c r="A18" s="9">
        <v>6</v>
      </c>
      <c r="B18" s="529" t="s">
        <v>4006</v>
      </c>
      <c r="C18" s="24" t="s">
        <v>4007</v>
      </c>
      <c r="D18" s="24"/>
      <c r="E18" s="232" t="s">
        <v>4008</v>
      </c>
      <c r="F18" s="241"/>
    </row>
    <row r="19" ht="407" customHeight="1" spans="1:6">
      <c r="A19" s="9">
        <v>7</v>
      </c>
      <c r="B19" s="529" t="s">
        <v>4009</v>
      </c>
      <c r="C19" s="198" t="s">
        <v>4010</v>
      </c>
      <c r="D19" s="198"/>
      <c r="E19" s="232" t="s">
        <v>4011</v>
      </c>
      <c r="F19" s="241"/>
    </row>
    <row r="20" ht="376" customHeight="1" spans="1:6">
      <c r="A20" s="9">
        <v>8</v>
      </c>
      <c r="B20" s="529" t="s">
        <v>4012</v>
      </c>
      <c r="C20" s="198" t="s">
        <v>4013</v>
      </c>
      <c r="D20" s="198"/>
      <c r="E20" s="232" t="s">
        <v>4014</v>
      </c>
      <c r="F20" s="241"/>
    </row>
    <row r="21" ht="408" customHeight="1" spans="1:6">
      <c r="A21" s="9">
        <v>9</v>
      </c>
      <c r="B21" s="529" t="s">
        <v>4015</v>
      </c>
      <c r="C21" s="85" t="s">
        <v>4016</v>
      </c>
      <c r="D21" s="85"/>
      <c r="E21" s="366" t="s">
        <v>4017</v>
      </c>
      <c r="F21" s="243"/>
    </row>
    <row r="22" ht="361" customHeight="1" spans="1:6">
      <c r="A22" s="9">
        <v>10</v>
      </c>
      <c r="B22" s="529" t="s">
        <v>4018</v>
      </c>
      <c r="C22" s="198" t="s">
        <v>4019</v>
      </c>
      <c r="D22" s="198"/>
      <c r="E22" s="232" t="s">
        <v>4020</v>
      </c>
      <c r="F22" s="241"/>
    </row>
    <row r="23" ht="408" customHeight="1" spans="1:6">
      <c r="A23" s="9">
        <v>10</v>
      </c>
      <c r="B23" s="529" t="s">
        <v>4018</v>
      </c>
      <c r="C23" s="198" t="s">
        <v>4019</v>
      </c>
      <c r="D23" s="198"/>
      <c r="E23" s="232" t="s">
        <v>4021</v>
      </c>
      <c r="F23" s="241"/>
    </row>
    <row r="24" ht="408" customHeight="1" spans="1:6">
      <c r="A24" s="9">
        <v>11</v>
      </c>
      <c r="B24" s="529" t="s">
        <v>4022</v>
      </c>
      <c r="C24" s="198" t="s">
        <v>4023</v>
      </c>
      <c r="D24" s="198"/>
      <c r="E24" s="232" t="s">
        <v>4024</v>
      </c>
      <c r="F24" s="241"/>
    </row>
    <row r="25" ht="387" customHeight="1" spans="1:6">
      <c r="A25" s="9">
        <v>11</v>
      </c>
      <c r="B25" s="529" t="s">
        <v>4022</v>
      </c>
      <c r="C25" s="198" t="s">
        <v>4023</v>
      </c>
      <c r="D25" s="198"/>
      <c r="E25" s="232" t="s">
        <v>4025</v>
      </c>
      <c r="F25" s="241"/>
    </row>
    <row r="26" ht="360" customHeight="1" spans="1:6">
      <c r="A26" s="9">
        <v>12</v>
      </c>
      <c r="B26" s="529" t="s">
        <v>4026</v>
      </c>
      <c r="C26" s="198" t="s">
        <v>4027</v>
      </c>
      <c r="D26" s="198"/>
      <c r="E26" s="232" t="s">
        <v>4028</v>
      </c>
      <c r="F26" s="241"/>
    </row>
    <row r="27" ht="230" customHeight="1" spans="1:6">
      <c r="A27" s="9">
        <v>13</v>
      </c>
      <c r="B27" s="529" t="s">
        <v>4029</v>
      </c>
      <c r="C27" s="198" t="s">
        <v>4030</v>
      </c>
      <c r="D27" s="198"/>
      <c r="E27" s="232" t="s">
        <v>4031</v>
      </c>
      <c r="F27" s="241"/>
    </row>
    <row r="28" ht="247" customHeight="1" spans="1:6">
      <c r="A28" s="9">
        <v>14</v>
      </c>
      <c r="B28" s="529" t="s">
        <v>4032</v>
      </c>
      <c r="C28" s="198" t="s">
        <v>4033</v>
      </c>
      <c r="D28" s="198"/>
      <c r="E28" s="232" t="s">
        <v>4034</v>
      </c>
      <c r="F28" s="241"/>
    </row>
    <row r="29" ht="270" customHeight="1" spans="1:6">
      <c r="A29" s="9">
        <v>15</v>
      </c>
      <c r="B29" s="529" t="s">
        <v>4035</v>
      </c>
      <c r="C29" s="198" t="s">
        <v>4036</v>
      </c>
      <c r="D29" s="198"/>
      <c r="E29" s="232" t="s">
        <v>4037</v>
      </c>
      <c r="F29" s="241"/>
    </row>
    <row r="30" ht="196" customHeight="1" spans="1:6">
      <c r="A30" s="9">
        <v>16</v>
      </c>
      <c r="B30" s="529" t="s">
        <v>4038</v>
      </c>
      <c r="C30" s="198" t="s">
        <v>4039</v>
      </c>
      <c r="D30" s="198"/>
      <c r="E30" s="232" t="s">
        <v>4040</v>
      </c>
      <c r="F30" s="241"/>
    </row>
    <row r="31" ht="315" customHeight="1" spans="1:6">
      <c r="A31" s="9">
        <v>17</v>
      </c>
      <c r="B31" s="529" t="s">
        <v>4041</v>
      </c>
      <c r="C31" s="198" t="s">
        <v>4042</v>
      </c>
      <c r="D31" s="198"/>
      <c r="E31" s="232" t="s">
        <v>4043</v>
      </c>
      <c r="F31" s="241"/>
    </row>
    <row r="32" ht="359" customHeight="1" spans="1:6">
      <c r="A32" s="9">
        <v>18</v>
      </c>
      <c r="B32" s="536" t="s">
        <v>4044</v>
      </c>
      <c r="C32" s="56" t="s">
        <v>4045</v>
      </c>
      <c r="D32" s="198"/>
      <c r="E32" s="232" t="s">
        <v>4046</v>
      </c>
      <c r="F32" s="241"/>
    </row>
    <row r="33" ht="408" customHeight="1" spans="1:6">
      <c r="A33" s="9">
        <v>18</v>
      </c>
      <c r="B33" s="536" t="s">
        <v>4044</v>
      </c>
      <c r="C33" s="56" t="s">
        <v>4045</v>
      </c>
      <c r="D33" s="198"/>
      <c r="E33" s="232" t="s">
        <v>4047</v>
      </c>
      <c r="F33" s="241"/>
    </row>
    <row r="34" ht="408" customHeight="1" spans="1:6">
      <c r="A34" s="9">
        <v>18</v>
      </c>
      <c r="B34" s="536" t="s">
        <v>4044</v>
      </c>
      <c r="C34" s="56" t="s">
        <v>4045</v>
      </c>
      <c r="D34" s="198"/>
      <c r="E34" s="232" t="s">
        <v>4048</v>
      </c>
      <c r="F34" s="241"/>
    </row>
    <row r="35" ht="219" customHeight="1" spans="1:6">
      <c r="A35" s="9">
        <v>19</v>
      </c>
      <c r="B35" s="529" t="s">
        <v>4049</v>
      </c>
      <c r="C35" s="198" t="s">
        <v>4050</v>
      </c>
      <c r="D35" s="198"/>
      <c r="E35" s="232" t="s">
        <v>4051</v>
      </c>
      <c r="F35" s="241"/>
    </row>
    <row r="36" ht="256" customHeight="1" spans="1:6">
      <c r="A36" s="9">
        <v>20</v>
      </c>
      <c r="B36" s="529" t="s">
        <v>4052</v>
      </c>
      <c r="C36" s="198" t="s">
        <v>4053</v>
      </c>
      <c r="D36" s="198"/>
      <c r="E36" s="232" t="s">
        <v>4054</v>
      </c>
      <c r="F36" s="241"/>
    </row>
    <row r="37" ht="368" customHeight="1" spans="1:6">
      <c r="A37" s="9">
        <v>21</v>
      </c>
      <c r="B37" s="529" t="s">
        <v>4055</v>
      </c>
      <c r="C37" s="198" t="s">
        <v>4056</v>
      </c>
      <c r="D37" s="198"/>
      <c r="E37" s="232" t="s">
        <v>4057</v>
      </c>
      <c r="F37" s="241"/>
    </row>
    <row r="38" ht="375" customHeight="1" spans="1:6">
      <c r="A38" s="9">
        <v>21</v>
      </c>
      <c r="B38" s="529" t="s">
        <v>4055</v>
      </c>
      <c r="C38" s="198" t="s">
        <v>4056</v>
      </c>
      <c r="D38" s="198"/>
      <c r="E38" s="232" t="s">
        <v>4058</v>
      </c>
      <c r="F38" s="241"/>
    </row>
    <row r="39" ht="287" customHeight="1" spans="1:6">
      <c r="A39" s="9">
        <v>22</v>
      </c>
      <c r="B39" s="529" t="s">
        <v>4059</v>
      </c>
      <c r="C39" s="198" t="s">
        <v>4060</v>
      </c>
      <c r="D39" s="198"/>
      <c r="E39" s="232" t="s">
        <v>4061</v>
      </c>
      <c r="F39" s="241"/>
    </row>
    <row r="40" ht="255" customHeight="1" spans="1:6">
      <c r="A40" s="9">
        <v>23</v>
      </c>
      <c r="B40" s="529" t="s">
        <v>4062</v>
      </c>
      <c r="C40" s="198" t="s">
        <v>4063</v>
      </c>
      <c r="D40" s="198"/>
      <c r="E40" s="232" t="s">
        <v>4064</v>
      </c>
      <c r="F40" s="241"/>
    </row>
    <row r="41" ht="195" customHeight="1" spans="1:6">
      <c r="A41" s="9">
        <v>24</v>
      </c>
      <c r="B41" s="529" t="s">
        <v>4065</v>
      </c>
      <c r="C41" s="198" t="s">
        <v>4066</v>
      </c>
      <c r="D41" s="198"/>
      <c r="E41" s="232" t="s">
        <v>4067</v>
      </c>
      <c r="F41" s="241"/>
    </row>
    <row r="42" ht="408" customHeight="1" spans="1:6">
      <c r="A42" s="9">
        <v>25</v>
      </c>
      <c r="B42" s="529" t="s">
        <v>4068</v>
      </c>
      <c r="C42" s="198" t="s">
        <v>4069</v>
      </c>
      <c r="D42" s="198"/>
      <c r="E42" s="268" t="s">
        <v>4070</v>
      </c>
      <c r="F42" s="241"/>
    </row>
    <row r="43" ht="237" customHeight="1" spans="1:6">
      <c r="A43" s="9">
        <v>26</v>
      </c>
      <c r="B43" s="529" t="s">
        <v>4071</v>
      </c>
      <c r="C43" s="198" t="s">
        <v>4072</v>
      </c>
      <c r="D43" s="198"/>
      <c r="E43" s="232" t="s">
        <v>4073</v>
      </c>
      <c r="F43" s="241"/>
    </row>
    <row r="44" ht="288" customHeight="1" spans="1:6">
      <c r="A44" s="9">
        <v>27</v>
      </c>
      <c r="B44" s="529" t="s">
        <v>4074</v>
      </c>
      <c r="C44" s="198" t="s">
        <v>4075</v>
      </c>
      <c r="D44" s="198"/>
      <c r="E44" s="232" t="s">
        <v>4076</v>
      </c>
      <c r="F44" s="241"/>
    </row>
    <row r="45" ht="350" customHeight="1" spans="1:6">
      <c r="A45" s="9">
        <v>28</v>
      </c>
      <c r="B45" s="529" t="s">
        <v>4077</v>
      </c>
      <c r="C45" s="198" t="s">
        <v>4078</v>
      </c>
      <c r="D45" s="198"/>
      <c r="E45" s="232" t="s">
        <v>4079</v>
      </c>
      <c r="F45" s="241"/>
    </row>
    <row r="46" ht="357" customHeight="1" spans="1:6">
      <c r="A46" s="9">
        <v>29</v>
      </c>
      <c r="B46" s="529" t="s">
        <v>4080</v>
      </c>
      <c r="C46" s="198" t="s">
        <v>4081</v>
      </c>
      <c r="D46" s="198"/>
      <c r="E46" s="232" t="s">
        <v>4082</v>
      </c>
      <c r="F46" s="241"/>
    </row>
    <row r="47" ht="226" customHeight="1" spans="1:6">
      <c r="A47" s="9">
        <v>30</v>
      </c>
      <c r="B47" s="529" t="s">
        <v>4083</v>
      </c>
      <c r="C47" s="198" t="s">
        <v>4084</v>
      </c>
      <c r="D47" s="198"/>
      <c r="E47" s="232" t="s">
        <v>4085</v>
      </c>
      <c r="F47" s="241"/>
    </row>
    <row r="48" ht="251" customHeight="1" spans="1:6">
      <c r="A48" s="9">
        <v>31</v>
      </c>
      <c r="B48" s="529" t="s">
        <v>4086</v>
      </c>
      <c r="C48" s="198" t="s">
        <v>4087</v>
      </c>
      <c r="D48" s="198"/>
      <c r="E48" s="232" t="s">
        <v>4088</v>
      </c>
      <c r="F48" s="241"/>
    </row>
    <row r="49" ht="265" customHeight="1" spans="1:6">
      <c r="A49" s="9">
        <v>32</v>
      </c>
      <c r="B49" s="529" t="s">
        <v>4089</v>
      </c>
      <c r="C49" s="198" t="s">
        <v>4090</v>
      </c>
      <c r="D49" s="198"/>
      <c r="E49" s="232" t="s">
        <v>4091</v>
      </c>
      <c r="F49" s="241"/>
    </row>
    <row r="50" ht="192" customHeight="1" spans="1:6">
      <c r="A50" s="9">
        <v>33</v>
      </c>
      <c r="B50" s="367" t="s">
        <v>4092</v>
      </c>
      <c r="C50" s="368" t="s">
        <v>4093</v>
      </c>
      <c r="D50" s="368"/>
      <c r="E50" s="369" t="s">
        <v>4094</v>
      </c>
      <c r="F50" s="370"/>
    </row>
    <row r="51" ht="214" customHeight="1" spans="1:6">
      <c r="A51" s="9">
        <v>34</v>
      </c>
      <c r="B51" s="367" t="s">
        <v>4095</v>
      </c>
      <c r="C51" s="368" t="s">
        <v>4096</v>
      </c>
      <c r="D51" s="368"/>
      <c r="E51" s="369" t="s">
        <v>4097</v>
      </c>
      <c r="F51" s="370"/>
    </row>
    <row r="52" ht="22" customHeight="1" spans="1:6">
      <c r="A52" s="371" t="s">
        <v>4098</v>
      </c>
      <c r="B52" s="371"/>
      <c r="C52" s="371"/>
      <c r="D52" s="371"/>
      <c r="E52" s="371"/>
      <c r="F52" s="371"/>
    </row>
    <row r="53" spans="1:6">
      <c r="A53" s="129" t="s">
        <v>2</v>
      </c>
      <c r="B53" s="129" t="s">
        <v>107</v>
      </c>
      <c r="C53" s="8" t="s">
        <v>4</v>
      </c>
      <c r="D53" s="8"/>
      <c r="E53" s="129" t="s">
        <v>5</v>
      </c>
      <c r="F53" s="32" t="s">
        <v>6</v>
      </c>
    </row>
    <row r="54" spans="1:6">
      <c r="A54" s="129"/>
      <c r="B54" s="129"/>
      <c r="C54" s="8" t="s">
        <v>3633</v>
      </c>
      <c r="D54" s="8" t="s">
        <v>3976</v>
      </c>
      <c r="E54" s="129"/>
      <c r="F54" s="32"/>
    </row>
    <row r="55" ht="183" customHeight="1" spans="1:6">
      <c r="A55" s="9">
        <v>1</v>
      </c>
      <c r="B55" s="537" t="s">
        <v>4099</v>
      </c>
      <c r="C55" s="198" t="s">
        <v>4100</v>
      </c>
      <c r="D55" s="198"/>
      <c r="E55" s="232" t="s">
        <v>4101</v>
      </c>
      <c r="F55" s="24"/>
    </row>
    <row r="56" ht="183" customHeight="1" spans="1:6">
      <c r="A56" s="9">
        <v>2</v>
      </c>
      <c r="B56" s="537" t="s">
        <v>4102</v>
      </c>
      <c r="C56" s="198" t="s">
        <v>4103</v>
      </c>
      <c r="D56" s="198"/>
      <c r="E56" s="232" t="s">
        <v>4104</v>
      </c>
      <c r="F56" s="24"/>
    </row>
    <row r="57" ht="205" customHeight="1" spans="1:6">
      <c r="A57" s="9">
        <v>3</v>
      </c>
      <c r="B57" s="537" t="s">
        <v>4105</v>
      </c>
      <c r="C57" s="198" t="s">
        <v>4106</v>
      </c>
      <c r="D57" s="198"/>
      <c r="E57" s="232" t="s">
        <v>4107</v>
      </c>
      <c r="F57" s="24"/>
    </row>
    <row r="58" ht="198" customHeight="1" spans="1:6">
      <c r="A58" s="9">
        <v>4</v>
      </c>
      <c r="B58" s="537" t="s">
        <v>4108</v>
      </c>
      <c r="C58" s="198" t="s">
        <v>4109</v>
      </c>
      <c r="D58" s="198"/>
      <c r="E58" s="232" t="s">
        <v>4101</v>
      </c>
      <c r="F58" s="198"/>
    </row>
    <row r="59" ht="22" customHeight="1" spans="1:6">
      <c r="A59" s="240" t="s">
        <v>3632</v>
      </c>
      <c r="B59" s="240"/>
      <c r="C59" s="240"/>
      <c r="D59" s="240"/>
      <c r="E59" s="240"/>
      <c r="F59" s="240"/>
    </row>
    <row r="60" spans="1:6">
      <c r="A60" s="129" t="s">
        <v>2</v>
      </c>
      <c r="B60" s="129" t="s">
        <v>107</v>
      </c>
      <c r="C60" s="8" t="s">
        <v>4</v>
      </c>
      <c r="D60" s="8"/>
      <c r="E60" s="129" t="s">
        <v>5</v>
      </c>
      <c r="F60" s="129" t="s">
        <v>6</v>
      </c>
    </row>
    <row r="61" spans="1:6">
      <c r="A61" s="129"/>
      <c r="B61" s="129"/>
      <c r="C61" s="8" t="s">
        <v>3633</v>
      </c>
      <c r="D61" s="8" t="s">
        <v>3976</v>
      </c>
      <c r="E61" s="129"/>
      <c r="F61" s="129"/>
    </row>
    <row r="62" ht="69" customHeight="1" spans="1:6">
      <c r="A62" s="9">
        <v>1</v>
      </c>
      <c r="B62" s="531" t="s">
        <v>4110</v>
      </c>
      <c r="C62" s="59" t="s">
        <v>4111</v>
      </c>
      <c r="D62" s="59"/>
      <c r="E62" s="236" t="s">
        <v>4112</v>
      </c>
      <c r="F62" s="10"/>
    </row>
    <row r="63" ht="69" customHeight="1" spans="1:6">
      <c r="A63" s="9">
        <v>2</v>
      </c>
      <c r="B63" s="531" t="s">
        <v>4113</v>
      </c>
      <c r="C63" s="59" t="s">
        <v>4114</v>
      </c>
      <c r="D63" s="59"/>
      <c r="E63" s="236" t="s">
        <v>4112</v>
      </c>
      <c r="F63" s="10"/>
    </row>
    <row r="64" ht="277" customHeight="1" spans="1:6">
      <c r="A64" s="9">
        <v>3</v>
      </c>
      <c r="B64" s="531" t="s">
        <v>4115</v>
      </c>
      <c r="C64" s="73" t="s">
        <v>4116</v>
      </c>
      <c r="D64" s="73"/>
      <c r="E64" s="372" t="s">
        <v>4117</v>
      </c>
      <c r="F64" s="73"/>
    </row>
    <row r="65" ht="14.25" spans="1:6">
      <c r="A65" s="373" t="s">
        <v>3035</v>
      </c>
      <c r="B65" s="374"/>
      <c r="C65" s="374"/>
      <c r="D65" s="374"/>
      <c r="E65" s="374"/>
      <c r="F65" s="375"/>
    </row>
    <row r="66" spans="1:6">
      <c r="A66" s="32" t="s">
        <v>2</v>
      </c>
      <c r="B66" s="129" t="s">
        <v>107</v>
      </c>
      <c r="C66" s="8" t="s">
        <v>4</v>
      </c>
      <c r="D66" s="8"/>
      <c r="E66" s="129" t="s">
        <v>5</v>
      </c>
      <c r="F66" s="129" t="s">
        <v>6</v>
      </c>
    </row>
    <row r="67" spans="1:6">
      <c r="A67" s="32"/>
      <c r="B67" s="129"/>
      <c r="C67" s="8" t="s">
        <v>3633</v>
      </c>
      <c r="D67" s="8" t="s">
        <v>3976</v>
      </c>
      <c r="E67" s="129"/>
      <c r="F67" s="129"/>
    </row>
    <row r="68" ht="307" customHeight="1" spans="1:6">
      <c r="A68" s="9">
        <v>1</v>
      </c>
      <c r="B68" s="529" t="s">
        <v>4118</v>
      </c>
      <c r="C68" s="198" t="s">
        <v>4119</v>
      </c>
      <c r="D68" s="198"/>
      <c r="E68" s="232" t="s">
        <v>4120</v>
      </c>
      <c r="F68" s="376"/>
    </row>
    <row r="69" ht="14.25" spans="1:6">
      <c r="A69" s="377" t="s">
        <v>3063</v>
      </c>
      <c r="B69" s="378"/>
      <c r="C69" s="378"/>
      <c r="D69" s="378"/>
      <c r="E69" s="378"/>
      <c r="F69" s="379"/>
    </row>
    <row r="70" spans="1:6">
      <c r="A70" s="32" t="s">
        <v>2</v>
      </c>
      <c r="B70" s="32" t="s">
        <v>107</v>
      </c>
      <c r="C70" s="8" t="s">
        <v>4</v>
      </c>
      <c r="D70" s="8"/>
      <c r="E70" s="32" t="s">
        <v>5</v>
      </c>
      <c r="F70" s="32" t="s">
        <v>6</v>
      </c>
    </row>
    <row r="71" spans="1:6">
      <c r="A71" s="32"/>
      <c r="B71" s="32"/>
      <c r="C71" s="8" t="s">
        <v>3633</v>
      </c>
      <c r="D71" s="8" t="s">
        <v>3976</v>
      </c>
      <c r="E71" s="32"/>
      <c r="F71" s="32"/>
    </row>
    <row r="72" ht="205" customHeight="1" spans="1:6">
      <c r="A72" s="9">
        <v>1</v>
      </c>
      <c r="B72" s="529" t="s">
        <v>4121</v>
      </c>
      <c r="C72" s="198" t="s">
        <v>4122</v>
      </c>
      <c r="D72" s="198"/>
      <c r="E72" s="232" t="s">
        <v>4123</v>
      </c>
      <c r="F72" s="24"/>
    </row>
    <row r="73" ht="205" customHeight="1" spans="1:6">
      <c r="A73" s="9">
        <v>2</v>
      </c>
      <c r="B73" s="529" t="s">
        <v>4124</v>
      </c>
      <c r="C73" s="198" t="s">
        <v>4125</v>
      </c>
      <c r="D73" s="198"/>
      <c r="E73" s="232" t="s">
        <v>4126</v>
      </c>
      <c r="F73" s="24"/>
    </row>
    <row r="74" ht="112" customHeight="1" spans="1:6">
      <c r="A74" s="9">
        <v>3</v>
      </c>
      <c r="B74" s="529" t="s">
        <v>4127</v>
      </c>
      <c r="C74" s="198" t="s">
        <v>4128</v>
      </c>
      <c r="D74" s="198"/>
      <c r="E74" s="232" t="s">
        <v>4112</v>
      </c>
      <c r="F74" s="24"/>
    </row>
    <row r="75" ht="185" customHeight="1" spans="1:6">
      <c r="A75" s="9">
        <v>4</v>
      </c>
      <c r="B75" s="529" t="s">
        <v>4129</v>
      </c>
      <c r="C75" s="198" t="s">
        <v>4130</v>
      </c>
      <c r="D75" s="198"/>
      <c r="E75" s="232" t="s">
        <v>4131</v>
      </c>
      <c r="F75" s="24"/>
    </row>
    <row r="76" ht="172" customHeight="1" spans="1:6">
      <c r="A76" s="9">
        <v>5</v>
      </c>
      <c r="B76" s="529" t="s">
        <v>4132</v>
      </c>
      <c r="C76" s="198" t="s">
        <v>4133</v>
      </c>
      <c r="D76" s="198"/>
      <c r="E76" s="232" t="s">
        <v>4134</v>
      </c>
      <c r="F76" s="24"/>
    </row>
    <row r="77" ht="408" customHeight="1" spans="1:6">
      <c r="A77" s="9">
        <v>6</v>
      </c>
      <c r="B77" s="529" t="s">
        <v>4135</v>
      </c>
      <c r="C77" s="198" t="s">
        <v>4136</v>
      </c>
      <c r="D77" s="198"/>
      <c r="E77" s="232" t="s">
        <v>4137</v>
      </c>
      <c r="F77" s="24"/>
    </row>
    <row r="78" ht="187" customHeight="1" spans="1:6">
      <c r="A78" s="9">
        <v>7</v>
      </c>
      <c r="B78" s="529" t="s">
        <v>4138</v>
      </c>
      <c r="C78" s="198" t="s">
        <v>4139</v>
      </c>
      <c r="D78" s="198"/>
      <c r="E78" s="232" t="s">
        <v>4140</v>
      </c>
      <c r="F78" s="24"/>
    </row>
    <row r="79" ht="97" customHeight="1" spans="1:6">
      <c r="A79" s="9">
        <v>8</v>
      </c>
      <c r="B79" s="529" t="s">
        <v>4141</v>
      </c>
      <c r="C79" s="198" t="s">
        <v>4142</v>
      </c>
      <c r="D79" s="198"/>
      <c r="E79" s="232" t="s">
        <v>4143</v>
      </c>
      <c r="F79" s="24"/>
    </row>
    <row r="80" ht="186" customHeight="1" spans="1:6">
      <c r="A80" s="9">
        <v>9</v>
      </c>
      <c r="B80" s="529" t="s">
        <v>4144</v>
      </c>
      <c r="C80" s="198" t="s">
        <v>4145</v>
      </c>
      <c r="D80" s="198"/>
      <c r="E80" s="232" t="s">
        <v>4146</v>
      </c>
      <c r="F80" s="24"/>
    </row>
    <row r="81" ht="14.25" spans="1:6">
      <c r="A81" s="377" t="s">
        <v>3167</v>
      </c>
      <c r="B81" s="378"/>
      <c r="C81" s="378"/>
      <c r="D81" s="378"/>
      <c r="E81" s="378"/>
      <c r="F81" s="379"/>
    </row>
    <row r="82" spans="1:6">
      <c r="A82" s="32" t="s">
        <v>2</v>
      </c>
      <c r="B82" s="32" t="s">
        <v>107</v>
      </c>
      <c r="C82" s="8" t="s">
        <v>4</v>
      </c>
      <c r="D82" s="8"/>
      <c r="E82" s="32" t="s">
        <v>5</v>
      </c>
      <c r="F82" s="32" t="s">
        <v>6</v>
      </c>
    </row>
    <row r="83" spans="1:6">
      <c r="A83" s="32"/>
      <c r="B83" s="32"/>
      <c r="C83" s="8" t="s">
        <v>3633</v>
      </c>
      <c r="D83" s="8" t="s">
        <v>3976</v>
      </c>
      <c r="E83" s="32"/>
      <c r="F83" s="32"/>
    </row>
    <row r="84" ht="156" customHeight="1" spans="1:6">
      <c r="A84" s="9">
        <v>1</v>
      </c>
      <c r="B84" s="24">
        <v>1000148000</v>
      </c>
      <c r="C84" s="198" t="s">
        <v>4147</v>
      </c>
      <c r="D84" s="198"/>
      <c r="E84" s="232" t="s">
        <v>4148</v>
      </c>
      <c r="F84" s="24"/>
    </row>
    <row r="85" ht="164" customHeight="1" spans="1:6">
      <c r="A85" s="9">
        <v>2</v>
      </c>
      <c r="B85" s="24">
        <v>1000149000</v>
      </c>
      <c r="C85" s="198" t="s">
        <v>4149</v>
      </c>
      <c r="D85" s="198"/>
      <c r="E85" s="232" t="s">
        <v>4150</v>
      </c>
      <c r="F85" s="24"/>
    </row>
    <row r="86" ht="101" customHeight="1" spans="1:6">
      <c r="A86" s="9">
        <v>3</v>
      </c>
      <c r="B86" s="24">
        <v>1000150000</v>
      </c>
      <c r="C86" s="198" t="s">
        <v>4151</v>
      </c>
      <c r="D86" s="198"/>
      <c r="E86" s="232" t="s">
        <v>4152</v>
      </c>
      <c r="F86" s="24"/>
    </row>
    <row r="87" ht="74" customHeight="1" spans="1:6">
      <c r="A87" s="9">
        <v>4</v>
      </c>
      <c r="B87" s="24">
        <v>1000152000</v>
      </c>
      <c r="C87" s="198" t="s">
        <v>4153</v>
      </c>
      <c r="D87" s="198"/>
      <c r="E87" s="232" t="s">
        <v>4154</v>
      </c>
      <c r="F87" s="24"/>
    </row>
    <row r="88" ht="156" customHeight="1" spans="1:6">
      <c r="A88" s="9">
        <v>5</v>
      </c>
      <c r="B88" s="24">
        <v>1000153000</v>
      </c>
      <c r="C88" s="198" t="s">
        <v>4155</v>
      </c>
      <c r="D88" s="198"/>
      <c r="E88" s="232" t="s">
        <v>4156</v>
      </c>
      <c r="F88" s="24"/>
    </row>
    <row r="89" ht="194" customHeight="1" spans="1:6">
      <c r="A89" s="9">
        <v>6</v>
      </c>
      <c r="B89" s="24">
        <v>1000154000</v>
      </c>
      <c r="C89" s="198" t="s">
        <v>4157</v>
      </c>
      <c r="D89" s="198"/>
      <c r="E89" s="232" t="s">
        <v>4158</v>
      </c>
      <c r="F89" s="380"/>
    </row>
    <row r="90" ht="304" customHeight="1" spans="1:6">
      <c r="A90" s="9">
        <v>7</v>
      </c>
      <c r="B90" s="24">
        <v>1000156000</v>
      </c>
      <c r="C90" s="381" t="s">
        <v>4159</v>
      </c>
      <c r="D90" s="381"/>
      <c r="E90" s="232" t="s">
        <v>4160</v>
      </c>
      <c r="F90" s="85"/>
    </row>
    <row r="91" ht="259" customHeight="1" spans="1:6">
      <c r="A91" s="9">
        <v>8</v>
      </c>
      <c r="B91" s="24">
        <v>1000157000</v>
      </c>
      <c r="C91" s="198" t="s">
        <v>4161</v>
      </c>
      <c r="D91" s="198"/>
      <c r="E91" s="232" t="s">
        <v>4162</v>
      </c>
      <c r="F91" s="24"/>
    </row>
    <row r="92" ht="205" customHeight="1" spans="1:6">
      <c r="A92" s="9">
        <v>9</v>
      </c>
      <c r="B92" s="24">
        <v>1000158000</v>
      </c>
      <c r="C92" s="198" t="s">
        <v>4163</v>
      </c>
      <c r="D92" s="198"/>
      <c r="E92" s="232" t="s">
        <v>4164</v>
      </c>
      <c r="F92" s="24"/>
    </row>
    <row r="93" ht="215" customHeight="1" spans="1:6">
      <c r="A93" s="9">
        <v>10</v>
      </c>
      <c r="B93" s="24">
        <v>1000159000</v>
      </c>
      <c r="C93" s="198" t="s">
        <v>4165</v>
      </c>
      <c r="D93" s="198"/>
      <c r="E93" s="232" t="s">
        <v>4166</v>
      </c>
      <c r="F93" s="24"/>
    </row>
    <row r="94" ht="235" customHeight="1" spans="1:6">
      <c r="A94" s="9">
        <v>11</v>
      </c>
      <c r="B94" s="24">
        <v>1000160000</v>
      </c>
      <c r="C94" s="198" t="s">
        <v>4167</v>
      </c>
      <c r="D94" s="198"/>
      <c r="E94" s="232" t="s">
        <v>4168</v>
      </c>
      <c r="F94" s="24"/>
    </row>
    <row r="95" ht="215" customHeight="1" spans="1:6">
      <c r="A95" s="9">
        <v>12</v>
      </c>
      <c r="B95" s="24">
        <v>1000161000</v>
      </c>
      <c r="C95" s="198" t="s">
        <v>4169</v>
      </c>
      <c r="D95" s="198"/>
      <c r="E95" s="232" t="s">
        <v>4170</v>
      </c>
      <c r="F95" s="24"/>
    </row>
    <row r="96" ht="242" customHeight="1" spans="1:6">
      <c r="A96" s="9">
        <v>13</v>
      </c>
      <c r="B96" s="28">
        <v>1000162000</v>
      </c>
      <c r="C96" s="382" t="s">
        <v>4171</v>
      </c>
      <c r="D96" s="382"/>
      <c r="E96" s="383" t="s">
        <v>4172</v>
      </c>
      <c r="F96" s="28"/>
    </row>
    <row r="97" ht="233" customHeight="1" spans="1:6">
      <c r="A97" s="9">
        <v>14</v>
      </c>
      <c r="B97" s="24">
        <v>1000163000</v>
      </c>
      <c r="C97" s="198" t="s">
        <v>4173</v>
      </c>
      <c r="D97" s="198"/>
      <c r="E97" s="232" t="s">
        <v>4174</v>
      </c>
      <c r="F97" s="24"/>
    </row>
    <row r="98" ht="203" customHeight="1" spans="1:6">
      <c r="A98" s="9">
        <v>15</v>
      </c>
      <c r="B98" s="24">
        <v>1000164000</v>
      </c>
      <c r="C98" s="198" t="s">
        <v>4175</v>
      </c>
      <c r="D98" s="198"/>
      <c r="E98" s="232" t="s">
        <v>4176</v>
      </c>
      <c r="F98" s="24"/>
    </row>
    <row r="99" ht="217" customHeight="1" spans="1:6">
      <c r="A99" s="9">
        <v>16</v>
      </c>
      <c r="B99" s="24">
        <v>1000165000</v>
      </c>
      <c r="C99" s="198" t="s">
        <v>4177</v>
      </c>
      <c r="D99" s="198"/>
      <c r="E99" s="232" t="s">
        <v>4178</v>
      </c>
      <c r="F99" s="24"/>
    </row>
    <row r="100" ht="217" customHeight="1" spans="1:6">
      <c r="A100" s="9">
        <v>17</v>
      </c>
      <c r="B100" s="24">
        <v>1000166000</v>
      </c>
      <c r="C100" s="198" t="s">
        <v>4179</v>
      </c>
      <c r="D100" s="198"/>
      <c r="E100" s="232" t="s">
        <v>4180</v>
      </c>
      <c r="F100" s="24"/>
    </row>
    <row r="101" ht="312" customHeight="1" spans="1:6">
      <c r="A101" s="9">
        <v>18</v>
      </c>
      <c r="B101" s="24">
        <v>1000167000</v>
      </c>
      <c r="C101" s="198" t="s">
        <v>4181</v>
      </c>
      <c r="D101" s="198"/>
      <c r="E101" s="232" t="s">
        <v>4182</v>
      </c>
      <c r="F101" s="24"/>
    </row>
    <row r="102" ht="271" customHeight="1" spans="1:6">
      <c r="A102" s="9">
        <v>19</v>
      </c>
      <c r="B102" s="24">
        <v>1000168000</v>
      </c>
      <c r="C102" s="381" t="s">
        <v>4183</v>
      </c>
      <c r="D102" s="381"/>
      <c r="E102" s="384" t="s">
        <v>4184</v>
      </c>
      <c r="F102" s="24"/>
    </row>
    <row r="103" ht="207" customHeight="1" spans="1:6">
      <c r="A103" s="9">
        <v>20</v>
      </c>
      <c r="B103" s="24">
        <v>1000169000</v>
      </c>
      <c r="C103" s="198" t="s">
        <v>4185</v>
      </c>
      <c r="D103" s="198"/>
      <c r="E103" s="385" t="s">
        <v>4186</v>
      </c>
      <c r="F103" s="24"/>
    </row>
    <row r="104" ht="408" customHeight="1" spans="1:6">
      <c r="A104" s="9">
        <v>21</v>
      </c>
      <c r="B104" s="24">
        <v>1000170000</v>
      </c>
      <c r="C104" s="198" t="s">
        <v>4187</v>
      </c>
      <c r="D104" s="198"/>
      <c r="E104" s="386" t="s">
        <v>4188</v>
      </c>
      <c r="F104" s="24"/>
    </row>
    <row r="105" ht="142" customHeight="1" spans="1:6">
      <c r="A105" s="9">
        <v>22</v>
      </c>
      <c r="B105" s="24">
        <v>1000171000</v>
      </c>
      <c r="C105" s="198" t="s">
        <v>4189</v>
      </c>
      <c r="D105" s="198"/>
      <c r="E105" s="385" t="s">
        <v>4190</v>
      </c>
      <c r="F105" s="24"/>
    </row>
    <row r="106" ht="142" customHeight="1" spans="1:6">
      <c r="A106" s="9">
        <v>23</v>
      </c>
      <c r="B106" s="24">
        <v>1000172000</v>
      </c>
      <c r="C106" s="198" t="s">
        <v>4191</v>
      </c>
      <c r="D106" s="198"/>
      <c r="E106" s="385" t="s">
        <v>4192</v>
      </c>
      <c r="F106" s="24"/>
    </row>
    <row r="107" ht="142" customHeight="1" spans="1:6">
      <c r="A107" s="9">
        <v>24</v>
      </c>
      <c r="B107" s="24">
        <v>1000173000</v>
      </c>
      <c r="C107" s="198" t="s">
        <v>4193</v>
      </c>
      <c r="D107" s="198"/>
      <c r="E107" s="232" t="s">
        <v>4194</v>
      </c>
      <c r="F107" s="24"/>
    </row>
    <row r="108" ht="408" customHeight="1" spans="1:6">
      <c r="A108" s="9">
        <v>25</v>
      </c>
      <c r="B108" s="24">
        <v>1000174000</v>
      </c>
      <c r="C108" s="198" t="s">
        <v>4195</v>
      </c>
      <c r="D108" s="198"/>
      <c r="E108" s="268" t="s">
        <v>4196</v>
      </c>
      <c r="F108" s="24"/>
    </row>
  </sheetData>
  <mergeCells count="45">
    <mergeCell ref="A1:F1"/>
    <mergeCell ref="A2:F2"/>
    <mergeCell ref="C3:D3"/>
    <mergeCell ref="A10:F10"/>
    <mergeCell ref="C11:D11"/>
    <mergeCell ref="A52:F52"/>
    <mergeCell ref="C53:D53"/>
    <mergeCell ref="A59:F59"/>
    <mergeCell ref="C60:D60"/>
    <mergeCell ref="A65:F65"/>
    <mergeCell ref="C66:D66"/>
    <mergeCell ref="A69:F69"/>
    <mergeCell ref="C70:D70"/>
    <mergeCell ref="A81:F81"/>
    <mergeCell ref="C82:D82"/>
    <mergeCell ref="A3:A4"/>
    <mergeCell ref="A11:A12"/>
    <mergeCell ref="A53:A54"/>
    <mergeCell ref="A60:A61"/>
    <mergeCell ref="A66:A67"/>
    <mergeCell ref="A70:A71"/>
    <mergeCell ref="A82:A83"/>
    <mergeCell ref="B3:B4"/>
    <mergeCell ref="B11:B12"/>
    <mergeCell ref="B53:B54"/>
    <mergeCell ref="B60:B61"/>
    <mergeCell ref="B66:B67"/>
    <mergeCell ref="B70:B71"/>
    <mergeCell ref="B82:B83"/>
    <mergeCell ref="E3:E4"/>
    <mergeCell ref="E11:E12"/>
    <mergeCell ref="E53:E54"/>
    <mergeCell ref="E60:E61"/>
    <mergeCell ref="E66:E67"/>
    <mergeCell ref="E70:E71"/>
    <mergeCell ref="E82:E83"/>
    <mergeCell ref="F3:F4"/>
    <mergeCell ref="F5:F6"/>
    <mergeCell ref="F11:F12"/>
    <mergeCell ref="F22:F23"/>
    <mergeCell ref="F53:F54"/>
    <mergeCell ref="F60:F61"/>
    <mergeCell ref="F66:F67"/>
    <mergeCell ref="F70:F71"/>
    <mergeCell ref="F82:F83"/>
  </mergeCells>
  <pageMargins left="0.786805555555556" right="0.786805555555556" top="0.786805555555556" bottom="0.786805555555556" header="0.297916666666667" footer="0.297916666666667"/>
  <pageSetup paperSize="9" orientation="landscape" horizontalDpi="600"/>
  <headerFooter/>
  <rowBreaks count="6" manualBreakCount="6">
    <brk id="9" max="16383" man="1"/>
    <brk id="51" max="16383" man="1"/>
    <brk id="58" max="16383" man="1"/>
    <brk id="64" max="16383" man="1"/>
    <brk id="68" max="16383" man="1"/>
    <brk id="8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2"/>
  <sheetViews>
    <sheetView zoomScale="70" zoomScaleNormal="70" topLeftCell="A4" workbookViewId="0">
      <selection activeCell="K5" sqref="K5"/>
    </sheetView>
  </sheetViews>
  <sheetFormatPr defaultColWidth="9" defaultRowHeight="13.5"/>
  <cols>
    <col min="1" max="1" width="4.63333333333333" style="312" customWidth="1"/>
    <col min="2" max="2" width="11.125" style="313" customWidth="1"/>
    <col min="3" max="3" width="15.875" style="314" customWidth="1"/>
    <col min="4" max="4" width="10.6333333333333" style="313" customWidth="1"/>
    <col min="5" max="5" width="81.025" style="313" customWidth="1"/>
    <col min="6" max="6" width="8.39166666666667" style="313" customWidth="1"/>
    <col min="7" max="16384" width="9" style="313"/>
  </cols>
  <sheetData>
    <row r="1" ht="26.25" spans="1:6">
      <c r="A1" s="3" t="s">
        <v>4197</v>
      </c>
      <c r="B1" s="3"/>
      <c r="C1" s="3"/>
      <c r="D1" s="3"/>
      <c r="E1" s="3"/>
      <c r="F1" s="3"/>
    </row>
    <row r="2" ht="16.5" customHeight="1" spans="1:6">
      <c r="A2" s="315" t="s">
        <v>1</v>
      </c>
      <c r="B2" s="315"/>
      <c r="C2" s="316"/>
      <c r="D2" s="315"/>
      <c r="E2" s="315"/>
      <c r="F2" s="315"/>
    </row>
    <row r="3" spans="1:6">
      <c r="A3" s="317" t="s">
        <v>2</v>
      </c>
      <c r="B3" s="317" t="s">
        <v>107</v>
      </c>
      <c r="C3" s="277" t="s">
        <v>4</v>
      </c>
      <c r="D3" s="277"/>
      <c r="E3" s="317" t="s">
        <v>3352</v>
      </c>
      <c r="F3" s="317" t="s">
        <v>6</v>
      </c>
    </row>
    <row r="4" spans="1:6">
      <c r="A4" s="317"/>
      <c r="B4" s="317"/>
      <c r="C4" s="277" t="s">
        <v>3633</v>
      </c>
      <c r="D4" s="277" t="s">
        <v>3976</v>
      </c>
      <c r="E4" s="317"/>
      <c r="F4" s="317"/>
    </row>
    <row r="5" ht="348" customHeight="1" spans="1:6">
      <c r="A5" s="318">
        <v>1</v>
      </c>
      <c r="B5" s="538" t="s">
        <v>4198</v>
      </c>
      <c r="C5" s="320" t="s">
        <v>4199</v>
      </c>
      <c r="D5" s="320" t="s">
        <v>4200</v>
      </c>
      <c r="E5" s="321" t="s">
        <v>4201</v>
      </c>
      <c r="F5" s="320"/>
    </row>
    <row r="6" ht="102" customHeight="1" spans="1:6">
      <c r="A6" s="318">
        <v>2</v>
      </c>
      <c r="B6" s="538" t="s">
        <v>4198</v>
      </c>
      <c r="C6" s="320" t="s">
        <v>4199</v>
      </c>
      <c r="D6" s="320" t="s">
        <v>4202</v>
      </c>
      <c r="E6" s="321" t="s">
        <v>4203</v>
      </c>
      <c r="F6" s="320"/>
    </row>
    <row r="7" ht="314" customHeight="1" spans="1:6">
      <c r="A7" s="318">
        <v>3</v>
      </c>
      <c r="B7" s="538" t="s">
        <v>4198</v>
      </c>
      <c r="C7" s="320" t="s">
        <v>4199</v>
      </c>
      <c r="D7" s="320" t="s">
        <v>4204</v>
      </c>
      <c r="E7" s="321" t="s">
        <v>4205</v>
      </c>
      <c r="F7" s="320"/>
    </row>
    <row r="8" ht="140" customHeight="1" spans="1:6">
      <c r="A8" s="318">
        <v>4</v>
      </c>
      <c r="B8" s="538" t="s">
        <v>4198</v>
      </c>
      <c r="C8" s="320" t="s">
        <v>4199</v>
      </c>
      <c r="D8" s="320" t="s">
        <v>4206</v>
      </c>
      <c r="E8" s="321" t="s">
        <v>4207</v>
      </c>
      <c r="F8" s="320"/>
    </row>
    <row r="9" ht="280" customHeight="1" spans="1:6">
      <c r="A9" s="318">
        <v>5</v>
      </c>
      <c r="B9" s="539" t="s">
        <v>4208</v>
      </c>
      <c r="C9" s="320" t="s">
        <v>4209</v>
      </c>
      <c r="D9" s="320"/>
      <c r="E9" s="321" t="s">
        <v>4210</v>
      </c>
      <c r="F9" s="320"/>
    </row>
    <row r="10" ht="122" customHeight="1" spans="1:6">
      <c r="A10" s="318">
        <v>6</v>
      </c>
      <c r="B10" s="540" t="s">
        <v>4211</v>
      </c>
      <c r="C10" s="320" t="s">
        <v>4212</v>
      </c>
      <c r="D10" s="320"/>
      <c r="E10" s="321" t="s">
        <v>4213</v>
      </c>
      <c r="F10" s="320"/>
    </row>
    <row r="11" ht="308" customHeight="1" spans="1:6">
      <c r="A11" s="318">
        <v>7</v>
      </c>
      <c r="B11" s="539" t="s">
        <v>4214</v>
      </c>
      <c r="C11" s="320" t="s">
        <v>4215</v>
      </c>
      <c r="D11" s="320"/>
      <c r="E11" s="321" t="s">
        <v>4216</v>
      </c>
      <c r="F11" s="320"/>
    </row>
    <row r="12" ht="213" customHeight="1" spans="1:6">
      <c r="A12" s="318">
        <v>8</v>
      </c>
      <c r="B12" s="540" t="s">
        <v>4217</v>
      </c>
      <c r="C12" s="320" t="s">
        <v>4218</v>
      </c>
      <c r="D12" s="320"/>
      <c r="E12" s="321" t="s">
        <v>4219</v>
      </c>
      <c r="F12" s="320"/>
    </row>
    <row r="13" ht="203" customHeight="1" spans="1:6">
      <c r="A13" s="318">
        <v>9</v>
      </c>
      <c r="B13" s="541" t="s">
        <v>4220</v>
      </c>
      <c r="C13" s="320" t="s">
        <v>4221</v>
      </c>
      <c r="D13" s="323" t="s">
        <v>4222</v>
      </c>
      <c r="E13" s="321" t="s">
        <v>4223</v>
      </c>
      <c r="F13" s="320"/>
    </row>
    <row r="14" ht="383" customHeight="1" spans="1:6">
      <c r="A14" s="318">
        <v>10</v>
      </c>
      <c r="B14" s="541" t="s">
        <v>4220</v>
      </c>
      <c r="C14" s="320" t="s">
        <v>4221</v>
      </c>
      <c r="D14" s="322" t="s">
        <v>4224</v>
      </c>
      <c r="E14" s="324" t="s">
        <v>4225</v>
      </c>
      <c r="F14" s="320"/>
    </row>
    <row r="15" ht="408" customHeight="1" spans="1:6">
      <c r="A15" s="318">
        <v>10</v>
      </c>
      <c r="B15" s="541" t="s">
        <v>4220</v>
      </c>
      <c r="C15" s="320" t="s">
        <v>4221</v>
      </c>
      <c r="D15" s="322" t="s">
        <v>4224</v>
      </c>
      <c r="E15" s="324" t="s">
        <v>4226</v>
      </c>
      <c r="F15" s="320"/>
    </row>
    <row r="16" ht="341" customHeight="1" spans="1:6">
      <c r="A16" s="318">
        <v>10</v>
      </c>
      <c r="B16" s="542" t="s">
        <v>4220</v>
      </c>
      <c r="C16" s="320" t="s">
        <v>4221</v>
      </c>
      <c r="D16" s="322" t="s">
        <v>4224</v>
      </c>
      <c r="E16" s="321" t="s">
        <v>4227</v>
      </c>
      <c r="F16" s="320"/>
    </row>
    <row r="17" ht="409.5" spans="1:14">
      <c r="A17" s="318">
        <v>11</v>
      </c>
      <c r="B17" s="542" t="s">
        <v>4220</v>
      </c>
      <c r="C17" s="320" t="s">
        <v>4221</v>
      </c>
      <c r="D17" s="322" t="s">
        <v>4228</v>
      </c>
      <c r="E17" s="322" t="s">
        <v>4229</v>
      </c>
      <c r="F17" s="325"/>
      <c r="N17" s="313" t="s">
        <v>3252</v>
      </c>
    </row>
    <row r="18" ht="408" customHeight="1" spans="1:6">
      <c r="A18" s="318">
        <v>11</v>
      </c>
      <c r="B18" s="542" t="s">
        <v>4220</v>
      </c>
      <c r="C18" s="320" t="s">
        <v>4221</v>
      </c>
      <c r="D18" s="322" t="s">
        <v>4228</v>
      </c>
      <c r="E18" s="322" t="s">
        <v>4230</v>
      </c>
      <c r="F18" s="325"/>
    </row>
    <row r="19" ht="369" customHeight="1" spans="1:6">
      <c r="A19" s="318">
        <v>12</v>
      </c>
      <c r="B19" s="542" t="s">
        <v>4220</v>
      </c>
      <c r="C19" s="326" t="s">
        <v>4231</v>
      </c>
      <c r="D19" s="326" t="s">
        <v>4232</v>
      </c>
      <c r="E19" s="327" t="s">
        <v>4233</v>
      </c>
      <c r="F19" s="328"/>
    </row>
    <row r="20" ht="14.25" spans="1:6">
      <c r="A20" s="329" t="s">
        <v>106</v>
      </c>
      <c r="B20" s="329"/>
      <c r="C20" s="330"/>
      <c r="D20" s="329"/>
      <c r="E20" s="329"/>
      <c r="F20" s="329"/>
    </row>
    <row r="21" spans="1:6">
      <c r="A21" s="331" t="s">
        <v>2</v>
      </c>
      <c r="B21" s="331" t="s">
        <v>107</v>
      </c>
      <c r="C21" s="277" t="s">
        <v>4</v>
      </c>
      <c r="D21" s="277"/>
      <c r="E21" s="332" t="s">
        <v>3352</v>
      </c>
      <c r="F21" s="331" t="s">
        <v>6</v>
      </c>
    </row>
    <row r="22" spans="1:6">
      <c r="A22" s="331"/>
      <c r="B22" s="331"/>
      <c r="C22" s="277" t="s">
        <v>3633</v>
      </c>
      <c r="D22" s="277" t="s">
        <v>3976</v>
      </c>
      <c r="E22" s="332"/>
      <c r="F22" s="331"/>
    </row>
    <row r="23" ht="128" customHeight="1" spans="1:6">
      <c r="A23" s="318">
        <v>1</v>
      </c>
      <c r="B23" s="543" t="s">
        <v>4234</v>
      </c>
      <c r="C23" s="333" t="s">
        <v>4235</v>
      </c>
      <c r="D23" s="333"/>
      <c r="E23" s="290" t="s">
        <v>4236</v>
      </c>
      <c r="F23" s="333"/>
    </row>
    <row r="24" ht="185" customHeight="1" spans="1:6">
      <c r="A24" s="318">
        <v>2</v>
      </c>
      <c r="B24" s="543" t="s">
        <v>4237</v>
      </c>
      <c r="C24" s="333" t="s">
        <v>4238</v>
      </c>
      <c r="D24" s="333"/>
      <c r="E24" s="290" t="s">
        <v>4239</v>
      </c>
      <c r="F24" s="333"/>
    </row>
    <row r="25" ht="120" customHeight="1" spans="1:6">
      <c r="A25" s="318">
        <v>3</v>
      </c>
      <c r="B25" s="544" t="s">
        <v>4240</v>
      </c>
      <c r="C25" s="334" t="s">
        <v>4241</v>
      </c>
      <c r="D25" s="334"/>
      <c r="E25" s="335" t="s">
        <v>4242</v>
      </c>
      <c r="F25" s="334"/>
    </row>
    <row r="26" ht="201" customHeight="1" spans="1:6">
      <c r="A26" s="318">
        <v>4</v>
      </c>
      <c r="B26" s="543" t="s">
        <v>4243</v>
      </c>
      <c r="C26" s="333" t="s">
        <v>4244</v>
      </c>
      <c r="D26" s="333"/>
      <c r="E26" s="290" t="s">
        <v>4245</v>
      </c>
      <c r="F26" s="333"/>
    </row>
    <row r="27" ht="127" customHeight="1" spans="1:6">
      <c r="A27" s="318">
        <v>5</v>
      </c>
      <c r="B27" s="543" t="s">
        <v>4246</v>
      </c>
      <c r="C27" s="333" t="s">
        <v>4247</v>
      </c>
      <c r="D27" s="333"/>
      <c r="E27" s="290" t="s">
        <v>4248</v>
      </c>
      <c r="F27" s="333"/>
    </row>
    <row r="28" ht="142" customHeight="1" spans="1:6">
      <c r="A28" s="318">
        <v>6</v>
      </c>
      <c r="B28" s="543" t="s">
        <v>4249</v>
      </c>
      <c r="C28" s="333" t="s">
        <v>4250</v>
      </c>
      <c r="D28" s="333"/>
      <c r="E28" s="290" t="s">
        <v>4251</v>
      </c>
      <c r="F28" s="333"/>
    </row>
    <row r="29" ht="119" customHeight="1" spans="1:6">
      <c r="A29" s="318">
        <v>7</v>
      </c>
      <c r="B29" s="543" t="s">
        <v>4252</v>
      </c>
      <c r="C29" s="333" t="s">
        <v>4253</v>
      </c>
      <c r="D29" s="333"/>
      <c r="E29" s="290" t="s">
        <v>4254</v>
      </c>
      <c r="F29" s="333"/>
    </row>
    <row r="30" ht="82" customHeight="1" spans="1:6">
      <c r="A30" s="318">
        <v>8</v>
      </c>
      <c r="B30" s="543" t="s">
        <v>4255</v>
      </c>
      <c r="C30" s="333" t="s">
        <v>4256</v>
      </c>
      <c r="D30" s="333"/>
      <c r="E30" s="290" t="s">
        <v>4257</v>
      </c>
      <c r="F30" s="333"/>
    </row>
    <row r="31" ht="112" customHeight="1" spans="1:6">
      <c r="A31" s="318">
        <v>9</v>
      </c>
      <c r="B31" s="543" t="s">
        <v>4258</v>
      </c>
      <c r="C31" s="333" t="s">
        <v>4259</v>
      </c>
      <c r="D31" s="333"/>
      <c r="E31" s="290" t="s">
        <v>4260</v>
      </c>
      <c r="F31" s="333"/>
    </row>
    <row r="32" ht="120" customHeight="1" spans="1:6">
      <c r="A32" s="318">
        <v>10</v>
      </c>
      <c r="B32" s="543" t="s">
        <v>4261</v>
      </c>
      <c r="C32" s="333" t="s">
        <v>4262</v>
      </c>
      <c r="D32" s="333"/>
      <c r="E32" s="290" t="s">
        <v>4263</v>
      </c>
      <c r="F32" s="333"/>
    </row>
    <row r="33" ht="120" customHeight="1" spans="1:6">
      <c r="A33" s="318">
        <v>11</v>
      </c>
      <c r="B33" s="543" t="s">
        <v>4264</v>
      </c>
      <c r="C33" s="333" t="s">
        <v>4265</v>
      </c>
      <c r="D33" s="333"/>
      <c r="E33" s="290" t="s">
        <v>4266</v>
      </c>
      <c r="F33" s="333"/>
    </row>
    <row r="34" ht="186" customHeight="1" spans="1:6">
      <c r="A34" s="318">
        <v>12</v>
      </c>
      <c r="B34" s="543" t="s">
        <v>4267</v>
      </c>
      <c r="C34" s="333" t="s">
        <v>4268</v>
      </c>
      <c r="D34" s="333"/>
      <c r="E34" s="290" t="s">
        <v>4269</v>
      </c>
      <c r="F34" s="333"/>
    </row>
    <row r="35" ht="157" customHeight="1" spans="1:6">
      <c r="A35" s="318">
        <v>13</v>
      </c>
      <c r="B35" s="543" t="s">
        <v>4270</v>
      </c>
      <c r="C35" s="333" t="s">
        <v>4271</v>
      </c>
      <c r="D35" s="333"/>
      <c r="E35" s="290" t="s">
        <v>4272</v>
      </c>
      <c r="F35" s="333"/>
    </row>
    <row r="36" ht="89" customHeight="1" spans="1:6">
      <c r="A36" s="318">
        <v>14</v>
      </c>
      <c r="B36" s="543" t="s">
        <v>4273</v>
      </c>
      <c r="C36" s="333" t="s">
        <v>4274</v>
      </c>
      <c r="D36" s="333"/>
      <c r="E36" s="290" t="s">
        <v>4275</v>
      </c>
      <c r="F36" s="333"/>
    </row>
    <row r="37" ht="142" customHeight="1" spans="1:6">
      <c r="A37" s="318">
        <v>15</v>
      </c>
      <c r="B37" s="543" t="s">
        <v>4276</v>
      </c>
      <c r="C37" s="333" t="s">
        <v>4277</v>
      </c>
      <c r="D37" s="333"/>
      <c r="E37" s="290" t="s">
        <v>4278</v>
      </c>
      <c r="F37" s="333"/>
    </row>
    <row r="38" ht="79" customHeight="1" spans="1:6">
      <c r="A38" s="318">
        <v>16</v>
      </c>
      <c r="B38" s="543" t="s">
        <v>4279</v>
      </c>
      <c r="C38" s="333" t="s">
        <v>4280</v>
      </c>
      <c r="D38" s="333"/>
      <c r="E38" s="290" t="s">
        <v>4281</v>
      </c>
      <c r="F38" s="333"/>
    </row>
    <row r="39" ht="117" customHeight="1" spans="1:6">
      <c r="A39" s="318">
        <v>17</v>
      </c>
      <c r="B39" s="543" t="s">
        <v>4282</v>
      </c>
      <c r="C39" s="333" t="s">
        <v>4283</v>
      </c>
      <c r="D39" s="333"/>
      <c r="E39" s="290" t="s">
        <v>4284</v>
      </c>
      <c r="F39" s="336"/>
    </row>
    <row r="40" ht="142" customHeight="1" spans="1:6">
      <c r="A40" s="318">
        <v>18</v>
      </c>
      <c r="B40" s="543" t="s">
        <v>4285</v>
      </c>
      <c r="C40" s="333" t="s">
        <v>4286</v>
      </c>
      <c r="D40" s="333"/>
      <c r="E40" s="290" t="s">
        <v>4287</v>
      </c>
      <c r="F40" s="337"/>
    </row>
    <row r="41" ht="77" customHeight="1" spans="1:6">
      <c r="A41" s="318">
        <v>19</v>
      </c>
      <c r="B41" s="543" t="s">
        <v>4288</v>
      </c>
      <c r="C41" s="333" t="s">
        <v>4289</v>
      </c>
      <c r="D41" s="333"/>
      <c r="E41" s="290" t="s">
        <v>4290</v>
      </c>
      <c r="F41" s="333"/>
    </row>
    <row r="42" ht="135" customHeight="1" spans="1:6">
      <c r="A42" s="318">
        <v>20</v>
      </c>
      <c r="B42" s="543" t="s">
        <v>4291</v>
      </c>
      <c r="C42" s="333" t="s">
        <v>4292</v>
      </c>
      <c r="D42" s="333"/>
      <c r="E42" s="290" t="s">
        <v>4293</v>
      </c>
      <c r="F42" s="283"/>
    </row>
    <row r="43" ht="217" customHeight="1" spans="1:6">
      <c r="A43" s="318">
        <v>21</v>
      </c>
      <c r="B43" s="543" t="s">
        <v>4294</v>
      </c>
      <c r="C43" s="333" t="s">
        <v>4295</v>
      </c>
      <c r="D43" s="333"/>
      <c r="E43" s="290" t="s">
        <v>4296</v>
      </c>
      <c r="F43" s="333"/>
    </row>
    <row r="44" ht="179" customHeight="1" spans="1:6">
      <c r="A44" s="318">
        <v>22</v>
      </c>
      <c r="B44" s="543" t="s">
        <v>4297</v>
      </c>
      <c r="C44" s="333" t="s">
        <v>4298</v>
      </c>
      <c r="D44" s="333"/>
      <c r="E44" s="290" t="s">
        <v>4299</v>
      </c>
      <c r="F44" s="333"/>
    </row>
    <row r="45" ht="189" customHeight="1" spans="1:6">
      <c r="A45" s="318">
        <v>23</v>
      </c>
      <c r="B45" s="543" t="s">
        <v>4300</v>
      </c>
      <c r="C45" s="333" t="s">
        <v>4301</v>
      </c>
      <c r="D45" s="333"/>
      <c r="E45" s="290" t="s">
        <v>4302</v>
      </c>
      <c r="F45" s="333"/>
    </row>
    <row r="46" ht="193" customHeight="1" spans="1:6">
      <c r="A46" s="318">
        <v>24</v>
      </c>
      <c r="B46" s="543" t="s">
        <v>4303</v>
      </c>
      <c r="C46" s="333" t="s">
        <v>4304</v>
      </c>
      <c r="D46" s="333"/>
      <c r="E46" s="290" t="s">
        <v>4305</v>
      </c>
      <c r="F46" s="333"/>
    </row>
    <row r="47" ht="173" customHeight="1" spans="1:6">
      <c r="A47" s="318">
        <v>25</v>
      </c>
      <c r="B47" s="543" t="s">
        <v>4306</v>
      </c>
      <c r="C47" s="333" t="s">
        <v>4307</v>
      </c>
      <c r="D47" s="333"/>
      <c r="E47" s="290" t="s">
        <v>4308</v>
      </c>
      <c r="F47" s="333"/>
    </row>
    <row r="48" ht="244" customHeight="1" spans="1:6">
      <c r="A48" s="318">
        <v>26</v>
      </c>
      <c r="B48" s="543" t="s">
        <v>4309</v>
      </c>
      <c r="C48" s="283" t="s">
        <v>4310</v>
      </c>
      <c r="D48" s="283"/>
      <c r="E48" s="290" t="s">
        <v>4311</v>
      </c>
      <c r="F48" s="283"/>
    </row>
    <row r="49" ht="114" customHeight="1" spans="1:6">
      <c r="A49" s="318">
        <v>27</v>
      </c>
      <c r="B49" s="543" t="s">
        <v>4312</v>
      </c>
      <c r="C49" s="333" t="s">
        <v>4313</v>
      </c>
      <c r="D49" s="333"/>
      <c r="E49" s="290" t="s">
        <v>4314</v>
      </c>
      <c r="F49" s="333"/>
    </row>
    <row r="50" ht="90" customHeight="1" spans="1:6">
      <c r="A50" s="318">
        <v>28</v>
      </c>
      <c r="B50" s="543" t="s">
        <v>4315</v>
      </c>
      <c r="C50" s="333" t="s">
        <v>4316</v>
      </c>
      <c r="D50" s="333"/>
      <c r="E50" s="290" t="s">
        <v>4317</v>
      </c>
      <c r="F50" s="333"/>
    </row>
    <row r="51" ht="82" customHeight="1" spans="1:6">
      <c r="A51" s="318">
        <v>29</v>
      </c>
      <c r="B51" s="543" t="s">
        <v>4318</v>
      </c>
      <c r="C51" s="333" t="s">
        <v>4319</v>
      </c>
      <c r="D51" s="333"/>
      <c r="E51" s="290" t="s">
        <v>4320</v>
      </c>
      <c r="F51" s="333"/>
    </row>
    <row r="52" ht="92" customHeight="1" spans="1:6">
      <c r="A52" s="318">
        <v>30</v>
      </c>
      <c r="B52" s="543" t="s">
        <v>4321</v>
      </c>
      <c r="C52" s="333" t="s">
        <v>4322</v>
      </c>
      <c r="D52" s="333"/>
      <c r="E52" s="290" t="s">
        <v>4323</v>
      </c>
      <c r="F52" s="333"/>
    </row>
    <row r="53" ht="72" customHeight="1" spans="1:6">
      <c r="A53" s="318">
        <v>31</v>
      </c>
      <c r="B53" s="543" t="s">
        <v>4324</v>
      </c>
      <c r="C53" s="333" t="s">
        <v>4325</v>
      </c>
      <c r="D53" s="333"/>
      <c r="E53" s="290" t="s">
        <v>4326</v>
      </c>
      <c r="F53" s="333"/>
    </row>
    <row r="54" ht="97" customHeight="1" spans="1:6">
      <c r="A54" s="318">
        <v>32</v>
      </c>
      <c r="B54" s="543" t="s">
        <v>4327</v>
      </c>
      <c r="C54" s="333" t="s">
        <v>4328</v>
      </c>
      <c r="D54" s="333"/>
      <c r="E54" s="290" t="s">
        <v>4329</v>
      </c>
      <c r="F54" s="333"/>
    </row>
    <row r="55" ht="84" customHeight="1" spans="1:6">
      <c r="A55" s="318">
        <v>33</v>
      </c>
      <c r="B55" s="543" t="s">
        <v>4330</v>
      </c>
      <c r="C55" s="333" t="s">
        <v>4331</v>
      </c>
      <c r="D55" s="333"/>
      <c r="E55" s="290" t="s">
        <v>4332</v>
      </c>
      <c r="F55" s="333"/>
    </row>
    <row r="56" ht="80" customHeight="1" spans="1:6">
      <c r="A56" s="318">
        <v>34</v>
      </c>
      <c r="B56" s="543" t="s">
        <v>4333</v>
      </c>
      <c r="C56" s="333" t="s">
        <v>4334</v>
      </c>
      <c r="D56" s="333"/>
      <c r="E56" s="290" t="s">
        <v>4335</v>
      </c>
      <c r="F56" s="333"/>
    </row>
    <row r="57" ht="113" customHeight="1" spans="1:6">
      <c r="A57" s="318">
        <v>35</v>
      </c>
      <c r="B57" s="543" t="s">
        <v>4336</v>
      </c>
      <c r="C57" s="333" t="s">
        <v>4337</v>
      </c>
      <c r="D57" s="333"/>
      <c r="E57" s="290" t="s">
        <v>4338</v>
      </c>
      <c r="F57" s="333"/>
    </row>
    <row r="58" ht="97" customHeight="1" spans="1:6">
      <c r="A58" s="318">
        <v>36</v>
      </c>
      <c r="B58" s="543" t="s">
        <v>4339</v>
      </c>
      <c r="C58" s="333" t="s">
        <v>4340</v>
      </c>
      <c r="D58" s="333"/>
      <c r="E58" s="290" t="s">
        <v>4341</v>
      </c>
      <c r="F58" s="333"/>
    </row>
    <row r="59" ht="93" customHeight="1" spans="1:6">
      <c r="A59" s="318">
        <v>37</v>
      </c>
      <c r="B59" s="543" t="s">
        <v>4342</v>
      </c>
      <c r="C59" s="333" t="s">
        <v>4343</v>
      </c>
      <c r="D59" s="333"/>
      <c r="E59" s="290" t="s">
        <v>4344</v>
      </c>
      <c r="F59" s="333"/>
    </row>
    <row r="60" ht="75" customHeight="1" spans="1:6">
      <c r="A60" s="318">
        <v>38</v>
      </c>
      <c r="B60" s="543" t="s">
        <v>4345</v>
      </c>
      <c r="C60" s="333" t="s">
        <v>4346</v>
      </c>
      <c r="D60" s="333"/>
      <c r="E60" s="290" t="s">
        <v>4347</v>
      </c>
      <c r="F60" s="333"/>
    </row>
    <row r="61" ht="84" customHeight="1" spans="1:6">
      <c r="A61" s="318">
        <v>39</v>
      </c>
      <c r="B61" s="543" t="s">
        <v>4348</v>
      </c>
      <c r="C61" s="333" t="s">
        <v>4349</v>
      </c>
      <c r="D61" s="333"/>
      <c r="E61" s="290" t="s">
        <v>4350</v>
      </c>
      <c r="F61" s="333"/>
    </row>
    <row r="62" ht="90" customHeight="1" spans="1:6">
      <c r="A62" s="318">
        <v>40</v>
      </c>
      <c r="B62" s="543" t="s">
        <v>4351</v>
      </c>
      <c r="C62" s="333" t="s">
        <v>4352</v>
      </c>
      <c r="D62" s="333"/>
      <c r="E62" s="290" t="s">
        <v>4353</v>
      </c>
      <c r="F62" s="333"/>
    </row>
    <row r="63" ht="126" customHeight="1" spans="1:6">
      <c r="A63" s="318">
        <v>41</v>
      </c>
      <c r="B63" s="543" t="s">
        <v>4354</v>
      </c>
      <c r="C63" s="333" t="s">
        <v>4355</v>
      </c>
      <c r="D63" s="333"/>
      <c r="E63" s="290" t="s">
        <v>4356</v>
      </c>
      <c r="F63" s="333"/>
    </row>
    <row r="64" ht="120" customHeight="1" spans="1:6">
      <c r="A64" s="318">
        <v>42</v>
      </c>
      <c r="B64" s="543" t="s">
        <v>4357</v>
      </c>
      <c r="C64" s="333" t="s">
        <v>4358</v>
      </c>
      <c r="D64" s="333"/>
      <c r="E64" s="290" t="s">
        <v>4359</v>
      </c>
      <c r="F64" s="333"/>
    </row>
    <row r="65" ht="152" customHeight="1" spans="1:6">
      <c r="A65" s="318">
        <v>43</v>
      </c>
      <c r="B65" s="543" t="s">
        <v>4360</v>
      </c>
      <c r="C65" s="333" t="s">
        <v>4361</v>
      </c>
      <c r="D65" s="333"/>
      <c r="E65" s="290" t="s">
        <v>4362</v>
      </c>
      <c r="F65" s="333"/>
    </row>
    <row r="66" ht="105" customHeight="1" spans="1:6">
      <c r="A66" s="318">
        <v>44</v>
      </c>
      <c r="B66" s="543" t="s">
        <v>4363</v>
      </c>
      <c r="C66" s="333" t="s">
        <v>4364</v>
      </c>
      <c r="D66" s="333"/>
      <c r="E66" s="290" t="s">
        <v>4365</v>
      </c>
      <c r="F66" s="333"/>
    </row>
    <row r="67" ht="103" customHeight="1" spans="1:6">
      <c r="A67" s="318">
        <v>45</v>
      </c>
      <c r="B67" s="543" t="s">
        <v>4366</v>
      </c>
      <c r="C67" s="333" t="s">
        <v>4367</v>
      </c>
      <c r="D67" s="333"/>
      <c r="E67" s="290" t="s">
        <v>4368</v>
      </c>
      <c r="F67" s="333"/>
    </row>
    <row r="68" ht="137" customHeight="1" spans="1:6">
      <c r="A68" s="318">
        <v>46</v>
      </c>
      <c r="B68" s="543" t="s">
        <v>4369</v>
      </c>
      <c r="C68" s="333" t="s">
        <v>4370</v>
      </c>
      <c r="D68" s="333"/>
      <c r="E68" s="290" t="s">
        <v>4371</v>
      </c>
      <c r="F68" s="333"/>
    </row>
    <row r="69" ht="127" customHeight="1" spans="1:6">
      <c r="A69" s="318">
        <v>47</v>
      </c>
      <c r="B69" s="543" t="s">
        <v>4372</v>
      </c>
      <c r="C69" s="333" t="s">
        <v>4373</v>
      </c>
      <c r="D69" s="333"/>
      <c r="E69" s="290" t="s">
        <v>4374</v>
      </c>
      <c r="F69" s="333"/>
    </row>
    <row r="70" ht="141" customHeight="1" spans="1:6">
      <c r="A70" s="318">
        <v>48</v>
      </c>
      <c r="B70" s="543" t="s">
        <v>4375</v>
      </c>
      <c r="C70" s="333" t="s">
        <v>4376</v>
      </c>
      <c r="D70" s="333"/>
      <c r="E70" s="290" t="s">
        <v>4377</v>
      </c>
      <c r="F70" s="333"/>
    </row>
    <row r="71" ht="141" customHeight="1" spans="1:6">
      <c r="A71" s="318">
        <v>49</v>
      </c>
      <c r="B71" s="543" t="s">
        <v>4378</v>
      </c>
      <c r="C71" s="333" t="s">
        <v>4379</v>
      </c>
      <c r="D71" s="333"/>
      <c r="E71" s="290" t="s">
        <v>4380</v>
      </c>
      <c r="F71" s="333"/>
    </row>
    <row r="72" ht="87" customHeight="1" spans="1:6">
      <c r="A72" s="318">
        <v>50</v>
      </c>
      <c r="B72" s="543" t="s">
        <v>4381</v>
      </c>
      <c r="C72" s="333" t="s">
        <v>4382</v>
      </c>
      <c r="D72" s="333"/>
      <c r="E72" s="290" t="s">
        <v>4383</v>
      </c>
      <c r="F72" s="333"/>
    </row>
    <row r="73" ht="93" customHeight="1" spans="1:6">
      <c r="A73" s="318">
        <v>51</v>
      </c>
      <c r="B73" s="543" t="s">
        <v>4384</v>
      </c>
      <c r="C73" s="333" t="s">
        <v>4385</v>
      </c>
      <c r="D73" s="333"/>
      <c r="E73" s="290" t="s">
        <v>4386</v>
      </c>
      <c r="F73" s="333"/>
    </row>
    <row r="74" ht="110" customHeight="1" spans="1:6">
      <c r="A74" s="318">
        <v>52</v>
      </c>
      <c r="B74" s="543" t="s">
        <v>4387</v>
      </c>
      <c r="C74" s="333" t="s">
        <v>4388</v>
      </c>
      <c r="D74" s="333"/>
      <c r="E74" s="290" t="s">
        <v>4389</v>
      </c>
      <c r="F74" s="333"/>
    </row>
    <row r="75" ht="98" customHeight="1" spans="1:6">
      <c r="A75" s="318">
        <v>53</v>
      </c>
      <c r="B75" s="543" t="s">
        <v>4390</v>
      </c>
      <c r="C75" s="333" t="s">
        <v>4391</v>
      </c>
      <c r="D75" s="333"/>
      <c r="E75" s="290" t="s">
        <v>4392</v>
      </c>
      <c r="F75" s="333"/>
    </row>
    <row r="76" ht="104" customHeight="1" spans="1:6">
      <c r="A76" s="318">
        <v>54</v>
      </c>
      <c r="B76" s="543" t="s">
        <v>4393</v>
      </c>
      <c r="C76" s="333" t="s">
        <v>4394</v>
      </c>
      <c r="D76" s="333"/>
      <c r="E76" s="290" t="s">
        <v>4395</v>
      </c>
      <c r="F76" s="333"/>
    </row>
    <row r="77" ht="84" customHeight="1" spans="1:6">
      <c r="A77" s="318">
        <v>55</v>
      </c>
      <c r="B77" s="543" t="s">
        <v>4396</v>
      </c>
      <c r="C77" s="333" t="s">
        <v>4397</v>
      </c>
      <c r="D77" s="333"/>
      <c r="E77" s="290" t="s">
        <v>4398</v>
      </c>
      <c r="F77" s="333"/>
    </row>
    <row r="78" ht="73" customHeight="1" spans="1:6">
      <c r="A78" s="318">
        <v>56</v>
      </c>
      <c r="B78" s="543" t="s">
        <v>4399</v>
      </c>
      <c r="C78" s="333" t="s">
        <v>4400</v>
      </c>
      <c r="D78" s="333"/>
      <c r="E78" s="290" t="s">
        <v>4401</v>
      </c>
      <c r="F78" s="333"/>
    </row>
    <row r="79" ht="69" customHeight="1" spans="1:6">
      <c r="A79" s="318">
        <v>57</v>
      </c>
      <c r="B79" s="543" t="s">
        <v>4402</v>
      </c>
      <c r="C79" s="333" t="s">
        <v>4403</v>
      </c>
      <c r="D79" s="333"/>
      <c r="E79" s="290" t="s">
        <v>4404</v>
      </c>
      <c r="F79" s="333"/>
    </row>
    <row r="80" ht="76" customHeight="1" spans="1:6">
      <c r="A80" s="318">
        <v>58</v>
      </c>
      <c r="B80" s="543" t="s">
        <v>4405</v>
      </c>
      <c r="C80" s="333" t="s">
        <v>4406</v>
      </c>
      <c r="D80" s="333"/>
      <c r="E80" s="290" t="s">
        <v>4407</v>
      </c>
      <c r="F80" s="333"/>
    </row>
    <row r="81" ht="93" customHeight="1" spans="1:6">
      <c r="A81" s="318">
        <v>59</v>
      </c>
      <c r="B81" s="543" t="s">
        <v>4408</v>
      </c>
      <c r="C81" s="333" t="s">
        <v>4409</v>
      </c>
      <c r="D81" s="333"/>
      <c r="E81" s="290" t="s">
        <v>4410</v>
      </c>
      <c r="F81" s="333"/>
    </row>
    <row r="82" ht="102" customHeight="1" spans="1:6">
      <c r="A82" s="318">
        <v>60</v>
      </c>
      <c r="B82" s="543" t="s">
        <v>4411</v>
      </c>
      <c r="C82" s="333" t="s">
        <v>4412</v>
      </c>
      <c r="D82" s="333"/>
      <c r="E82" s="290" t="s">
        <v>4413</v>
      </c>
      <c r="F82" s="333"/>
    </row>
    <row r="83" ht="82" customHeight="1" spans="1:6">
      <c r="A83" s="318">
        <v>61</v>
      </c>
      <c r="B83" s="543" t="s">
        <v>4414</v>
      </c>
      <c r="C83" s="333" t="s">
        <v>4415</v>
      </c>
      <c r="D83" s="333"/>
      <c r="E83" s="290" t="s">
        <v>4416</v>
      </c>
      <c r="F83" s="333"/>
    </row>
    <row r="84" ht="102" customHeight="1" spans="1:6">
      <c r="A84" s="318">
        <v>62</v>
      </c>
      <c r="B84" s="543" t="s">
        <v>4417</v>
      </c>
      <c r="C84" s="333" t="s">
        <v>4418</v>
      </c>
      <c r="D84" s="333"/>
      <c r="E84" s="290" t="s">
        <v>4419</v>
      </c>
      <c r="F84" s="333"/>
    </row>
    <row r="85" ht="372" customHeight="1" spans="1:6">
      <c r="A85" s="318">
        <v>63</v>
      </c>
      <c r="B85" s="543" t="s">
        <v>4420</v>
      </c>
      <c r="C85" s="333" t="s">
        <v>4421</v>
      </c>
      <c r="D85" s="333"/>
      <c r="E85" s="290" t="s">
        <v>4422</v>
      </c>
      <c r="F85" s="333"/>
    </row>
    <row r="86" ht="269" customHeight="1" spans="1:6">
      <c r="A86" s="318">
        <v>64</v>
      </c>
      <c r="B86" s="543" t="s">
        <v>4423</v>
      </c>
      <c r="C86" s="333" t="s">
        <v>4424</v>
      </c>
      <c r="D86" s="333"/>
      <c r="E86" s="290" t="s">
        <v>4425</v>
      </c>
      <c r="F86" s="333"/>
    </row>
    <row r="87" ht="104" customHeight="1" spans="1:6">
      <c r="A87" s="318">
        <v>65</v>
      </c>
      <c r="B87" s="543" t="s">
        <v>4426</v>
      </c>
      <c r="C87" s="333" t="s">
        <v>4427</v>
      </c>
      <c r="D87" s="333"/>
      <c r="E87" s="290" t="s">
        <v>4428</v>
      </c>
      <c r="F87" s="333"/>
    </row>
    <row r="88" ht="133" customHeight="1" spans="1:6">
      <c r="A88" s="318">
        <v>66</v>
      </c>
      <c r="B88" s="543" t="s">
        <v>4429</v>
      </c>
      <c r="C88" s="333" t="s">
        <v>4430</v>
      </c>
      <c r="D88" s="333"/>
      <c r="E88" s="290" t="s">
        <v>4431</v>
      </c>
      <c r="F88" s="333"/>
    </row>
    <row r="89" ht="137" customHeight="1" spans="1:6">
      <c r="A89" s="318">
        <v>67</v>
      </c>
      <c r="B89" s="543" t="s">
        <v>4432</v>
      </c>
      <c r="C89" s="333" t="s">
        <v>4433</v>
      </c>
      <c r="D89" s="333"/>
      <c r="E89" s="290" t="s">
        <v>4434</v>
      </c>
      <c r="F89" s="333"/>
    </row>
    <row r="90" ht="97" customHeight="1" spans="1:6">
      <c r="A90" s="318">
        <v>68</v>
      </c>
      <c r="B90" s="543" t="s">
        <v>4435</v>
      </c>
      <c r="C90" s="333" t="s">
        <v>4436</v>
      </c>
      <c r="D90" s="333"/>
      <c r="E90" s="290" t="s">
        <v>4437</v>
      </c>
      <c r="F90" s="333"/>
    </row>
    <row r="91" ht="97" customHeight="1" spans="1:6">
      <c r="A91" s="318">
        <v>69</v>
      </c>
      <c r="B91" s="543" t="s">
        <v>4438</v>
      </c>
      <c r="C91" s="333" t="s">
        <v>4439</v>
      </c>
      <c r="D91" s="333"/>
      <c r="E91" s="290" t="s">
        <v>4440</v>
      </c>
      <c r="F91" s="333"/>
    </row>
    <row r="92" ht="93" customHeight="1" spans="1:6">
      <c r="A92" s="318">
        <v>70</v>
      </c>
      <c r="B92" s="543" t="s">
        <v>4441</v>
      </c>
      <c r="C92" s="333" t="s">
        <v>4442</v>
      </c>
      <c r="D92" s="333"/>
      <c r="E92" s="290" t="s">
        <v>4443</v>
      </c>
      <c r="F92" s="333"/>
    </row>
    <row r="93" ht="99" customHeight="1" spans="1:6">
      <c r="A93" s="318">
        <v>71</v>
      </c>
      <c r="B93" s="543" t="s">
        <v>4444</v>
      </c>
      <c r="C93" s="333" t="s">
        <v>4445</v>
      </c>
      <c r="D93" s="333"/>
      <c r="E93" s="290" t="s">
        <v>4446</v>
      </c>
      <c r="F93" s="333"/>
    </row>
    <row r="94" ht="106" customHeight="1" spans="1:6">
      <c r="A94" s="318">
        <v>72</v>
      </c>
      <c r="B94" s="543" t="s">
        <v>4447</v>
      </c>
      <c r="C94" s="333" t="s">
        <v>4448</v>
      </c>
      <c r="D94" s="333"/>
      <c r="E94" s="290" t="s">
        <v>4449</v>
      </c>
      <c r="F94" s="333"/>
    </row>
    <row r="95" ht="88" customHeight="1" spans="1:6">
      <c r="A95" s="318">
        <v>73</v>
      </c>
      <c r="B95" s="543" t="s">
        <v>4450</v>
      </c>
      <c r="C95" s="333" t="s">
        <v>4451</v>
      </c>
      <c r="D95" s="333"/>
      <c r="E95" s="290" t="s">
        <v>4452</v>
      </c>
      <c r="F95" s="333"/>
    </row>
    <row r="96" ht="98" customHeight="1" spans="1:6">
      <c r="A96" s="318">
        <v>74</v>
      </c>
      <c r="B96" s="543" t="s">
        <v>4453</v>
      </c>
      <c r="C96" s="333" t="s">
        <v>4454</v>
      </c>
      <c r="D96" s="333"/>
      <c r="E96" s="290" t="s">
        <v>4455</v>
      </c>
      <c r="F96" s="333"/>
    </row>
    <row r="97" ht="199" customHeight="1" spans="1:6">
      <c r="A97" s="318">
        <v>75</v>
      </c>
      <c r="B97" s="543" t="s">
        <v>4456</v>
      </c>
      <c r="C97" s="333" t="s">
        <v>4457</v>
      </c>
      <c r="D97" s="333"/>
      <c r="E97" s="290" t="s">
        <v>4458</v>
      </c>
      <c r="F97" s="333"/>
    </row>
    <row r="98" ht="161" customHeight="1" spans="1:6">
      <c r="A98" s="318">
        <v>76</v>
      </c>
      <c r="B98" s="543" t="s">
        <v>4459</v>
      </c>
      <c r="C98" s="333" t="s">
        <v>4460</v>
      </c>
      <c r="D98" s="333"/>
      <c r="E98" s="290" t="s">
        <v>4461</v>
      </c>
      <c r="F98" s="333"/>
    </row>
    <row r="99" ht="83" customHeight="1" spans="1:6">
      <c r="A99" s="318">
        <v>77</v>
      </c>
      <c r="B99" s="543" t="s">
        <v>4462</v>
      </c>
      <c r="C99" s="333" t="s">
        <v>4463</v>
      </c>
      <c r="D99" s="333"/>
      <c r="E99" s="290" t="s">
        <v>4464</v>
      </c>
      <c r="F99" s="333"/>
    </row>
    <row r="100" ht="66" customHeight="1" spans="1:6">
      <c r="A100" s="318">
        <v>78</v>
      </c>
      <c r="B100" s="543" t="s">
        <v>4465</v>
      </c>
      <c r="C100" s="333" t="s">
        <v>4466</v>
      </c>
      <c r="D100" s="333"/>
      <c r="E100" s="290" t="s">
        <v>4467</v>
      </c>
      <c r="F100" s="333"/>
    </row>
    <row r="101" ht="94" customHeight="1" spans="1:6">
      <c r="A101" s="318">
        <v>79</v>
      </c>
      <c r="B101" s="543" t="s">
        <v>4468</v>
      </c>
      <c r="C101" s="333" t="s">
        <v>4469</v>
      </c>
      <c r="D101" s="333"/>
      <c r="E101" s="290" t="s">
        <v>4470</v>
      </c>
      <c r="F101" s="333"/>
    </row>
    <row r="102" ht="156" customHeight="1" spans="1:6">
      <c r="A102" s="318">
        <v>80</v>
      </c>
      <c r="B102" s="543" t="s">
        <v>4471</v>
      </c>
      <c r="C102" s="333" t="s">
        <v>4472</v>
      </c>
      <c r="D102" s="333"/>
      <c r="E102" s="290" t="s">
        <v>4473</v>
      </c>
      <c r="F102" s="333"/>
    </row>
    <row r="103" ht="79" customHeight="1" spans="1:6">
      <c r="A103" s="318">
        <v>81</v>
      </c>
      <c r="B103" s="543" t="s">
        <v>4474</v>
      </c>
      <c r="C103" s="333" t="s">
        <v>4475</v>
      </c>
      <c r="D103" s="333"/>
      <c r="E103" s="290" t="s">
        <v>4476</v>
      </c>
      <c r="F103" s="333"/>
    </row>
    <row r="104" ht="91" customHeight="1" spans="1:6">
      <c r="A104" s="318">
        <v>82</v>
      </c>
      <c r="B104" s="290" t="s">
        <v>4477</v>
      </c>
      <c r="C104" s="283" t="s">
        <v>4478</v>
      </c>
      <c r="D104" s="290"/>
      <c r="E104" s="290" t="s">
        <v>4479</v>
      </c>
      <c r="F104" s="290"/>
    </row>
    <row r="105" ht="153" customHeight="1" spans="1:6">
      <c r="A105" s="318">
        <v>83</v>
      </c>
      <c r="B105" s="290" t="s">
        <v>4480</v>
      </c>
      <c r="C105" s="283" t="s">
        <v>4481</v>
      </c>
      <c r="D105" s="290"/>
      <c r="E105" s="290" t="s">
        <v>4482</v>
      </c>
      <c r="F105" s="290"/>
    </row>
    <row r="106" ht="120" customHeight="1" spans="1:6">
      <c r="A106" s="318">
        <v>84</v>
      </c>
      <c r="B106" s="290" t="s">
        <v>4483</v>
      </c>
      <c r="C106" s="283" t="s">
        <v>4484</v>
      </c>
      <c r="D106" s="290"/>
      <c r="E106" s="290" t="s">
        <v>4485</v>
      </c>
      <c r="F106" s="290"/>
    </row>
    <row r="107" ht="102" customHeight="1" spans="1:6">
      <c r="A107" s="318">
        <v>85</v>
      </c>
      <c r="B107" s="290" t="s">
        <v>4486</v>
      </c>
      <c r="C107" s="283" t="s">
        <v>4487</v>
      </c>
      <c r="D107" s="290"/>
      <c r="E107" s="290" t="s">
        <v>4488</v>
      </c>
      <c r="F107" s="290"/>
    </row>
    <row r="108" ht="83" customHeight="1" spans="1:6">
      <c r="A108" s="318">
        <v>86</v>
      </c>
      <c r="B108" s="290" t="s">
        <v>4489</v>
      </c>
      <c r="C108" s="283" t="s">
        <v>4490</v>
      </c>
      <c r="D108" s="290"/>
      <c r="E108" s="290" t="s">
        <v>4491</v>
      </c>
      <c r="F108" s="290"/>
    </row>
    <row r="109" ht="94" customHeight="1" spans="1:6">
      <c r="A109" s="318">
        <v>87</v>
      </c>
      <c r="B109" s="290" t="s">
        <v>4492</v>
      </c>
      <c r="C109" s="283" t="s">
        <v>4493</v>
      </c>
      <c r="D109" s="290"/>
      <c r="E109" s="290" t="s">
        <v>4494</v>
      </c>
      <c r="F109" s="290"/>
    </row>
    <row r="110" ht="104" customHeight="1" spans="1:6">
      <c r="A110" s="318">
        <v>88</v>
      </c>
      <c r="B110" s="290" t="s">
        <v>4495</v>
      </c>
      <c r="C110" s="283" t="s">
        <v>4496</v>
      </c>
      <c r="D110" s="290"/>
      <c r="E110" s="290" t="s">
        <v>4497</v>
      </c>
      <c r="F110" s="290"/>
    </row>
    <row r="111" ht="150" customHeight="1" spans="1:6">
      <c r="A111" s="318">
        <v>89</v>
      </c>
      <c r="B111" s="290" t="s">
        <v>4498</v>
      </c>
      <c r="C111" s="283" t="s">
        <v>4499</v>
      </c>
      <c r="D111" s="290"/>
      <c r="E111" s="290" t="s">
        <v>4500</v>
      </c>
      <c r="F111" s="290"/>
    </row>
    <row r="112" ht="179" customHeight="1" spans="1:6">
      <c r="A112" s="318">
        <v>90</v>
      </c>
      <c r="B112" s="290" t="s">
        <v>4501</v>
      </c>
      <c r="C112" s="283" t="s">
        <v>4502</v>
      </c>
      <c r="D112" s="290"/>
      <c r="E112" s="290" t="s">
        <v>4503</v>
      </c>
      <c r="F112" s="290"/>
    </row>
    <row r="113" ht="260" customHeight="1" spans="1:6">
      <c r="A113" s="318">
        <v>91</v>
      </c>
      <c r="B113" s="290" t="s">
        <v>4504</v>
      </c>
      <c r="C113" s="283" t="s">
        <v>4505</v>
      </c>
      <c r="D113" s="290"/>
      <c r="E113" s="290" t="s">
        <v>4506</v>
      </c>
      <c r="F113" s="290"/>
    </row>
    <row r="114" ht="307" customHeight="1" spans="1:6">
      <c r="A114" s="318">
        <v>92</v>
      </c>
      <c r="B114" s="290" t="s">
        <v>4507</v>
      </c>
      <c r="C114" s="283" t="s">
        <v>4508</v>
      </c>
      <c r="D114" s="290"/>
      <c r="E114" s="290" t="s">
        <v>4509</v>
      </c>
      <c r="F114" s="290"/>
    </row>
    <row r="115" ht="310" customHeight="1" spans="1:6">
      <c r="A115" s="318">
        <v>93</v>
      </c>
      <c r="B115" s="290" t="s">
        <v>4510</v>
      </c>
      <c r="C115" s="283" t="s">
        <v>4511</v>
      </c>
      <c r="D115" s="290"/>
      <c r="E115" s="290" t="s">
        <v>4512</v>
      </c>
      <c r="F115" s="290"/>
    </row>
    <row r="116" ht="181" customHeight="1" spans="1:6">
      <c r="A116" s="318">
        <v>94</v>
      </c>
      <c r="B116" s="290" t="s">
        <v>4513</v>
      </c>
      <c r="C116" s="283" t="s">
        <v>4514</v>
      </c>
      <c r="D116" s="290"/>
      <c r="E116" s="290" t="s">
        <v>4515</v>
      </c>
      <c r="F116" s="290"/>
    </row>
    <row r="117" ht="134" customHeight="1" spans="1:6">
      <c r="A117" s="318">
        <v>95</v>
      </c>
      <c r="B117" s="290" t="s">
        <v>4516</v>
      </c>
      <c r="C117" s="283" t="s">
        <v>4517</v>
      </c>
      <c r="D117" s="290"/>
      <c r="E117" s="290" t="s">
        <v>4518</v>
      </c>
      <c r="F117" s="290"/>
    </row>
    <row r="118" ht="177" customHeight="1" spans="1:6">
      <c r="A118" s="318">
        <v>96</v>
      </c>
      <c r="B118" s="290" t="s">
        <v>4519</v>
      </c>
      <c r="C118" s="283" t="s">
        <v>4520</v>
      </c>
      <c r="D118" s="290"/>
      <c r="E118" s="290" t="s">
        <v>4521</v>
      </c>
      <c r="F118" s="290"/>
    </row>
    <row r="119" ht="99" customHeight="1" spans="1:6">
      <c r="A119" s="318">
        <v>97</v>
      </c>
      <c r="B119" s="290" t="s">
        <v>4522</v>
      </c>
      <c r="C119" s="283" t="s">
        <v>4523</v>
      </c>
      <c r="D119" s="290"/>
      <c r="E119" s="290" t="s">
        <v>4524</v>
      </c>
      <c r="F119" s="290"/>
    </row>
    <row r="120" ht="86" customHeight="1" spans="1:6">
      <c r="A120" s="318">
        <v>98</v>
      </c>
      <c r="B120" s="290" t="s">
        <v>4525</v>
      </c>
      <c r="C120" s="283" t="s">
        <v>4526</v>
      </c>
      <c r="D120" s="290"/>
      <c r="E120" s="290" t="s">
        <v>4527</v>
      </c>
      <c r="F120" s="290"/>
    </row>
    <row r="121" ht="153" customHeight="1" spans="1:6">
      <c r="A121" s="318">
        <v>99</v>
      </c>
      <c r="B121" s="290" t="s">
        <v>4528</v>
      </c>
      <c r="C121" s="283" t="s">
        <v>4529</v>
      </c>
      <c r="D121" s="290"/>
      <c r="E121" s="290" t="s">
        <v>4530</v>
      </c>
      <c r="F121" s="290"/>
    </row>
    <row r="122" ht="107" customHeight="1" spans="1:6">
      <c r="A122" s="318">
        <v>100</v>
      </c>
      <c r="B122" s="290" t="s">
        <v>4531</v>
      </c>
      <c r="C122" s="283" t="s">
        <v>4532</v>
      </c>
      <c r="D122" s="290"/>
      <c r="E122" s="290" t="s">
        <v>4533</v>
      </c>
      <c r="F122" s="290"/>
    </row>
    <row r="123" ht="180" spans="1:6">
      <c r="A123" s="318">
        <v>101</v>
      </c>
      <c r="B123" s="290" t="s">
        <v>4534</v>
      </c>
      <c r="C123" s="283" t="s">
        <v>4535</v>
      </c>
      <c r="D123" s="290"/>
      <c r="E123" s="290" t="s">
        <v>4536</v>
      </c>
      <c r="F123" s="290"/>
    </row>
    <row r="124" ht="109" customHeight="1" spans="1:6">
      <c r="A124" s="318">
        <v>102</v>
      </c>
      <c r="B124" s="290" t="s">
        <v>4537</v>
      </c>
      <c r="C124" s="283" t="s">
        <v>4538</v>
      </c>
      <c r="D124" s="290"/>
      <c r="E124" s="290" t="s">
        <v>4539</v>
      </c>
      <c r="F124" s="290"/>
    </row>
    <row r="125" ht="115" customHeight="1" spans="1:6">
      <c r="A125" s="318">
        <v>103</v>
      </c>
      <c r="B125" s="290" t="s">
        <v>4540</v>
      </c>
      <c r="C125" s="283" t="s">
        <v>4541</v>
      </c>
      <c r="D125" s="290"/>
      <c r="E125" s="290" t="s">
        <v>4542</v>
      </c>
      <c r="F125" s="290"/>
    </row>
    <row r="126" ht="190" customHeight="1" spans="1:6">
      <c r="A126" s="318">
        <v>104</v>
      </c>
      <c r="B126" s="290" t="s">
        <v>4543</v>
      </c>
      <c r="C126" s="283" t="s">
        <v>4544</v>
      </c>
      <c r="D126" s="290"/>
      <c r="E126" s="290" t="s">
        <v>4545</v>
      </c>
      <c r="F126" s="290"/>
    </row>
    <row r="127" ht="217" customHeight="1" spans="1:6">
      <c r="A127" s="318">
        <v>105</v>
      </c>
      <c r="B127" s="290" t="s">
        <v>4546</v>
      </c>
      <c r="C127" s="283" t="s">
        <v>4547</v>
      </c>
      <c r="D127" s="290"/>
      <c r="E127" s="290" t="s">
        <v>4548</v>
      </c>
      <c r="F127" s="290"/>
    </row>
    <row r="128" ht="111" customHeight="1" spans="1:6">
      <c r="A128" s="318">
        <v>106</v>
      </c>
      <c r="B128" s="290" t="s">
        <v>4549</v>
      </c>
      <c r="C128" s="283" t="s">
        <v>4550</v>
      </c>
      <c r="D128" s="290"/>
      <c r="E128" s="290" t="s">
        <v>4551</v>
      </c>
      <c r="F128" s="290"/>
    </row>
    <row r="129" ht="78" customHeight="1" spans="1:6">
      <c r="A129" s="318">
        <v>107</v>
      </c>
      <c r="B129" s="290" t="s">
        <v>4552</v>
      </c>
      <c r="C129" s="283" t="s">
        <v>4553</v>
      </c>
      <c r="D129" s="290"/>
      <c r="E129" s="290" t="s">
        <v>4554</v>
      </c>
      <c r="F129" s="290"/>
    </row>
    <row r="130" ht="66" customHeight="1" spans="1:6">
      <c r="A130" s="318">
        <v>108</v>
      </c>
      <c r="B130" s="290" t="s">
        <v>4555</v>
      </c>
      <c r="C130" s="283" t="s">
        <v>4556</v>
      </c>
      <c r="D130" s="290"/>
      <c r="E130" s="290" t="s">
        <v>4557</v>
      </c>
      <c r="F130" s="290"/>
    </row>
    <row r="131" ht="80" customHeight="1" spans="1:6">
      <c r="A131" s="318">
        <v>109</v>
      </c>
      <c r="B131" s="290" t="s">
        <v>4558</v>
      </c>
      <c r="C131" s="283" t="s">
        <v>4559</v>
      </c>
      <c r="D131" s="290"/>
      <c r="E131" s="290" t="s">
        <v>4560</v>
      </c>
      <c r="F131" s="290"/>
    </row>
    <row r="132" ht="75" customHeight="1" spans="1:6">
      <c r="A132" s="318">
        <v>110</v>
      </c>
      <c r="B132" s="290" t="s">
        <v>4561</v>
      </c>
      <c r="C132" s="283" t="s">
        <v>4562</v>
      </c>
      <c r="D132" s="290"/>
      <c r="E132" s="290" t="s">
        <v>4563</v>
      </c>
      <c r="F132" s="290"/>
    </row>
    <row r="133" ht="88" customHeight="1" spans="1:6">
      <c r="A133" s="318">
        <v>111</v>
      </c>
      <c r="B133" s="290" t="s">
        <v>4564</v>
      </c>
      <c r="C133" s="283" t="s">
        <v>4565</v>
      </c>
      <c r="D133" s="290"/>
      <c r="E133" s="290" t="s">
        <v>4566</v>
      </c>
      <c r="F133" s="290"/>
    </row>
    <row r="134" ht="78" customHeight="1" spans="1:6">
      <c r="A134" s="318">
        <v>112</v>
      </c>
      <c r="B134" s="290" t="s">
        <v>4567</v>
      </c>
      <c r="C134" s="283" t="s">
        <v>4568</v>
      </c>
      <c r="D134" s="290"/>
      <c r="E134" s="290" t="s">
        <v>4569</v>
      </c>
      <c r="F134" s="290"/>
    </row>
    <row r="135" ht="116" customHeight="1" spans="1:6">
      <c r="A135" s="318">
        <v>113</v>
      </c>
      <c r="B135" s="290" t="s">
        <v>4570</v>
      </c>
      <c r="C135" s="283" t="s">
        <v>4571</v>
      </c>
      <c r="D135" s="290"/>
      <c r="E135" s="290" t="s">
        <v>4572</v>
      </c>
      <c r="F135" s="290"/>
    </row>
    <row r="136" ht="90" customHeight="1" spans="1:6">
      <c r="A136" s="318">
        <v>114</v>
      </c>
      <c r="B136" s="290" t="s">
        <v>4573</v>
      </c>
      <c r="C136" s="283" t="s">
        <v>4574</v>
      </c>
      <c r="D136" s="290"/>
      <c r="E136" s="290" t="s">
        <v>4575</v>
      </c>
      <c r="F136" s="290"/>
    </row>
    <row r="137" ht="76" customHeight="1" spans="1:6">
      <c r="A137" s="318">
        <v>115</v>
      </c>
      <c r="B137" s="290" t="s">
        <v>4576</v>
      </c>
      <c r="C137" s="283" t="s">
        <v>4577</v>
      </c>
      <c r="D137" s="290"/>
      <c r="E137" s="290" t="s">
        <v>4578</v>
      </c>
      <c r="F137" s="290"/>
    </row>
    <row r="138" ht="91" customHeight="1" spans="1:6">
      <c r="A138" s="318">
        <v>116</v>
      </c>
      <c r="B138" s="290" t="s">
        <v>4579</v>
      </c>
      <c r="C138" s="283" t="s">
        <v>4580</v>
      </c>
      <c r="D138" s="290"/>
      <c r="E138" s="290" t="s">
        <v>4581</v>
      </c>
      <c r="F138" s="290"/>
    </row>
    <row r="139" ht="126" customHeight="1" spans="1:6">
      <c r="A139" s="318">
        <v>117</v>
      </c>
      <c r="B139" s="290" t="s">
        <v>4582</v>
      </c>
      <c r="C139" s="283" t="s">
        <v>4583</v>
      </c>
      <c r="D139" s="290"/>
      <c r="E139" s="290" t="s">
        <v>4584</v>
      </c>
      <c r="F139" s="290"/>
    </row>
    <row r="140" ht="94" customHeight="1" spans="1:6">
      <c r="A140" s="318">
        <v>118</v>
      </c>
      <c r="B140" s="290" t="s">
        <v>4585</v>
      </c>
      <c r="C140" s="283" t="s">
        <v>4586</v>
      </c>
      <c r="D140" s="290"/>
      <c r="E140" s="290" t="s">
        <v>4587</v>
      </c>
      <c r="F140" s="290"/>
    </row>
    <row r="141" ht="26" customHeight="1" spans="1:6">
      <c r="A141" s="329" t="s">
        <v>4098</v>
      </c>
      <c r="B141" s="329"/>
      <c r="C141" s="330"/>
      <c r="D141" s="329"/>
      <c r="E141" s="329"/>
      <c r="F141" s="329"/>
    </row>
    <row r="142" spans="1:6">
      <c r="A142" s="331" t="s">
        <v>2</v>
      </c>
      <c r="B142" s="331" t="s">
        <v>107</v>
      </c>
      <c r="C142" s="277" t="s">
        <v>4</v>
      </c>
      <c r="D142" s="277"/>
      <c r="E142" s="331" t="s">
        <v>3352</v>
      </c>
      <c r="F142" s="331" t="s">
        <v>6</v>
      </c>
    </row>
    <row r="143" spans="1:6">
      <c r="A143" s="331"/>
      <c r="B143" s="331"/>
      <c r="C143" s="277" t="s">
        <v>3633</v>
      </c>
      <c r="D143" s="277" t="s">
        <v>3976</v>
      </c>
      <c r="E143" s="331"/>
      <c r="F143" s="331"/>
    </row>
    <row r="144" ht="65" customHeight="1" spans="1:6">
      <c r="A144" s="318">
        <v>1</v>
      </c>
      <c r="B144" s="543" t="s">
        <v>4588</v>
      </c>
      <c r="C144" s="333" t="s">
        <v>4589</v>
      </c>
      <c r="D144" s="333"/>
      <c r="E144" s="338" t="s">
        <v>4590</v>
      </c>
      <c r="F144" s="333"/>
    </row>
    <row r="145" ht="47" customHeight="1" spans="1:6">
      <c r="A145" s="318">
        <v>2</v>
      </c>
      <c r="B145" s="543" t="s">
        <v>4591</v>
      </c>
      <c r="C145" s="333" t="s">
        <v>4592</v>
      </c>
      <c r="D145" s="333"/>
      <c r="E145" s="338" t="s">
        <v>4593</v>
      </c>
      <c r="F145" s="339"/>
    </row>
    <row r="146" ht="90" customHeight="1" spans="1:6">
      <c r="A146" s="318">
        <v>3</v>
      </c>
      <c r="B146" s="543" t="s">
        <v>4594</v>
      </c>
      <c r="C146" s="333" t="s">
        <v>4595</v>
      </c>
      <c r="D146" s="333"/>
      <c r="E146" s="338" t="s">
        <v>4596</v>
      </c>
      <c r="F146" s="339"/>
    </row>
    <row r="147" ht="90" customHeight="1" spans="1:6">
      <c r="A147" s="318">
        <v>4</v>
      </c>
      <c r="B147" s="543" t="s">
        <v>4597</v>
      </c>
      <c r="C147" s="333" t="s">
        <v>4598</v>
      </c>
      <c r="D147" s="333"/>
      <c r="E147" s="338" t="s">
        <v>4599</v>
      </c>
      <c r="F147" s="333"/>
    </row>
    <row r="148" ht="47" customHeight="1" spans="1:6">
      <c r="A148" s="318">
        <v>5</v>
      </c>
      <c r="B148" s="543" t="s">
        <v>4600</v>
      </c>
      <c r="C148" s="333" t="s">
        <v>4601</v>
      </c>
      <c r="D148" s="333"/>
      <c r="E148" s="338" t="s">
        <v>4602</v>
      </c>
      <c r="F148" s="333"/>
    </row>
    <row r="149" ht="255" customHeight="1" spans="1:6">
      <c r="A149" s="318">
        <v>6</v>
      </c>
      <c r="B149" s="543" t="s">
        <v>4603</v>
      </c>
      <c r="C149" s="333" t="s">
        <v>4604</v>
      </c>
      <c r="D149" s="333"/>
      <c r="E149" s="290" t="s">
        <v>4605</v>
      </c>
      <c r="F149" s="284"/>
    </row>
    <row r="150" ht="167" customHeight="1" spans="1:6">
      <c r="A150" s="318">
        <v>7</v>
      </c>
      <c r="B150" s="543" t="s">
        <v>4606</v>
      </c>
      <c r="C150" s="333" t="s">
        <v>4607</v>
      </c>
      <c r="D150" s="333"/>
      <c r="E150" s="338" t="s">
        <v>4608</v>
      </c>
      <c r="F150" s="333"/>
    </row>
    <row r="151" ht="89" customHeight="1" spans="1:6">
      <c r="A151" s="318">
        <v>8</v>
      </c>
      <c r="B151" s="543" t="s">
        <v>4609</v>
      </c>
      <c r="C151" s="333" t="s">
        <v>4610</v>
      </c>
      <c r="D151" s="333"/>
      <c r="E151" s="338" t="s">
        <v>4611</v>
      </c>
      <c r="F151" s="339"/>
    </row>
    <row r="152" ht="66" customHeight="1" spans="1:6">
      <c r="A152" s="318">
        <v>9</v>
      </c>
      <c r="B152" s="543" t="s">
        <v>4612</v>
      </c>
      <c r="C152" s="333" t="s">
        <v>4613</v>
      </c>
      <c r="D152" s="333"/>
      <c r="E152" s="338" t="s">
        <v>4614</v>
      </c>
      <c r="F152" s="340"/>
    </row>
    <row r="153" ht="176" customHeight="1" spans="1:6">
      <c r="A153" s="318">
        <v>10</v>
      </c>
      <c r="B153" s="543" t="s">
        <v>4615</v>
      </c>
      <c r="C153" s="333" t="s">
        <v>4616</v>
      </c>
      <c r="D153" s="333"/>
      <c r="E153" s="338" t="s">
        <v>4617</v>
      </c>
      <c r="F153" s="333"/>
    </row>
    <row r="154" ht="87" customHeight="1" spans="1:6">
      <c r="A154" s="318">
        <v>11</v>
      </c>
      <c r="B154" s="341" t="s">
        <v>4618</v>
      </c>
      <c r="C154" s="342" t="s">
        <v>4619</v>
      </c>
      <c r="D154" s="342"/>
      <c r="E154" s="343" t="s">
        <v>4620</v>
      </c>
      <c r="F154" s="326"/>
    </row>
    <row r="155" ht="102" customHeight="1" spans="1:6">
      <c r="A155" s="318">
        <v>12</v>
      </c>
      <c r="B155" s="344" t="s">
        <v>4621</v>
      </c>
      <c r="C155" s="326" t="s">
        <v>4622</v>
      </c>
      <c r="D155" s="326"/>
      <c r="E155" s="345" t="s">
        <v>4623</v>
      </c>
      <c r="F155" s="326"/>
    </row>
    <row r="156" ht="82" customHeight="1" spans="1:6">
      <c r="A156" s="318">
        <v>13</v>
      </c>
      <c r="B156" s="341" t="s">
        <v>4624</v>
      </c>
      <c r="C156" s="326" t="s">
        <v>4625</v>
      </c>
      <c r="D156" s="326"/>
      <c r="E156" s="346" t="s">
        <v>4626</v>
      </c>
      <c r="F156" s="326"/>
    </row>
    <row r="157" ht="14.25" spans="1:6">
      <c r="A157" s="125" t="s">
        <v>4627</v>
      </c>
      <c r="B157" s="125"/>
      <c r="C157" s="347"/>
      <c r="D157" s="125"/>
      <c r="E157" s="125"/>
      <c r="F157" s="125"/>
    </row>
    <row r="158" spans="1:6">
      <c r="A158" s="332" t="s">
        <v>2</v>
      </c>
      <c r="B158" s="332" t="s">
        <v>107</v>
      </c>
      <c r="C158" s="277" t="s">
        <v>4</v>
      </c>
      <c r="D158" s="277"/>
      <c r="E158" s="332" t="s">
        <v>3352</v>
      </c>
      <c r="F158" s="348" t="s">
        <v>6</v>
      </c>
    </row>
    <row r="159" spans="1:6">
      <c r="A159" s="332"/>
      <c r="B159" s="332"/>
      <c r="C159" s="277" t="s">
        <v>3633</v>
      </c>
      <c r="D159" s="277" t="s">
        <v>3976</v>
      </c>
      <c r="E159" s="332"/>
      <c r="F159" s="348"/>
    </row>
    <row r="160" ht="142" customHeight="1" spans="1:6">
      <c r="A160" s="318">
        <v>1</v>
      </c>
      <c r="B160" s="341" t="s">
        <v>4628</v>
      </c>
      <c r="C160" s="342" t="s">
        <v>4629</v>
      </c>
      <c r="D160" s="342"/>
      <c r="E160" s="343" t="s">
        <v>4630</v>
      </c>
      <c r="F160" s="326"/>
    </row>
    <row r="161" ht="27" customHeight="1" spans="1:6">
      <c r="A161" s="315" t="s">
        <v>3035</v>
      </c>
      <c r="B161" s="315"/>
      <c r="C161" s="316"/>
      <c r="D161" s="315"/>
      <c r="E161" s="315"/>
      <c r="F161" s="315"/>
    </row>
    <row r="162" spans="1:6">
      <c r="A162" s="332" t="s">
        <v>2</v>
      </c>
      <c r="B162" s="317" t="s">
        <v>107</v>
      </c>
      <c r="C162" s="277" t="s">
        <v>4</v>
      </c>
      <c r="D162" s="277"/>
      <c r="E162" s="317" t="s">
        <v>3352</v>
      </c>
      <c r="F162" s="317" t="s">
        <v>6</v>
      </c>
    </row>
    <row r="163" spans="1:6">
      <c r="A163" s="332"/>
      <c r="B163" s="317"/>
      <c r="C163" s="277" t="s">
        <v>3633</v>
      </c>
      <c r="D163" s="277" t="s">
        <v>3976</v>
      </c>
      <c r="E163" s="317"/>
      <c r="F163" s="317"/>
    </row>
    <row r="164" ht="69" customHeight="1" spans="1:6">
      <c r="A164" s="318">
        <v>1</v>
      </c>
      <c r="B164" s="539" t="s">
        <v>4631</v>
      </c>
      <c r="C164" s="320" t="s">
        <v>4632</v>
      </c>
      <c r="D164" s="320"/>
      <c r="E164" s="321" t="s">
        <v>4633</v>
      </c>
      <c r="F164" s="320"/>
    </row>
    <row r="165" ht="68" customHeight="1" spans="1:6">
      <c r="A165" s="318">
        <v>2</v>
      </c>
      <c r="B165" s="539" t="s">
        <v>4634</v>
      </c>
      <c r="C165" s="349" t="s">
        <v>4635</v>
      </c>
      <c r="D165" s="349"/>
      <c r="E165" s="321" t="s">
        <v>4636</v>
      </c>
      <c r="F165" s="320"/>
    </row>
    <row r="166" ht="80" customHeight="1" spans="1:6">
      <c r="A166" s="318">
        <v>3</v>
      </c>
      <c r="B166" s="539" t="s">
        <v>4637</v>
      </c>
      <c r="C166" s="320" t="s">
        <v>4638</v>
      </c>
      <c r="D166" s="320"/>
      <c r="E166" s="321" t="s">
        <v>4639</v>
      </c>
      <c r="F166" s="320"/>
    </row>
    <row r="167" ht="72" customHeight="1" spans="1:6">
      <c r="A167" s="318">
        <v>4</v>
      </c>
      <c r="B167" s="341" t="s">
        <v>4640</v>
      </c>
      <c r="C167" s="342" t="s">
        <v>4641</v>
      </c>
      <c r="D167" s="342"/>
      <c r="E167" s="343" t="s">
        <v>4642</v>
      </c>
      <c r="F167" s="326"/>
    </row>
    <row r="168" ht="56" customHeight="1" spans="1:6">
      <c r="A168" s="318">
        <v>5</v>
      </c>
      <c r="B168" s="344" t="s">
        <v>4643</v>
      </c>
      <c r="C168" s="326" t="s">
        <v>4644</v>
      </c>
      <c r="D168" s="326"/>
      <c r="E168" s="343" t="s">
        <v>4645</v>
      </c>
      <c r="F168" s="326"/>
    </row>
    <row r="169" ht="55" customHeight="1" spans="1:6">
      <c r="A169" s="318">
        <v>6</v>
      </c>
      <c r="B169" s="344" t="s">
        <v>4646</v>
      </c>
      <c r="C169" s="326" t="s">
        <v>4647</v>
      </c>
      <c r="D169" s="326"/>
      <c r="E169" s="346" t="s">
        <v>4648</v>
      </c>
      <c r="F169" s="326"/>
    </row>
    <row r="170" ht="22" customHeight="1" spans="1:6">
      <c r="A170" s="125" t="s">
        <v>4649</v>
      </c>
      <c r="B170" s="125"/>
      <c r="C170" s="347"/>
      <c r="D170" s="125"/>
      <c r="E170" s="125"/>
      <c r="F170" s="125"/>
    </row>
    <row r="171" spans="1:6">
      <c r="A171" s="332" t="s">
        <v>2</v>
      </c>
      <c r="B171" s="332" t="s">
        <v>107</v>
      </c>
      <c r="C171" s="277" t="s">
        <v>4</v>
      </c>
      <c r="D171" s="277"/>
      <c r="E171" s="332" t="s">
        <v>3352</v>
      </c>
      <c r="F171" s="348" t="s">
        <v>6</v>
      </c>
    </row>
    <row r="172" spans="1:6">
      <c r="A172" s="332"/>
      <c r="B172" s="332"/>
      <c r="C172" s="277" t="s">
        <v>3633</v>
      </c>
      <c r="D172" s="277" t="s">
        <v>3976</v>
      </c>
      <c r="E172" s="332"/>
      <c r="F172" s="348"/>
    </row>
    <row r="173" ht="120" spans="1:6">
      <c r="A173" s="318">
        <v>1</v>
      </c>
      <c r="B173" s="341" t="s">
        <v>4650</v>
      </c>
      <c r="C173" s="342" t="s">
        <v>4651</v>
      </c>
      <c r="D173" s="342"/>
      <c r="E173" s="343" t="s">
        <v>4652</v>
      </c>
      <c r="F173" s="326"/>
    </row>
    <row r="174" s="311" customFormat="1" ht="31" customHeight="1" spans="1:6">
      <c r="A174" s="350" t="s">
        <v>3063</v>
      </c>
      <c r="B174" s="350"/>
      <c r="C174" s="351"/>
      <c r="D174" s="350"/>
      <c r="E174" s="350"/>
      <c r="F174" s="350"/>
    </row>
    <row r="175" spans="1:6">
      <c r="A175" s="332" t="s">
        <v>2</v>
      </c>
      <c r="B175" s="352" t="s">
        <v>107</v>
      </c>
      <c r="C175" s="277" t="s">
        <v>4</v>
      </c>
      <c r="D175" s="277"/>
      <c r="E175" s="352" t="s">
        <v>3352</v>
      </c>
      <c r="F175" s="352" t="s">
        <v>6</v>
      </c>
    </row>
    <row r="176" spans="1:6">
      <c r="A176" s="332"/>
      <c r="B176" s="352"/>
      <c r="C176" s="277" t="s">
        <v>3633</v>
      </c>
      <c r="D176" s="277" t="s">
        <v>3976</v>
      </c>
      <c r="E176" s="352"/>
      <c r="F176" s="352"/>
    </row>
    <row r="177" ht="255" customHeight="1" spans="1:6">
      <c r="A177" s="318">
        <v>1</v>
      </c>
      <c r="B177" s="545" t="s">
        <v>4653</v>
      </c>
      <c r="C177" s="353" t="s">
        <v>4654</v>
      </c>
      <c r="D177" s="353"/>
      <c r="E177" s="321" t="s">
        <v>4655</v>
      </c>
      <c r="F177" s="354"/>
    </row>
    <row r="178" ht="80" customHeight="1" spans="1:6">
      <c r="A178" s="318">
        <v>2</v>
      </c>
      <c r="B178" s="546" t="s">
        <v>4656</v>
      </c>
      <c r="C178" s="355" t="s">
        <v>4657</v>
      </c>
      <c r="D178" s="355"/>
      <c r="E178" s="356" t="s">
        <v>4658</v>
      </c>
      <c r="F178" s="357"/>
    </row>
    <row r="179" ht="80" customHeight="1" spans="1:6">
      <c r="A179" s="318">
        <v>3</v>
      </c>
      <c r="B179" s="545" t="s">
        <v>4659</v>
      </c>
      <c r="C179" s="353" t="s">
        <v>4660</v>
      </c>
      <c r="D179" s="353"/>
      <c r="E179" s="358" t="s">
        <v>4661</v>
      </c>
      <c r="F179" s="359"/>
    </row>
    <row r="180" ht="30" customHeight="1" spans="1:6">
      <c r="A180" s="360" t="s">
        <v>3167</v>
      </c>
      <c r="B180" s="360"/>
      <c r="C180" s="361"/>
      <c r="D180" s="360"/>
      <c r="E180" s="360"/>
      <c r="F180" s="360"/>
    </row>
    <row r="181" spans="1:6">
      <c r="A181" s="332" t="s">
        <v>2</v>
      </c>
      <c r="B181" s="288" t="s">
        <v>107</v>
      </c>
      <c r="C181" s="277" t="s">
        <v>4</v>
      </c>
      <c r="D181" s="277"/>
      <c r="E181" s="332" t="s">
        <v>3352</v>
      </c>
      <c r="F181" s="332" t="s">
        <v>6</v>
      </c>
    </row>
    <row r="182" spans="1:6">
      <c r="A182" s="332"/>
      <c r="B182" s="288"/>
      <c r="C182" s="277" t="s">
        <v>3633</v>
      </c>
      <c r="D182" s="277" t="s">
        <v>3976</v>
      </c>
      <c r="E182" s="332"/>
      <c r="F182" s="332"/>
    </row>
    <row r="183" ht="104" customHeight="1" spans="1:6">
      <c r="A183" s="318">
        <v>1</v>
      </c>
      <c r="B183" s="362" t="s">
        <v>4662</v>
      </c>
      <c r="C183" s="283" t="s">
        <v>4663</v>
      </c>
      <c r="D183" s="283"/>
      <c r="E183" s="290" t="s">
        <v>4664</v>
      </c>
      <c r="F183" s="283"/>
    </row>
    <row r="184" ht="258" customHeight="1" spans="1:6">
      <c r="A184" s="318">
        <v>2</v>
      </c>
      <c r="B184" s="279" t="s">
        <v>4665</v>
      </c>
      <c r="C184" s="283" t="s">
        <v>4666</v>
      </c>
      <c r="D184" s="283"/>
      <c r="E184" s="290" t="s">
        <v>4667</v>
      </c>
      <c r="F184" s="283"/>
    </row>
    <row r="185" ht="244" customHeight="1" spans="1:6">
      <c r="A185" s="318">
        <v>3</v>
      </c>
      <c r="B185" s="279" t="s">
        <v>4668</v>
      </c>
      <c r="C185" s="283" t="s">
        <v>4669</v>
      </c>
      <c r="D185" s="283"/>
      <c r="E185" s="290" t="s">
        <v>4670</v>
      </c>
      <c r="F185" s="283"/>
    </row>
    <row r="186" ht="313" customHeight="1" spans="1:6">
      <c r="A186" s="318">
        <v>4</v>
      </c>
      <c r="B186" s="362" t="s">
        <v>4671</v>
      </c>
      <c r="C186" s="320" t="s">
        <v>4672</v>
      </c>
      <c r="D186" s="320"/>
      <c r="E186" s="363" t="s">
        <v>4673</v>
      </c>
      <c r="F186" s="320"/>
    </row>
    <row r="187" ht="72" spans="1:6">
      <c r="A187" s="318">
        <v>5</v>
      </c>
      <c r="B187" s="341" t="s">
        <v>4674</v>
      </c>
      <c r="C187" s="342" t="s">
        <v>4675</v>
      </c>
      <c r="D187" s="342"/>
      <c r="E187" s="343" t="s">
        <v>4676</v>
      </c>
      <c r="F187" s="326"/>
    </row>
    <row r="188" ht="67" customHeight="1" spans="1:6">
      <c r="A188" s="318">
        <v>6</v>
      </c>
      <c r="B188" s="341" t="s">
        <v>4677</v>
      </c>
      <c r="C188" s="342" t="s">
        <v>4678</v>
      </c>
      <c r="D188" s="342"/>
      <c r="E188" s="364" t="s">
        <v>4679</v>
      </c>
      <c r="F188" s="342"/>
    </row>
    <row r="189" ht="80" customHeight="1" spans="1:6">
      <c r="A189" s="318">
        <v>7</v>
      </c>
      <c r="B189" s="341" t="s">
        <v>4680</v>
      </c>
      <c r="C189" s="342" t="s">
        <v>4681</v>
      </c>
      <c r="D189" s="342"/>
      <c r="E189" s="364" t="s">
        <v>4682</v>
      </c>
      <c r="F189" s="342"/>
    </row>
    <row r="190" ht="179" customHeight="1" spans="1:6">
      <c r="A190" s="318">
        <v>8</v>
      </c>
      <c r="B190" s="341" t="s">
        <v>4683</v>
      </c>
      <c r="C190" s="341" t="s">
        <v>4684</v>
      </c>
      <c r="D190" s="341"/>
      <c r="E190" s="345" t="s">
        <v>4685</v>
      </c>
      <c r="F190" s="342"/>
    </row>
    <row r="191" ht="100" customHeight="1" spans="1:6">
      <c r="A191" s="318">
        <v>9</v>
      </c>
      <c r="B191" s="341" t="s">
        <v>4686</v>
      </c>
      <c r="C191" s="342" t="s">
        <v>4687</v>
      </c>
      <c r="D191" s="342"/>
      <c r="E191" s="364" t="s">
        <v>4688</v>
      </c>
      <c r="F191" s="326"/>
    </row>
    <row r="192" ht="114" customHeight="1" spans="1:6">
      <c r="A192" s="318">
        <v>10</v>
      </c>
      <c r="B192" s="341" t="s">
        <v>4689</v>
      </c>
      <c r="C192" s="342" t="s">
        <v>4690</v>
      </c>
      <c r="D192" s="342"/>
      <c r="E192" s="364" t="s">
        <v>4691</v>
      </c>
      <c r="F192" s="326"/>
    </row>
  </sheetData>
  <mergeCells count="51">
    <mergeCell ref="A1:F1"/>
    <mergeCell ref="A2:F2"/>
    <mergeCell ref="C3:D3"/>
    <mergeCell ref="A20:F20"/>
    <mergeCell ref="C21:D21"/>
    <mergeCell ref="A141:F141"/>
    <mergeCell ref="C142:D142"/>
    <mergeCell ref="A157:F157"/>
    <mergeCell ref="C158:D158"/>
    <mergeCell ref="A161:F161"/>
    <mergeCell ref="C162:D162"/>
    <mergeCell ref="A170:F170"/>
    <mergeCell ref="C171:D171"/>
    <mergeCell ref="A174:F174"/>
    <mergeCell ref="C175:D175"/>
    <mergeCell ref="A180:F180"/>
    <mergeCell ref="C181:D181"/>
    <mergeCell ref="A3:A4"/>
    <mergeCell ref="A21:A22"/>
    <mergeCell ref="A142:A143"/>
    <mergeCell ref="A158:A159"/>
    <mergeCell ref="A162:A163"/>
    <mergeCell ref="A171:A172"/>
    <mergeCell ref="A175:A176"/>
    <mergeCell ref="A181:A182"/>
    <mergeCell ref="B3:B4"/>
    <mergeCell ref="B21:B22"/>
    <mergeCell ref="B142:B143"/>
    <mergeCell ref="B158:B159"/>
    <mergeCell ref="B162:B163"/>
    <mergeCell ref="B171:B172"/>
    <mergeCell ref="B175:B176"/>
    <mergeCell ref="B181:B182"/>
    <mergeCell ref="E3:E4"/>
    <mergeCell ref="E21:E22"/>
    <mergeCell ref="E142:E143"/>
    <mergeCell ref="E158:E159"/>
    <mergeCell ref="E162:E163"/>
    <mergeCell ref="E171:E172"/>
    <mergeCell ref="E175:E176"/>
    <mergeCell ref="E181:E182"/>
    <mergeCell ref="F3:F4"/>
    <mergeCell ref="F14:F16"/>
    <mergeCell ref="F17:F18"/>
    <mergeCell ref="F21:F22"/>
    <mergeCell ref="F142:F143"/>
    <mergeCell ref="F158:F159"/>
    <mergeCell ref="F162:F163"/>
    <mergeCell ref="F171:F172"/>
    <mergeCell ref="F175:F176"/>
    <mergeCell ref="F181:F182"/>
  </mergeCells>
  <pageMargins left="0.786805555555556" right="0.786805555555556" top="0.786805555555556" bottom="0.786805555555556" header="0.297916666666667" footer="0.297916666666667"/>
  <pageSetup paperSize="9" orientation="landscape" horizontalDpi="600"/>
  <headerFooter/>
  <rowBreaks count="7" manualBreakCount="7">
    <brk id="19" max="16383" man="1"/>
    <brk id="140" max="16383" man="1"/>
    <brk id="156" max="16383" man="1"/>
    <brk id="160" max="16383" man="1"/>
    <brk id="169" max="16383" man="1"/>
    <brk id="173" max="16383" man="1"/>
    <brk id="17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9"/>
  <sheetViews>
    <sheetView zoomScale="85" zoomScaleNormal="85" topLeftCell="A150" workbookViewId="0">
      <selection activeCell="A163" sqref="A163:F163"/>
    </sheetView>
  </sheetViews>
  <sheetFormatPr defaultColWidth="9" defaultRowHeight="13.5" outlineLevelCol="5"/>
  <cols>
    <col min="1" max="1" width="4.99166666666667" style="126" customWidth="1"/>
    <col min="2" max="2" width="10.625" style="126" customWidth="1"/>
    <col min="3" max="3" width="10.275" customWidth="1"/>
    <col min="4" max="4" width="10.8333333333333" customWidth="1"/>
    <col min="5" max="5" width="86.875" customWidth="1"/>
    <col min="6" max="6" width="8.05" customWidth="1"/>
  </cols>
  <sheetData>
    <row r="1" ht="26.25" spans="2:5">
      <c r="B1" s="3" t="s">
        <v>4692</v>
      </c>
      <c r="C1" s="3"/>
      <c r="D1" s="3"/>
      <c r="E1" s="3"/>
    </row>
    <row r="2" ht="14.25" spans="2:6">
      <c r="B2" s="271" t="s">
        <v>1</v>
      </c>
      <c r="C2" s="272"/>
      <c r="D2" s="272"/>
      <c r="E2" s="272"/>
      <c r="F2" s="273"/>
    </row>
    <row r="3" spans="1:6">
      <c r="A3" s="274" t="s">
        <v>2</v>
      </c>
      <c r="B3" s="274" t="s">
        <v>107</v>
      </c>
      <c r="C3" s="275" t="s">
        <v>4</v>
      </c>
      <c r="D3" s="276"/>
      <c r="E3" s="274" t="s">
        <v>3352</v>
      </c>
      <c r="F3" s="274" t="s">
        <v>6</v>
      </c>
    </row>
    <row r="4" ht="15" customHeight="1" spans="1:6">
      <c r="A4" s="274"/>
      <c r="B4" s="274"/>
      <c r="C4" s="277" t="s">
        <v>3633</v>
      </c>
      <c r="D4" s="277" t="s">
        <v>3976</v>
      </c>
      <c r="E4" s="274"/>
      <c r="F4" s="274"/>
    </row>
    <row r="5" ht="42" customHeight="1" spans="1:6">
      <c r="A5" s="278">
        <v>1</v>
      </c>
      <c r="B5" s="279" t="s">
        <v>4693</v>
      </c>
      <c r="C5" s="280" t="s">
        <v>4694</v>
      </c>
      <c r="D5" s="279" t="s">
        <v>4695</v>
      </c>
      <c r="E5" s="281" t="s">
        <v>4696</v>
      </c>
      <c r="F5" s="282"/>
    </row>
    <row r="6" ht="72" customHeight="1" spans="1:6">
      <c r="A6" s="278">
        <v>2</v>
      </c>
      <c r="B6" s="279"/>
      <c r="C6" s="280"/>
      <c r="D6" s="279" t="s">
        <v>4697</v>
      </c>
      <c r="E6" s="281"/>
      <c r="F6" s="282"/>
    </row>
    <row r="7" ht="293" customHeight="1" spans="1:6">
      <c r="A7" s="278">
        <v>3</v>
      </c>
      <c r="B7" s="279"/>
      <c r="C7" s="280"/>
      <c r="D7" s="279" t="s">
        <v>4698</v>
      </c>
      <c r="E7" s="281"/>
      <c r="F7" s="282"/>
    </row>
    <row r="8" ht="408" customHeight="1" spans="1:6">
      <c r="A8" s="278">
        <v>4</v>
      </c>
      <c r="B8" s="279" t="s">
        <v>4699</v>
      </c>
      <c r="C8" s="283" t="s">
        <v>4700</v>
      </c>
      <c r="D8" s="283" t="s">
        <v>4701</v>
      </c>
      <c r="E8" s="284" t="s">
        <v>4702</v>
      </c>
      <c r="F8" s="285"/>
    </row>
    <row r="9" ht="95" customHeight="1" spans="1:6">
      <c r="A9" s="278">
        <v>4</v>
      </c>
      <c r="B9" s="279" t="s">
        <v>4699</v>
      </c>
      <c r="C9" s="283" t="s">
        <v>4700</v>
      </c>
      <c r="D9" s="283" t="s">
        <v>4701</v>
      </c>
      <c r="E9" s="284" t="s">
        <v>4703</v>
      </c>
      <c r="F9" s="285"/>
    </row>
    <row r="10" ht="323" customHeight="1" spans="1:6">
      <c r="A10" s="278">
        <v>5</v>
      </c>
      <c r="B10" s="286"/>
      <c r="C10" s="284"/>
      <c r="D10" s="283" t="s">
        <v>4704</v>
      </c>
      <c r="E10" s="284" t="s">
        <v>4705</v>
      </c>
      <c r="F10" s="283"/>
    </row>
    <row r="11" s="124" customFormat="1" ht="14.25" spans="1:6">
      <c r="A11" s="287" t="s">
        <v>106</v>
      </c>
      <c r="B11" s="287"/>
      <c r="C11" s="287"/>
      <c r="D11" s="287"/>
      <c r="E11" s="287"/>
      <c r="F11" s="287"/>
    </row>
    <row r="12" spans="1:6">
      <c r="A12" s="288" t="s">
        <v>2</v>
      </c>
      <c r="B12" s="288" t="s">
        <v>107</v>
      </c>
      <c r="C12" s="277" t="s">
        <v>4</v>
      </c>
      <c r="D12" s="277"/>
      <c r="E12" s="288" t="s">
        <v>3352</v>
      </c>
      <c r="F12" s="288" t="s">
        <v>6</v>
      </c>
    </row>
    <row r="13" spans="1:6">
      <c r="A13" s="288"/>
      <c r="B13" s="288"/>
      <c r="C13" s="277" t="s">
        <v>3633</v>
      </c>
      <c r="D13" s="277" t="s">
        <v>3976</v>
      </c>
      <c r="E13" s="289"/>
      <c r="F13" s="289"/>
    </row>
    <row r="14" ht="388" customHeight="1" spans="1:6">
      <c r="A14" s="278">
        <v>1</v>
      </c>
      <c r="B14" s="279" t="s">
        <v>4706</v>
      </c>
      <c r="C14" s="279" t="s">
        <v>4707</v>
      </c>
      <c r="D14" s="279"/>
      <c r="E14" s="281" t="s">
        <v>4708</v>
      </c>
      <c r="F14" s="283"/>
    </row>
    <row r="15" ht="151" customHeight="1" spans="1:6">
      <c r="A15" s="278">
        <v>2</v>
      </c>
      <c r="B15" s="279" t="s">
        <v>4709</v>
      </c>
      <c r="C15" s="279" t="s">
        <v>4710</v>
      </c>
      <c r="D15" s="279"/>
      <c r="E15" s="281" t="s">
        <v>4711</v>
      </c>
      <c r="F15" s="283"/>
    </row>
    <row r="16" ht="297" customHeight="1" spans="1:6">
      <c r="A16" s="278">
        <v>3</v>
      </c>
      <c r="B16" s="279" t="s">
        <v>4712</v>
      </c>
      <c r="C16" s="279" t="s">
        <v>4713</v>
      </c>
      <c r="D16" s="279"/>
      <c r="E16" s="281" t="s">
        <v>4714</v>
      </c>
      <c r="F16" s="283"/>
    </row>
    <row r="17" ht="408" customHeight="1" spans="1:6">
      <c r="A17" s="278">
        <v>4</v>
      </c>
      <c r="B17" s="279" t="s">
        <v>4715</v>
      </c>
      <c r="C17" s="279" t="s">
        <v>4716</v>
      </c>
      <c r="D17" s="279"/>
      <c r="E17" s="281" t="s">
        <v>4717</v>
      </c>
      <c r="F17" s="279"/>
    </row>
    <row r="18" ht="394" customHeight="1" spans="1:6">
      <c r="A18" s="278">
        <v>5</v>
      </c>
      <c r="B18" s="279" t="s">
        <v>4718</v>
      </c>
      <c r="C18" s="279" t="s">
        <v>4719</v>
      </c>
      <c r="D18" s="279"/>
      <c r="E18" s="281" t="s">
        <v>4720</v>
      </c>
      <c r="F18" s="279"/>
    </row>
    <row r="19" ht="408" customHeight="1" spans="1:6">
      <c r="A19" s="278">
        <v>6</v>
      </c>
      <c r="B19" s="279" t="s">
        <v>4721</v>
      </c>
      <c r="C19" s="279" t="s">
        <v>4722</v>
      </c>
      <c r="D19" s="279"/>
      <c r="E19" s="281" t="s">
        <v>4723</v>
      </c>
      <c r="F19" s="286"/>
    </row>
    <row r="20" ht="408" customHeight="1" spans="1:6">
      <c r="A20" s="278">
        <v>7</v>
      </c>
      <c r="B20" s="279" t="s">
        <v>4724</v>
      </c>
      <c r="C20" s="283" t="s">
        <v>4725</v>
      </c>
      <c r="D20" s="283"/>
      <c r="E20" s="290" t="s">
        <v>4726</v>
      </c>
      <c r="F20" s="286"/>
    </row>
    <row r="21" ht="200" customHeight="1" spans="1:6">
      <c r="A21" s="278">
        <v>8</v>
      </c>
      <c r="B21" s="279" t="s">
        <v>4727</v>
      </c>
      <c r="C21" s="279" t="s">
        <v>4728</v>
      </c>
      <c r="D21" s="279"/>
      <c r="E21" s="281" t="s">
        <v>4729</v>
      </c>
      <c r="F21" s="279"/>
    </row>
    <row r="22" ht="260" customHeight="1" spans="1:6">
      <c r="A22" s="278">
        <v>9</v>
      </c>
      <c r="B22" s="286" t="s">
        <v>4730</v>
      </c>
      <c r="C22" s="286" t="s">
        <v>4731</v>
      </c>
      <c r="D22" s="279"/>
      <c r="E22" s="281" t="s">
        <v>4732</v>
      </c>
      <c r="F22" s="286"/>
    </row>
    <row r="23" ht="393" customHeight="1" spans="1:6">
      <c r="A23" s="278">
        <v>9</v>
      </c>
      <c r="B23" s="286" t="s">
        <v>4730</v>
      </c>
      <c r="C23" s="286" t="s">
        <v>4731</v>
      </c>
      <c r="D23" s="279"/>
      <c r="E23" s="286" t="s">
        <v>4733</v>
      </c>
      <c r="F23" s="286"/>
    </row>
    <row r="24" ht="398" customHeight="1" spans="1:6">
      <c r="A24" s="278">
        <v>10</v>
      </c>
      <c r="B24" s="279" t="s">
        <v>4734</v>
      </c>
      <c r="C24" s="279" t="s">
        <v>4735</v>
      </c>
      <c r="D24" s="279"/>
      <c r="E24" s="281" t="s">
        <v>4736</v>
      </c>
      <c r="F24" s="286"/>
    </row>
    <row r="25" ht="303" customHeight="1" spans="1:6">
      <c r="A25" s="278">
        <v>11</v>
      </c>
      <c r="B25" s="279" t="s">
        <v>4737</v>
      </c>
      <c r="C25" s="279" t="s">
        <v>4738</v>
      </c>
      <c r="D25" s="279"/>
      <c r="E25" s="281" t="s">
        <v>4739</v>
      </c>
      <c r="F25" s="286"/>
    </row>
    <row r="26" ht="138" customHeight="1" spans="1:6">
      <c r="A26" s="278">
        <v>12</v>
      </c>
      <c r="B26" s="279" t="s">
        <v>4740</v>
      </c>
      <c r="C26" s="279" t="s">
        <v>4741</v>
      </c>
      <c r="D26" s="279"/>
      <c r="E26" s="281" t="s">
        <v>4742</v>
      </c>
      <c r="F26" s="286"/>
    </row>
    <row r="27" ht="114" customHeight="1" spans="1:6">
      <c r="A27" s="278">
        <v>13</v>
      </c>
      <c r="B27" s="279" t="s">
        <v>4743</v>
      </c>
      <c r="C27" s="279" t="s">
        <v>4744</v>
      </c>
      <c r="D27" s="279"/>
      <c r="E27" s="281" t="s">
        <v>4745</v>
      </c>
      <c r="F27" s="286"/>
    </row>
    <row r="28" ht="110" customHeight="1" spans="1:6">
      <c r="A28" s="278">
        <v>14</v>
      </c>
      <c r="B28" s="279" t="s">
        <v>4746</v>
      </c>
      <c r="C28" s="279" t="s">
        <v>4747</v>
      </c>
      <c r="D28" s="279"/>
      <c r="E28" s="281" t="s">
        <v>4748</v>
      </c>
      <c r="F28" s="286"/>
    </row>
    <row r="29" ht="224" customHeight="1" spans="1:6">
      <c r="A29" s="278">
        <v>15</v>
      </c>
      <c r="B29" s="279" t="s">
        <v>4749</v>
      </c>
      <c r="C29" s="279" t="s">
        <v>4750</v>
      </c>
      <c r="D29" s="279"/>
      <c r="E29" s="281" t="s">
        <v>4751</v>
      </c>
      <c r="F29" s="286"/>
    </row>
    <row r="30" ht="365" customHeight="1" spans="1:6">
      <c r="A30" s="278">
        <v>16</v>
      </c>
      <c r="B30" s="279" t="s">
        <v>4752</v>
      </c>
      <c r="C30" s="279" t="s">
        <v>4753</v>
      </c>
      <c r="D30" s="279"/>
      <c r="E30" s="281" t="s">
        <v>4754</v>
      </c>
      <c r="F30" s="279"/>
    </row>
    <row r="31" ht="409" customHeight="1" spans="1:6">
      <c r="A31" s="278">
        <v>17</v>
      </c>
      <c r="B31" s="279" t="s">
        <v>4755</v>
      </c>
      <c r="C31" s="279" t="s">
        <v>4756</v>
      </c>
      <c r="D31" s="279"/>
      <c r="E31" s="281" t="s">
        <v>4757</v>
      </c>
      <c r="F31" s="279"/>
    </row>
    <row r="32" ht="408" customHeight="1" spans="1:6">
      <c r="A32" s="278">
        <v>18</v>
      </c>
      <c r="B32" s="279" t="s">
        <v>4758</v>
      </c>
      <c r="C32" s="291" t="s">
        <v>4759</v>
      </c>
      <c r="D32" s="291"/>
      <c r="E32" s="291" t="s">
        <v>4760</v>
      </c>
      <c r="F32" s="286"/>
    </row>
    <row r="33" ht="278" customHeight="1" spans="1:6">
      <c r="A33" s="292">
        <v>18</v>
      </c>
      <c r="B33" s="293" t="s">
        <v>4758</v>
      </c>
      <c r="C33" s="294" t="s">
        <v>4759</v>
      </c>
      <c r="D33" s="294"/>
      <c r="E33" s="295" t="s">
        <v>4761</v>
      </c>
      <c r="F33" s="293"/>
    </row>
    <row r="34" ht="82" customHeight="1" spans="1:6">
      <c r="A34" s="296"/>
      <c r="B34" s="297"/>
      <c r="C34" s="298"/>
      <c r="D34" s="298"/>
      <c r="E34" s="295"/>
      <c r="F34" s="297"/>
    </row>
    <row r="35" ht="408" customHeight="1" spans="1:6">
      <c r="A35" s="278">
        <v>19</v>
      </c>
      <c r="B35" s="279" t="s">
        <v>4762</v>
      </c>
      <c r="C35" s="286" t="s">
        <v>4763</v>
      </c>
      <c r="D35" s="279"/>
      <c r="E35" s="286" t="s">
        <v>4764</v>
      </c>
      <c r="F35" s="284"/>
    </row>
    <row r="36" ht="408" customHeight="1" spans="1:6">
      <c r="A36" s="278">
        <v>19</v>
      </c>
      <c r="B36" s="286" t="s">
        <v>4762</v>
      </c>
      <c r="C36" s="286" t="s">
        <v>4763</v>
      </c>
      <c r="D36" s="279"/>
      <c r="E36" s="286" t="s">
        <v>4765</v>
      </c>
      <c r="F36" s="284"/>
    </row>
    <row r="37" ht="388" customHeight="1" spans="1:6">
      <c r="A37" s="278">
        <v>19</v>
      </c>
      <c r="B37" s="286" t="s">
        <v>4762</v>
      </c>
      <c r="C37" s="286" t="s">
        <v>4763</v>
      </c>
      <c r="D37" s="279"/>
      <c r="E37" s="286" t="s">
        <v>4766</v>
      </c>
      <c r="F37" s="284"/>
    </row>
    <row r="38" ht="237" customHeight="1" spans="1:6">
      <c r="A38" s="278">
        <v>20</v>
      </c>
      <c r="B38" s="279" t="s">
        <v>4767</v>
      </c>
      <c r="C38" s="279" t="s">
        <v>4768</v>
      </c>
      <c r="D38" s="279"/>
      <c r="E38" s="281" t="s">
        <v>4769</v>
      </c>
      <c r="F38" s="286"/>
    </row>
    <row r="39" ht="205" customHeight="1" spans="1:6">
      <c r="A39" s="278">
        <v>21</v>
      </c>
      <c r="B39" s="279" t="s">
        <v>4770</v>
      </c>
      <c r="C39" s="279" t="s">
        <v>4771</v>
      </c>
      <c r="D39" s="279"/>
      <c r="E39" s="281" t="s">
        <v>4772</v>
      </c>
      <c r="F39" s="286"/>
    </row>
    <row r="40" ht="298" customHeight="1" spans="1:6">
      <c r="A40" s="278">
        <v>22</v>
      </c>
      <c r="B40" s="279" t="s">
        <v>4773</v>
      </c>
      <c r="C40" s="279" t="s">
        <v>4774</v>
      </c>
      <c r="D40" s="279"/>
      <c r="E40" s="281" t="s">
        <v>4775</v>
      </c>
      <c r="F40" s="279"/>
    </row>
    <row r="41" ht="157" customHeight="1" spans="1:6">
      <c r="A41" s="278">
        <v>23</v>
      </c>
      <c r="B41" s="279" t="s">
        <v>4776</v>
      </c>
      <c r="C41" s="279" t="s">
        <v>4777</v>
      </c>
      <c r="D41" s="279"/>
      <c r="E41" s="281" t="s">
        <v>4778</v>
      </c>
      <c r="F41" s="279"/>
    </row>
    <row r="42" ht="345" customHeight="1" spans="1:6">
      <c r="A42" s="278">
        <v>24</v>
      </c>
      <c r="B42" s="286" t="s">
        <v>4779</v>
      </c>
      <c r="C42" s="286" t="s">
        <v>4780</v>
      </c>
      <c r="D42" s="286"/>
      <c r="E42" s="299" t="s">
        <v>4781</v>
      </c>
      <c r="F42" s="286"/>
    </row>
    <row r="43" ht="288" customHeight="1" spans="1:6">
      <c r="A43" s="278">
        <v>24</v>
      </c>
      <c r="B43" s="286" t="s">
        <v>4779</v>
      </c>
      <c r="C43" s="286" t="s">
        <v>4780</v>
      </c>
      <c r="D43" s="286"/>
      <c r="E43" s="299" t="s">
        <v>4782</v>
      </c>
      <c r="F43" s="286"/>
    </row>
    <row r="44" ht="149" customHeight="1" spans="1:6">
      <c r="A44" s="278">
        <v>25</v>
      </c>
      <c r="B44" s="279" t="s">
        <v>4783</v>
      </c>
      <c r="C44" s="279" t="s">
        <v>4784</v>
      </c>
      <c r="D44" s="279"/>
      <c r="E44" s="281" t="s">
        <v>4785</v>
      </c>
      <c r="F44" s="283"/>
    </row>
    <row r="45" ht="137" customHeight="1" spans="1:6">
      <c r="A45" s="278">
        <v>26</v>
      </c>
      <c r="B45" s="279" t="s">
        <v>4786</v>
      </c>
      <c r="C45" s="279" t="s">
        <v>4787</v>
      </c>
      <c r="D45" s="279"/>
      <c r="E45" s="281" t="s">
        <v>4788</v>
      </c>
      <c r="F45" s="283"/>
    </row>
    <row r="46" ht="139" customHeight="1" spans="1:6">
      <c r="A46" s="278">
        <v>27</v>
      </c>
      <c r="B46" s="279" t="s">
        <v>4789</v>
      </c>
      <c r="C46" s="279" t="s">
        <v>4790</v>
      </c>
      <c r="D46" s="279"/>
      <c r="E46" s="281" t="s">
        <v>4791</v>
      </c>
      <c r="F46" s="283"/>
    </row>
    <row r="47" ht="195" customHeight="1" spans="1:6">
      <c r="A47" s="278">
        <v>28</v>
      </c>
      <c r="B47" s="279" t="s">
        <v>4792</v>
      </c>
      <c r="C47" s="279" t="s">
        <v>4793</v>
      </c>
      <c r="D47" s="279"/>
      <c r="E47" s="281" t="s">
        <v>4794</v>
      </c>
      <c r="F47" s="283"/>
    </row>
    <row r="48" ht="171" customHeight="1" spans="1:6">
      <c r="A48" s="278">
        <v>29</v>
      </c>
      <c r="B48" s="279" t="s">
        <v>4795</v>
      </c>
      <c r="C48" s="279" t="s">
        <v>4796</v>
      </c>
      <c r="D48" s="279"/>
      <c r="E48" s="281" t="s">
        <v>4797</v>
      </c>
      <c r="F48" s="283"/>
    </row>
    <row r="49" ht="231" customHeight="1" spans="1:6">
      <c r="A49" s="278">
        <v>30</v>
      </c>
      <c r="B49" s="279" t="s">
        <v>4798</v>
      </c>
      <c r="C49" s="279" t="s">
        <v>4799</v>
      </c>
      <c r="D49" s="279"/>
      <c r="E49" s="281" t="s">
        <v>4800</v>
      </c>
      <c r="F49" s="283"/>
    </row>
    <row r="50" ht="223" customHeight="1" spans="1:6">
      <c r="A50" s="278">
        <v>31</v>
      </c>
      <c r="B50" s="279" t="s">
        <v>4801</v>
      </c>
      <c r="C50" s="279" t="s">
        <v>4802</v>
      </c>
      <c r="D50" s="279"/>
      <c r="E50" s="281" t="s">
        <v>4803</v>
      </c>
      <c r="F50" s="279"/>
    </row>
    <row r="51" ht="111" customHeight="1" spans="1:6">
      <c r="A51" s="278">
        <v>32</v>
      </c>
      <c r="B51" s="279" t="s">
        <v>4804</v>
      </c>
      <c r="C51" s="279" t="s">
        <v>4805</v>
      </c>
      <c r="D51" s="279"/>
      <c r="E51" s="281" t="s">
        <v>4806</v>
      </c>
      <c r="F51" s="283"/>
    </row>
    <row r="52" ht="164" customHeight="1" spans="1:6">
      <c r="A52" s="278">
        <v>33</v>
      </c>
      <c r="B52" s="279" t="s">
        <v>4807</v>
      </c>
      <c r="C52" s="279" t="s">
        <v>4808</v>
      </c>
      <c r="D52" s="279"/>
      <c r="E52" s="281" t="s">
        <v>4809</v>
      </c>
      <c r="F52" s="283"/>
    </row>
    <row r="53" ht="168" customHeight="1" spans="1:6">
      <c r="A53" s="278">
        <v>34</v>
      </c>
      <c r="B53" s="279" t="s">
        <v>4810</v>
      </c>
      <c r="C53" s="279" t="s">
        <v>4811</v>
      </c>
      <c r="D53" s="279"/>
      <c r="E53" s="281" t="s">
        <v>4812</v>
      </c>
      <c r="F53" s="283"/>
    </row>
    <row r="54" ht="153" customHeight="1" spans="1:6">
      <c r="A54" s="278">
        <v>35</v>
      </c>
      <c r="B54" s="279" t="s">
        <v>4813</v>
      </c>
      <c r="C54" s="279" t="s">
        <v>4814</v>
      </c>
      <c r="D54" s="279"/>
      <c r="E54" s="281" t="s">
        <v>4815</v>
      </c>
      <c r="F54" s="286"/>
    </row>
    <row r="55" ht="159" customHeight="1" spans="1:6">
      <c r="A55" s="278">
        <v>36</v>
      </c>
      <c r="B55" s="279" t="s">
        <v>4816</v>
      </c>
      <c r="C55" s="279" t="s">
        <v>4817</v>
      </c>
      <c r="D55" s="279"/>
      <c r="E55" s="281" t="s">
        <v>4818</v>
      </c>
      <c r="F55" s="286"/>
    </row>
    <row r="56" ht="162" customHeight="1" spans="1:6">
      <c r="A56" s="278">
        <v>37</v>
      </c>
      <c r="B56" s="279" t="s">
        <v>4819</v>
      </c>
      <c r="C56" s="279" t="s">
        <v>4820</v>
      </c>
      <c r="D56" s="279"/>
      <c r="E56" s="281" t="s">
        <v>4821</v>
      </c>
      <c r="F56" s="286"/>
    </row>
    <row r="57" ht="226" customHeight="1" spans="1:6">
      <c r="A57" s="278">
        <v>38</v>
      </c>
      <c r="B57" s="279" t="s">
        <v>4822</v>
      </c>
      <c r="C57" s="279" t="s">
        <v>4823</v>
      </c>
      <c r="D57" s="279"/>
      <c r="E57" s="281" t="s">
        <v>4824</v>
      </c>
      <c r="F57" s="286"/>
    </row>
    <row r="58" ht="158" customHeight="1" spans="1:6">
      <c r="A58" s="278">
        <v>39</v>
      </c>
      <c r="B58" s="279" t="s">
        <v>4825</v>
      </c>
      <c r="C58" s="279" t="s">
        <v>4826</v>
      </c>
      <c r="D58" s="279"/>
      <c r="E58" s="281" t="s">
        <v>4827</v>
      </c>
      <c r="F58" s="286"/>
    </row>
    <row r="59" ht="155" customHeight="1" spans="1:6">
      <c r="A59" s="278">
        <v>40</v>
      </c>
      <c r="B59" s="279" t="s">
        <v>4828</v>
      </c>
      <c r="C59" s="279" t="s">
        <v>4829</v>
      </c>
      <c r="D59" s="279"/>
      <c r="E59" s="281" t="s">
        <v>4830</v>
      </c>
      <c r="F59" s="286"/>
    </row>
    <row r="60" ht="149" customHeight="1" spans="1:6">
      <c r="A60" s="278">
        <v>41</v>
      </c>
      <c r="B60" s="279" t="s">
        <v>4831</v>
      </c>
      <c r="C60" s="279" t="s">
        <v>4832</v>
      </c>
      <c r="D60" s="279"/>
      <c r="E60" s="281" t="s">
        <v>4833</v>
      </c>
      <c r="F60" s="286"/>
    </row>
    <row r="61" ht="356" customHeight="1" spans="1:6">
      <c r="A61" s="278">
        <v>42</v>
      </c>
      <c r="B61" s="279" t="s">
        <v>4834</v>
      </c>
      <c r="C61" s="279" t="s">
        <v>4835</v>
      </c>
      <c r="D61" s="279"/>
      <c r="E61" s="281" t="s">
        <v>4836</v>
      </c>
      <c r="F61" s="286"/>
    </row>
    <row r="62" ht="272" customHeight="1" spans="1:6">
      <c r="A62" s="278">
        <v>43</v>
      </c>
      <c r="B62" s="279" t="s">
        <v>4837</v>
      </c>
      <c r="C62" s="279" t="s">
        <v>4838</v>
      </c>
      <c r="D62" s="279"/>
      <c r="E62" s="281" t="s">
        <v>4839</v>
      </c>
      <c r="F62" s="286"/>
    </row>
    <row r="63" ht="148" customHeight="1" spans="1:6">
      <c r="A63" s="278">
        <v>44</v>
      </c>
      <c r="B63" s="279" t="s">
        <v>4840</v>
      </c>
      <c r="C63" s="279" t="s">
        <v>4841</v>
      </c>
      <c r="D63" s="279"/>
      <c r="E63" s="281" t="s">
        <v>4842</v>
      </c>
      <c r="F63" s="286"/>
    </row>
    <row r="64" ht="228" customHeight="1" spans="1:6">
      <c r="A64" s="278">
        <v>45</v>
      </c>
      <c r="B64" s="279" t="s">
        <v>4843</v>
      </c>
      <c r="C64" s="279" t="s">
        <v>4844</v>
      </c>
      <c r="D64" s="279"/>
      <c r="E64" s="281" t="s">
        <v>4845</v>
      </c>
      <c r="F64" s="286"/>
    </row>
    <row r="65" ht="165" customHeight="1" spans="1:6">
      <c r="A65" s="278">
        <v>46</v>
      </c>
      <c r="B65" s="279" t="s">
        <v>4846</v>
      </c>
      <c r="C65" s="279" t="s">
        <v>4847</v>
      </c>
      <c r="D65" s="279"/>
      <c r="E65" s="281" t="s">
        <v>4848</v>
      </c>
      <c r="F65" s="286"/>
    </row>
    <row r="66" ht="138" customHeight="1" spans="1:6">
      <c r="A66" s="278">
        <v>47</v>
      </c>
      <c r="B66" s="279" t="s">
        <v>4849</v>
      </c>
      <c r="C66" s="279" t="s">
        <v>4850</v>
      </c>
      <c r="D66" s="279"/>
      <c r="E66" s="281" t="s">
        <v>4851</v>
      </c>
      <c r="F66" s="286"/>
    </row>
    <row r="67" ht="105" customHeight="1" spans="1:6">
      <c r="A67" s="278">
        <v>48</v>
      </c>
      <c r="B67" s="279" t="s">
        <v>4852</v>
      </c>
      <c r="C67" s="279" t="s">
        <v>4853</v>
      </c>
      <c r="D67" s="279"/>
      <c r="E67" s="281" t="s">
        <v>4854</v>
      </c>
      <c r="F67" s="286"/>
    </row>
    <row r="68" ht="155" customHeight="1" spans="1:6">
      <c r="A68" s="278">
        <v>49</v>
      </c>
      <c r="B68" s="279" t="s">
        <v>4855</v>
      </c>
      <c r="C68" s="279" t="s">
        <v>4856</v>
      </c>
      <c r="D68" s="279"/>
      <c r="E68" s="281" t="s">
        <v>4857</v>
      </c>
      <c r="F68" s="283"/>
    </row>
    <row r="69" ht="153" customHeight="1" spans="1:6">
      <c r="A69" s="278">
        <v>50</v>
      </c>
      <c r="B69" s="279" t="s">
        <v>4858</v>
      </c>
      <c r="C69" s="279" t="s">
        <v>4859</v>
      </c>
      <c r="D69" s="279"/>
      <c r="E69" s="281" t="s">
        <v>4860</v>
      </c>
      <c r="F69" s="284"/>
    </row>
    <row r="70" ht="125" customHeight="1" spans="1:6">
      <c r="A70" s="278">
        <v>51</v>
      </c>
      <c r="B70" s="279" t="s">
        <v>4861</v>
      </c>
      <c r="C70" s="279" t="s">
        <v>4862</v>
      </c>
      <c r="D70" s="279"/>
      <c r="E70" s="281" t="s">
        <v>4863</v>
      </c>
      <c r="F70" s="284"/>
    </row>
    <row r="71" ht="133" customHeight="1" spans="1:6">
      <c r="A71" s="278">
        <v>52</v>
      </c>
      <c r="B71" s="279" t="s">
        <v>4864</v>
      </c>
      <c r="C71" s="279" t="s">
        <v>4865</v>
      </c>
      <c r="D71" s="279"/>
      <c r="E71" s="281" t="s">
        <v>4866</v>
      </c>
      <c r="F71" s="284"/>
    </row>
    <row r="72" ht="138" customHeight="1" spans="1:6">
      <c r="A72" s="278">
        <v>53</v>
      </c>
      <c r="B72" s="279" t="s">
        <v>4867</v>
      </c>
      <c r="C72" s="279" t="s">
        <v>4868</v>
      </c>
      <c r="D72" s="279"/>
      <c r="E72" s="281" t="s">
        <v>4869</v>
      </c>
      <c r="F72" s="284"/>
    </row>
    <row r="73" ht="163" customHeight="1" spans="1:6">
      <c r="A73" s="278">
        <v>54</v>
      </c>
      <c r="B73" s="279" t="s">
        <v>4870</v>
      </c>
      <c r="C73" s="279" t="s">
        <v>4871</v>
      </c>
      <c r="D73" s="279"/>
      <c r="E73" s="281" t="s">
        <v>4872</v>
      </c>
      <c r="F73" s="284"/>
    </row>
    <row r="74" ht="131" customHeight="1" spans="1:6">
      <c r="A74" s="278">
        <v>55</v>
      </c>
      <c r="B74" s="279" t="s">
        <v>4873</v>
      </c>
      <c r="C74" s="279" t="s">
        <v>4874</v>
      </c>
      <c r="D74" s="279"/>
      <c r="E74" s="281" t="s">
        <v>4875</v>
      </c>
      <c r="F74" s="284"/>
    </row>
    <row r="75" ht="175" customHeight="1" spans="1:6">
      <c r="A75" s="278">
        <v>56</v>
      </c>
      <c r="B75" s="279" t="s">
        <v>4876</v>
      </c>
      <c r="C75" s="279" t="s">
        <v>4877</v>
      </c>
      <c r="D75" s="279"/>
      <c r="E75" s="281" t="s">
        <v>4878</v>
      </c>
      <c r="F75" s="283"/>
    </row>
    <row r="76" ht="184" customHeight="1" spans="1:6">
      <c r="A76" s="278">
        <v>57</v>
      </c>
      <c r="B76" s="279" t="s">
        <v>4879</v>
      </c>
      <c r="C76" s="279" t="s">
        <v>4880</v>
      </c>
      <c r="D76" s="279"/>
      <c r="E76" s="281" t="s">
        <v>4881</v>
      </c>
      <c r="F76" s="284"/>
    </row>
    <row r="77" ht="190" customHeight="1" spans="1:6">
      <c r="A77" s="278">
        <v>58</v>
      </c>
      <c r="B77" s="279" t="s">
        <v>4882</v>
      </c>
      <c r="C77" s="279" t="s">
        <v>4883</v>
      </c>
      <c r="D77" s="279"/>
      <c r="E77" s="281" t="s">
        <v>4884</v>
      </c>
      <c r="F77" s="284"/>
    </row>
    <row r="78" ht="150" customHeight="1" spans="1:6">
      <c r="A78" s="278">
        <v>59</v>
      </c>
      <c r="B78" s="279" t="s">
        <v>4885</v>
      </c>
      <c r="C78" s="279" t="s">
        <v>4886</v>
      </c>
      <c r="D78" s="279"/>
      <c r="E78" s="281" t="s">
        <v>4887</v>
      </c>
      <c r="F78" s="284"/>
    </row>
    <row r="79" ht="408" customHeight="1" spans="1:6">
      <c r="A79" s="278">
        <v>60</v>
      </c>
      <c r="B79" s="279" t="s">
        <v>4888</v>
      </c>
      <c r="C79" s="279" t="s">
        <v>4889</v>
      </c>
      <c r="D79" s="279"/>
      <c r="E79" s="281" t="s">
        <v>4890</v>
      </c>
      <c r="F79" s="286"/>
    </row>
    <row r="80" ht="187" customHeight="1" spans="1:6">
      <c r="A80" s="278">
        <v>61</v>
      </c>
      <c r="B80" s="279" t="s">
        <v>4891</v>
      </c>
      <c r="C80" s="279" t="s">
        <v>4892</v>
      </c>
      <c r="D80" s="279"/>
      <c r="E80" s="281" t="s">
        <v>4893</v>
      </c>
      <c r="F80" s="286"/>
    </row>
    <row r="81" ht="171" customHeight="1" spans="1:6">
      <c r="A81" s="278">
        <v>62</v>
      </c>
      <c r="B81" s="279" t="s">
        <v>4894</v>
      </c>
      <c r="C81" s="279" t="s">
        <v>4895</v>
      </c>
      <c r="D81" s="279"/>
      <c r="E81" s="281" t="s">
        <v>4896</v>
      </c>
      <c r="F81" s="286"/>
    </row>
    <row r="82" ht="255" customHeight="1" spans="1:6">
      <c r="A82" s="278">
        <v>63</v>
      </c>
      <c r="B82" s="279" t="s">
        <v>4897</v>
      </c>
      <c r="C82" s="279" t="s">
        <v>4898</v>
      </c>
      <c r="D82" s="279"/>
      <c r="E82" s="300" t="s">
        <v>4899</v>
      </c>
      <c r="F82" s="286"/>
    </row>
    <row r="83" ht="136" customHeight="1" spans="1:6">
      <c r="A83" s="278">
        <v>64</v>
      </c>
      <c r="B83" s="279" t="s">
        <v>4900</v>
      </c>
      <c r="C83" s="279" t="s">
        <v>4901</v>
      </c>
      <c r="D83" s="279"/>
      <c r="E83" s="281" t="s">
        <v>4902</v>
      </c>
      <c r="F83" s="283"/>
    </row>
    <row r="84" ht="182" customHeight="1" spans="1:6">
      <c r="A84" s="278">
        <v>65</v>
      </c>
      <c r="B84" s="279" t="s">
        <v>4903</v>
      </c>
      <c r="C84" s="279" t="s">
        <v>4904</v>
      </c>
      <c r="D84" s="279"/>
      <c r="E84" s="300" t="s">
        <v>4905</v>
      </c>
      <c r="F84" s="286"/>
    </row>
    <row r="85" ht="182" customHeight="1" spans="1:6">
      <c r="A85" s="278">
        <v>66</v>
      </c>
      <c r="B85" s="279" t="s">
        <v>4906</v>
      </c>
      <c r="C85" s="279" t="s">
        <v>4907</v>
      </c>
      <c r="D85" s="279"/>
      <c r="E85" s="281" t="s">
        <v>4908</v>
      </c>
      <c r="F85" s="286"/>
    </row>
    <row r="86" ht="185" customHeight="1" spans="1:6">
      <c r="A86" s="278">
        <v>67</v>
      </c>
      <c r="B86" s="279" t="s">
        <v>4909</v>
      </c>
      <c r="C86" s="279" t="s">
        <v>4910</v>
      </c>
      <c r="D86" s="279"/>
      <c r="E86" s="281" t="s">
        <v>4911</v>
      </c>
      <c r="F86" s="286"/>
    </row>
    <row r="87" ht="175" customHeight="1" spans="1:6">
      <c r="A87" s="278">
        <v>68</v>
      </c>
      <c r="B87" s="279" t="s">
        <v>4912</v>
      </c>
      <c r="C87" s="279" t="s">
        <v>4913</v>
      </c>
      <c r="D87" s="279"/>
      <c r="E87" s="281" t="s">
        <v>4914</v>
      </c>
      <c r="F87" s="286"/>
    </row>
    <row r="88" ht="189" customHeight="1" spans="1:6">
      <c r="A88" s="278">
        <v>69</v>
      </c>
      <c r="B88" s="279" t="s">
        <v>4915</v>
      </c>
      <c r="C88" s="279" t="s">
        <v>4916</v>
      </c>
      <c r="D88" s="279"/>
      <c r="E88" s="281" t="s">
        <v>4917</v>
      </c>
      <c r="F88" s="284"/>
    </row>
    <row r="89" ht="255" customHeight="1" spans="1:6">
      <c r="A89" s="278">
        <v>70</v>
      </c>
      <c r="B89" s="279" t="s">
        <v>4918</v>
      </c>
      <c r="C89" s="279" t="s">
        <v>4919</v>
      </c>
      <c r="D89" s="279"/>
      <c r="E89" s="281" t="s">
        <v>4920</v>
      </c>
      <c r="F89" s="284"/>
    </row>
    <row r="90" ht="162" customHeight="1" spans="1:6">
      <c r="A90" s="278">
        <v>71</v>
      </c>
      <c r="B90" s="279" t="s">
        <v>4921</v>
      </c>
      <c r="C90" s="279" t="s">
        <v>4922</v>
      </c>
      <c r="D90" s="279"/>
      <c r="E90" s="281" t="s">
        <v>4923</v>
      </c>
      <c r="F90" s="284"/>
    </row>
    <row r="91" ht="172" customHeight="1" spans="1:6">
      <c r="A91" s="278">
        <v>72</v>
      </c>
      <c r="B91" s="279" t="s">
        <v>4924</v>
      </c>
      <c r="C91" s="279" t="s">
        <v>4925</v>
      </c>
      <c r="D91" s="279"/>
      <c r="E91" s="281" t="s">
        <v>4926</v>
      </c>
      <c r="F91" s="284"/>
    </row>
    <row r="92" ht="189" customHeight="1" spans="1:6">
      <c r="A92" s="278">
        <v>73</v>
      </c>
      <c r="B92" s="279" t="s">
        <v>4927</v>
      </c>
      <c r="C92" s="279" t="s">
        <v>4928</v>
      </c>
      <c r="D92" s="279"/>
      <c r="E92" s="281" t="s">
        <v>4929</v>
      </c>
      <c r="F92" s="283"/>
    </row>
    <row r="93" ht="172" customHeight="1" spans="1:6">
      <c r="A93" s="278">
        <v>74</v>
      </c>
      <c r="B93" s="279" t="s">
        <v>4930</v>
      </c>
      <c r="C93" s="279" t="s">
        <v>4931</v>
      </c>
      <c r="D93" s="279"/>
      <c r="E93" s="281" t="s">
        <v>4932</v>
      </c>
      <c r="F93" s="283"/>
    </row>
    <row r="94" ht="154" customHeight="1" spans="1:6">
      <c r="A94" s="278">
        <v>75</v>
      </c>
      <c r="B94" s="279" t="s">
        <v>4933</v>
      </c>
      <c r="C94" s="279" t="s">
        <v>4934</v>
      </c>
      <c r="D94" s="279"/>
      <c r="E94" s="281" t="s">
        <v>4935</v>
      </c>
      <c r="F94" s="279"/>
    </row>
    <row r="95" ht="243" customHeight="1" spans="1:6">
      <c r="A95" s="278">
        <v>76</v>
      </c>
      <c r="B95" s="279" t="s">
        <v>4936</v>
      </c>
      <c r="C95" s="279" t="s">
        <v>4937</v>
      </c>
      <c r="D95" s="279"/>
      <c r="E95" s="281" t="s">
        <v>4938</v>
      </c>
      <c r="F95" s="284"/>
    </row>
    <row r="96" ht="183" customHeight="1" spans="1:6">
      <c r="A96" s="278">
        <v>77</v>
      </c>
      <c r="B96" s="279" t="s">
        <v>4939</v>
      </c>
      <c r="C96" s="279" t="s">
        <v>4940</v>
      </c>
      <c r="D96" s="279"/>
      <c r="E96" s="281" t="s">
        <v>4941</v>
      </c>
      <c r="F96" s="284"/>
    </row>
    <row r="97" ht="256" customHeight="1" spans="1:6">
      <c r="A97" s="278">
        <v>78</v>
      </c>
      <c r="B97" s="279" t="s">
        <v>4942</v>
      </c>
      <c r="C97" s="279" t="s">
        <v>4943</v>
      </c>
      <c r="D97" s="279"/>
      <c r="E97" s="281" t="s">
        <v>4944</v>
      </c>
      <c r="F97" s="284"/>
    </row>
    <row r="98" ht="211" customHeight="1" spans="1:6">
      <c r="A98" s="278">
        <v>79</v>
      </c>
      <c r="B98" s="279" t="s">
        <v>4945</v>
      </c>
      <c r="C98" s="279" t="s">
        <v>4946</v>
      </c>
      <c r="D98" s="279"/>
      <c r="E98" s="281" t="s">
        <v>4947</v>
      </c>
      <c r="F98" s="284"/>
    </row>
    <row r="99" ht="160" customHeight="1" spans="1:6">
      <c r="A99" s="278">
        <v>80</v>
      </c>
      <c r="B99" s="279" t="s">
        <v>4948</v>
      </c>
      <c r="C99" s="279" t="s">
        <v>4949</v>
      </c>
      <c r="D99" s="279"/>
      <c r="E99" s="281" t="s">
        <v>4950</v>
      </c>
      <c r="F99" s="284"/>
    </row>
    <row r="100" ht="181" customHeight="1" spans="1:6">
      <c r="A100" s="278">
        <v>81</v>
      </c>
      <c r="B100" s="279" t="s">
        <v>4951</v>
      </c>
      <c r="C100" s="279" t="s">
        <v>4952</v>
      </c>
      <c r="D100" s="279"/>
      <c r="E100" s="281" t="s">
        <v>4953</v>
      </c>
      <c r="F100" s="284"/>
    </row>
    <row r="101" ht="198" customHeight="1" spans="1:6">
      <c r="A101" s="278">
        <v>82</v>
      </c>
      <c r="B101" s="279" t="s">
        <v>4954</v>
      </c>
      <c r="C101" s="279" t="s">
        <v>4955</v>
      </c>
      <c r="D101" s="279"/>
      <c r="E101" s="281" t="s">
        <v>4956</v>
      </c>
      <c r="F101" s="283"/>
    </row>
    <row r="102" ht="363" customHeight="1" spans="1:6">
      <c r="A102" s="278">
        <v>83</v>
      </c>
      <c r="B102" s="279" t="s">
        <v>4957</v>
      </c>
      <c r="C102" s="279" t="s">
        <v>4958</v>
      </c>
      <c r="D102" s="279"/>
      <c r="E102" s="301" t="s">
        <v>4959</v>
      </c>
      <c r="F102" s="283"/>
    </row>
    <row r="103" ht="100" customHeight="1" spans="1:6">
      <c r="A103" s="278">
        <v>84</v>
      </c>
      <c r="B103" s="279" t="s">
        <v>4960</v>
      </c>
      <c r="C103" s="279" t="s">
        <v>4961</v>
      </c>
      <c r="D103" s="279"/>
      <c r="E103" s="281" t="s">
        <v>4962</v>
      </c>
      <c r="F103" s="279"/>
    </row>
    <row r="104" ht="186" customHeight="1" spans="1:6">
      <c r="A104" s="278">
        <v>85</v>
      </c>
      <c r="B104" s="279" t="s">
        <v>4963</v>
      </c>
      <c r="C104" s="279" t="s">
        <v>4964</v>
      </c>
      <c r="D104" s="279"/>
      <c r="E104" s="281" t="s">
        <v>4965</v>
      </c>
      <c r="F104" s="286"/>
    </row>
    <row r="105" ht="148" customHeight="1" spans="1:6">
      <c r="A105" s="278">
        <v>86</v>
      </c>
      <c r="B105" s="279" t="s">
        <v>4966</v>
      </c>
      <c r="C105" s="279" t="s">
        <v>4967</v>
      </c>
      <c r="D105" s="279"/>
      <c r="E105" s="281" t="s">
        <v>4968</v>
      </c>
      <c r="F105" s="286"/>
    </row>
    <row r="106" ht="99" customHeight="1" spans="1:6">
      <c r="A106" s="278">
        <v>87</v>
      </c>
      <c r="B106" s="279" t="s">
        <v>4969</v>
      </c>
      <c r="C106" s="279" t="s">
        <v>4970</v>
      </c>
      <c r="D106" s="279"/>
      <c r="E106" s="281" t="s">
        <v>4971</v>
      </c>
      <c r="F106" s="286"/>
    </row>
    <row r="107" ht="215" customHeight="1" spans="1:6">
      <c r="A107" s="278">
        <v>88</v>
      </c>
      <c r="B107" s="279" t="s">
        <v>4972</v>
      </c>
      <c r="C107" s="279" t="s">
        <v>4973</v>
      </c>
      <c r="D107" s="279"/>
      <c r="E107" s="281" t="s">
        <v>4974</v>
      </c>
      <c r="F107" s="279"/>
    </row>
    <row r="108" ht="168" customHeight="1" spans="1:6">
      <c r="A108" s="278">
        <v>89</v>
      </c>
      <c r="B108" s="279" t="s">
        <v>4975</v>
      </c>
      <c r="C108" s="279" t="s">
        <v>4976</v>
      </c>
      <c r="D108" s="279"/>
      <c r="E108" s="281" t="s">
        <v>4977</v>
      </c>
      <c r="F108" s="279"/>
    </row>
    <row r="109" ht="288" customHeight="1" spans="1:6">
      <c r="A109" s="278">
        <v>90</v>
      </c>
      <c r="B109" s="279" t="s">
        <v>4978</v>
      </c>
      <c r="C109" s="279" t="s">
        <v>4979</v>
      </c>
      <c r="D109" s="279"/>
      <c r="E109" s="281" t="s">
        <v>4980</v>
      </c>
      <c r="F109" s="283"/>
    </row>
    <row r="110" ht="170" customHeight="1" spans="1:6">
      <c r="A110" s="278">
        <v>91</v>
      </c>
      <c r="B110" s="279" t="s">
        <v>4981</v>
      </c>
      <c r="C110" s="279" t="s">
        <v>4982</v>
      </c>
      <c r="D110" s="279"/>
      <c r="E110" s="281" t="s">
        <v>4983</v>
      </c>
      <c r="F110" s="279"/>
    </row>
    <row r="111" ht="129" customHeight="1" spans="1:6">
      <c r="A111" s="278">
        <v>92</v>
      </c>
      <c r="B111" s="279" t="s">
        <v>4984</v>
      </c>
      <c r="C111" s="279" t="s">
        <v>4985</v>
      </c>
      <c r="D111" s="279"/>
      <c r="E111" s="281" t="s">
        <v>4986</v>
      </c>
      <c r="F111" s="284"/>
    </row>
    <row r="112" ht="180" customHeight="1" spans="1:6">
      <c r="A112" s="278">
        <v>93</v>
      </c>
      <c r="B112" s="279" t="s">
        <v>4987</v>
      </c>
      <c r="C112" s="279" t="s">
        <v>4988</v>
      </c>
      <c r="D112" s="279"/>
      <c r="E112" s="281" t="s">
        <v>4989</v>
      </c>
      <c r="F112" s="284"/>
    </row>
    <row r="113" ht="177" customHeight="1" spans="1:6">
      <c r="A113" s="278">
        <v>94</v>
      </c>
      <c r="B113" s="279" t="s">
        <v>4990</v>
      </c>
      <c r="C113" s="279" t="s">
        <v>4991</v>
      </c>
      <c r="D113" s="279"/>
      <c r="E113" s="281" t="s">
        <v>4992</v>
      </c>
      <c r="F113" s="284"/>
    </row>
    <row r="114" ht="133" customHeight="1" spans="1:6">
      <c r="A114" s="278">
        <v>95</v>
      </c>
      <c r="B114" s="279" t="s">
        <v>4993</v>
      </c>
      <c r="C114" s="279" t="s">
        <v>4994</v>
      </c>
      <c r="D114" s="279"/>
      <c r="E114" s="281" t="s">
        <v>4995</v>
      </c>
      <c r="F114" s="284"/>
    </row>
    <row r="115" ht="117" customHeight="1" spans="1:6">
      <c r="A115" s="278">
        <v>96</v>
      </c>
      <c r="B115" s="279" t="s">
        <v>4996</v>
      </c>
      <c r="C115" s="279" t="s">
        <v>4997</v>
      </c>
      <c r="D115" s="279"/>
      <c r="E115" s="281" t="s">
        <v>4998</v>
      </c>
      <c r="F115" s="284"/>
    </row>
    <row r="116" ht="192" customHeight="1" spans="1:6">
      <c r="A116" s="278">
        <v>97</v>
      </c>
      <c r="B116" s="279" t="s">
        <v>4999</v>
      </c>
      <c r="C116" s="279" t="s">
        <v>5000</v>
      </c>
      <c r="D116" s="279"/>
      <c r="E116" s="281" t="s">
        <v>5001</v>
      </c>
      <c r="F116" s="284"/>
    </row>
    <row r="117" ht="195" customHeight="1" spans="1:6">
      <c r="A117" s="278">
        <v>98</v>
      </c>
      <c r="B117" s="279" t="s">
        <v>5002</v>
      </c>
      <c r="C117" s="279" t="s">
        <v>5003</v>
      </c>
      <c r="D117" s="279"/>
      <c r="E117" s="281" t="s">
        <v>5004</v>
      </c>
      <c r="F117" s="284"/>
    </row>
    <row r="118" ht="120" customHeight="1" spans="1:6">
      <c r="A118" s="278">
        <v>99</v>
      </c>
      <c r="B118" s="279" t="s">
        <v>5005</v>
      </c>
      <c r="C118" s="279" t="s">
        <v>5006</v>
      </c>
      <c r="D118" s="279"/>
      <c r="E118" s="281" t="s">
        <v>5007</v>
      </c>
      <c r="F118" s="284"/>
    </row>
    <row r="119" ht="117" customHeight="1" spans="1:6">
      <c r="A119" s="278">
        <v>100</v>
      </c>
      <c r="B119" s="279" t="s">
        <v>5008</v>
      </c>
      <c r="C119" s="279" t="s">
        <v>5009</v>
      </c>
      <c r="D119" s="279"/>
      <c r="E119" s="281" t="s">
        <v>5010</v>
      </c>
      <c r="F119" s="284"/>
    </row>
    <row r="120" ht="159" customHeight="1" spans="1:6">
      <c r="A120" s="278">
        <v>101</v>
      </c>
      <c r="B120" s="279" t="s">
        <v>5011</v>
      </c>
      <c r="C120" s="279" t="s">
        <v>5012</v>
      </c>
      <c r="D120" s="279"/>
      <c r="E120" s="281" t="s">
        <v>5013</v>
      </c>
      <c r="F120" s="284"/>
    </row>
    <row r="121" ht="144" customHeight="1" spans="1:6">
      <c r="A121" s="278">
        <v>102</v>
      </c>
      <c r="B121" s="279" t="s">
        <v>5014</v>
      </c>
      <c r="C121" s="279" t="s">
        <v>5015</v>
      </c>
      <c r="D121" s="279"/>
      <c r="E121" s="281" t="s">
        <v>5016</v>
      </c>
      <c r="F121" s="284"/>
    </row>
    <row r="122" ht="134" customHeight="1" spans="1:6">
      <c r="A122" s="278">
        <v>103</v>
      </c>
      <c r="B122" s="279" t="s">
        <v>5017</v>
      </c>
      <c r="C122" s="279" t="s">
        <v>5018</v>
      </c>
      <c r="D122" s="279"/>
      <c r="E122" s="281" t="s">
        <v>5019</v>
      </c>
      <c r="F122" s="284"/>
    </row>
    <row r="123" ht="139" customHeight="1" spans="1:6">
      <c r="A123" s="278">
        <v>104</v>
      </c>
      <c r="B123" s="279" t="s">
        <v>5020</v>
      </c>
      <c r="C123" s="279" t="s">
        <v>5021</v>
      </c>
      <c r="D123" s="279"/>
      <c r="E123" s="281" t="s">
        <v>5022</v>
      </c>
      <c r="F123" s="284"/>
    </row>
    <row r="124" ht="93" customHeight="1" spans="1:6">
      <c r="A124" s="278">
        <v>105</v>
      </c>
      <c r="B124" s="279" t="s">
        <v>5023</v>
      </c>
      <c r="C124" s="279" t="s">
        <v>5024</v>
      </c>
      <c r="D124" s="279"/>
      <c r="E124" s="281" t="s">
        <v>5025</v>
      </c>
      <c r="F124" s="284"/>
    </row>
    <row r="125" ht="126" customHeight="1" spans="1:6">
      <c r="A125" s="278">
        <v>106</v>
      </c>
      <c r="B125" s="279" t="s">
        <v>5026</v>
      </c>
      <c r="C125" s="279" t="s">
        <v>5027</v>
      </c>
      <c r="D125" s="279"/>
      <c r="E125" s="281" t="s">
        <v>5028</v>
      </c>
      <c r="F125" s="284"/>
    </row>
    <row r="126" ht="131" customHeight="1" spans="1:6">
      <c r="A126" s="278">
        <v>107</v>
      </c>
      <c r="B126" s="279" t="s">
        <v>5029</v>
      </c>
      <c r="C126" s="279" t="s">
        <v>5030</v>
      </c>
      <c r="D126" s="279"/>
      <c r="E126" s="281" t="s">
        <v>5031</v>
      </c>
      <c r="F126" s="284"/>
    </row>
    <row r="127" ht="105" customHeight="1" spans="1:6">
      <c r="A127" s="278">
        <v>108</v>
      </c>
      <c r="B127" s="279" t="s">
        <v>5032</v>
      </c>
      <c r="C127" s="279" t="s">
        <v>5033</v>
      </c>
      <c r="D127" s="279"/>
      <c r="E127" s="281" t="s">
        <v>5034</v>
      </c>
      <c r="F127" s="284"/>
    </row>
    <row r="128" ht="119" customHeight="1" spans="1:6">
      <c r="A128" s="278">
        <v>109</v>
      </c>
      <c r="B128" s="279" t="s">
        <v>5035</v>
      </c>
      <c r="C128" s="279" t="s">
        <v>5036</v>
      </c>
      <c r="D128" s="279"/>
      <c r="E128" s="281" t="s">
        <v>5037</v>
      </c>
      <c r="F128" s="284"/>
    </row>
    <row r="129" ht="123" customHeight="1" spans="1:6">
      <c r="A129" s="278">
        <v>110</v>
      </c>
      <c r="B129" s="279" t="s">
        <v>5038</v>
      </c>
      <c r="C129" s="279" t="s">
        <v>5039</v>
      </c>
      <c r="D129" s="279"/>
      <c r="E129" s="281" t="s">
        <v>5040</v>
      </c>
      <c r="F129" s="284"/>
    </row>
    <row r="130" ht="150" customHeight="1" spans="1:6">
      <c r="A130" s="278">
        <v>111</v>
      </c>
      <c r="B130" s="279" t="s">
        <v>5041</v>
      </c>
      <c r="C130" s="279" t="s">
        <v>5042</v>
      </c>
      <c r="D130" s="279"/>
      <c r="E130" s="281" t="s">
        <v>5043</v>
      </c>
      <c r="F130" s="284"/>
    </row>
    <row r="131" ht="157" customHeight="1" spans="1:6">
      <c r="A131" s="278">
        <v>112</v>
      </c>
      <c r="B131" s="279" t="s">
        <v>5044</v>
      </c>
      <c r="C131" s="279" t="s">
        <v>5045</v>
      </c>
      <c r="D131" s="279"/>
      <c r="E131" s="281" t="s">
        <v>5046</v>
      </c>
      <c r="F131" s="284"/>
    </row>
    <row r="132" ht="163" customHeight="1" spans="1:6">
      <c r="A132" s="278">
        <v>113</v>
      </c>
      <c r="B132" s="279" t="s">
        <v>5047</v>
      </c>
      <c r="C132" s="279" t="s">
        <v>5048</v>
      </c>
      <c r="D132" s="279"/>
      <c r="E132" s="281" t="s">
        <v>5049</v>
      </c>
      <c r="F132" s="284"/>
    </row>
    <row r="133" ht="374" customHeight="1" spans="1:6">
      <c r="A133" s="278">
        <v>114</v>
      </c>
      <c r="B133" s="279" t="s">
        <v>5050</v>
      </c>
      <c r="C133" s="279" t="s">
        <v>5051</v>
      </c>
      <c r="D133" s="279"/>
      <c r="E133" s="301" t="s">
        <v>5052</v>
      </c>
      <c r="F133" s="279"/>
    </row>
    <row r="134" ht="98" customHeight="1" spans="1:6">
      <c r="A134" s="278">
        <v>115</v>
      </c>
      <c r="B134" s="279" t="s">
        <v>5053</v>
      </c>
      <c r="C134" s="279" t="s">
        <v>5054</v>
      </c>
      <c r="D134" s="279"/>
      <c r="E134" s="281" t="s">
        <v>5055</v>
      </c>
      <c r="F134" s="284"/>
    </row>
    <row r="135" ht="146" customHeight="1" spans="1:6">
      <c r="A135" s="278">
        <v>116</v>
      </c>
      <c r="B135" s="279" t="s">
        <v>5056</v>
      </c>
      <c r="C135" s="279" t="s">
        <v>5057</v>
      </c>
      <c r="D135" s="279"/>
      <c r="E135" s="281" t="s">
        <v>5058</v>
      </c>
      <c r="F135" s="284"/>
    </row>
    <row r="136" ht="100" customHeight="1" spans="1:6">
      <c r="A136" s="278">
        <v>117</v>
      </c>
      <c r="B136" s="279" t="s">
        <v>5059</v>
      </c>
      <c r="C136" s="283" t="s">
        <v>5060</v>
      </c>
      <c r="D136" s="283"/>
      <c r="E136" s="290" t="s">
        <v>5061</v>
      </c>
      <c r="F136" s="283"/>
    </row>
    <row r="137" ht="100" customHeight="1" spans="1:6">
      <c r="A137" s="278">
        <v>118</v>
      </c>
      <c r="B137" s="279" t="s">
        <v>5062</v>
      </c>
      <c r="C137" s="283" t="s">
        <v>5063</v>
      </c>
      <c r="D137" s="283"/>
      <c r="E137" s="281" t="s">
        <v>5064</v>
      </c>
      <c r="F137" s="283"/>
    </row>
    <row r="138" ht="218" customHeight="1" spans="1:6">
      <c r="A138" s="278">
        <v>119</v>
      </c>
      <c r="B138" s="279" t="s">
        <v>5065</v>
      </c>
      <c r="C138" s="283" t="s">
        <v>5066</v>
      </c>
      <c r="D138" s="283"/>
      <c r="E138" s="290" t="s">
        <v>5067</v>
      </c>
      <c r="F138" s="283"/>
    </row>
    <row r="139" ht="248" customHeight="1" spans="1:6">
      <c r="A139" s="278">
        <v>120</v>
      </c>
      <c r="B139" s="279" t="s">
        <v>5068</v>
      </c>
      <c r="C139" s="283" t="s">
        <v>5069</v>
      </c>
      <c r="D139" s="283"/>
      <c r="E139" s="290" t="s">
        <v>5070</v>
      </c>
      <c r="F139" s="283"/>
    </row>
    <row r="140" ht="166" customHeight="1" spans="1:6">
      <c r="A140" s="278">
        <v>121</v>
      </c>
      <c r="B140" s="279" t="s">
        <v>5071</v>
      </c>
      <c r="C140" s="283" t="s">
        <v>5072</v>
      </c>
      <c r="D140" s="283"/>
      <c r="E140" s="290" t="s">
        <v>5073</v>
      </c>
      <c r="F140" s="283"/>
    </row>
    <row r="141" ht="108" customHeight="1" spans="1:6">
      <c r="A141" s="278">
        <v>122</v>
      </c>
      <c r="B141" s="279" t="s">
        <v>5074</v>
      </c>
      <c r="C141" s="283" t="s">
        <v>5075</v>
      </c>
      <c r="D141" s="283"/>
      <c r="E141" s="290" t="s">
        <v>5076</v>
      </c>
      <c r="F141" s="283"/>
    </row>
    <row r="142" ht="158" customHeight="1" spans="1:6">
      <c r="A142" s="278">
        <v>123</v>
      </c>
      <c r="B142" s="279" t="s">
        <v>5077</v>
      </c>
      <c r="C142" s="283" t="s">
        <v>5078</v>
      </c>
      <c r="D142" s="283"/>
      <c r="E142" s="290" t="s">
        <v>5079</v>
      </c>
      <c r="F142" s="283"/>
    </row>
    <row r="143" ht="149" customHeight="1" spans="1:6">
      <c r="A143" s="278">
        <v>124</v>
      </c>
      <c r="B143" s="279" t="s">
        <v>5080</v>
      </c>
      <c r="C143" s="283" t="s">
        <v>5081</v>
      </c>
      <c r="D143" s="283"/>
      <c r="E143" s="290" t="s">
        <v>5082</v>
      </c>
      <c r="F143" s="283"/>
    </row>
    <row r="144" ht="126" customHeight="1" spans="1:6">
      <c r="A144" s="278">
        <v>125</v>
      </c>
      <c r="B144" s="279" t="s">
        <v>5083</v>
      </c>
      <c r="C144" s="290" t="s">
        <v>5084</v>
      </c>
      <c r="D144" s="290"/>
      <c r="E144" s="290" t="s">
        <v>5085</v>
      </c>
      <c r="F144" s="283"/>
    </row>
    <row r="145" ht="111" customHeight="1" spans="1:6">
      <c r="A145" s="278">
        <v>126</v>
      </c>
      <c r="B145" s="279" t="s">
        <v>5086</v>
      </c>
      <c r="C145" s="290" t="s">
        <v>5087</v>
      </c>
      <c r="D145" s="290"/>
      <c r="E145" s="290" t="s">
        <v>5088</v>
      </c>
      <c r="F145" s="283"/>
    </row>
    <row r="146" ht="14.25" spans="1:6">
      <c r="A146" s="302" t="s">
        <v>2820</v>
      </c>
      <c r="B146" s="302"/>
      <c r="C146" s="302"/>
      <c r="D146" s="302"/>
      <c r="E146" s="302"/>
      <c r="F146" s="302"/>
    </row>
    <row r="147" spans="1:6">
      <c r="A147" s="288" t="s">
        <v>2</v>
      </c>
      <c r="B147" s="288" t="s">
        <v>107</v>
      </c>
      <c r="C147" s="275" t="s">
        <v>4</v>
      </c>
      <c r="D147" s="276"/>
      <c r="E147" s="288" t="s">
        <v>3352</v>
      </c>
      <c r="F147" s="288" t="s">
        <v>6</v>
      </c>
    </row>
    <row r="148" spans="1:6">
      <c r="A148" s="288"/>
      <c r="B148" s="288"/>
      <c r="C148" s="277" t="s">
        <v>3633</v>
      </c>
      <c r="D148" s="277" t="s">
        <v>3976</v>
      </c>
      <c r="E148" s="289"/>
      <c r="F148" s="289"/>
    </row>
    <row r="149" ht="87" customHeight="1" spans="1:6">
      <c r="A149" s="278">
        <v>1</v>
      </c>
      <c r="B149" s="279" t="s">
        <v>5089</v>
      </c>
      <c r="C149" s="283" t="s">
        <v>5090</v>
      </c>
      <c r="D149" s="283"/>
      <c r="E149" s="290" t="s">
        <v>5091</v>
      </c>
      <c r="F149" s="283"/>
    </row>
    <row r="150" ht="205" customHeight="1" spans="1:6">
      <c r="A150" s="278">
        <v>2</v>
      </c>
      <c r="B150" s="279" t="s">
        <v>5092</v>
      </c>
      <c r="C150" s="283" t="s">
        <v>5093</v>
      </c>
      <c r="D150" s="283"/>
      <c r="E150" s="290" t="s">
        <v>5094</v>
      </c>
      <c r="F150" s="283"/>
    </row>
    <row r="151" ht="97" customHeight="1" spans="1:6">
      <c r="A151" s="278">
        <v>3</v>
      </c>
      <c r="B151" s="279" t="s">
        <v>5095</v>
      </c>
      <c r="C151" s="283" t="s">
        <v>5096</v>
      </c>
      <c r="D151" s="283"/>
      <c r="E151" s="290" t="s">
        <v>5097</v>
      </c>
      <c r="F151" s="283"/>
    </row>
    <row r="152" ht="194" customHeight="1" spans="1:6">
      <c r="A152" s="278">
        <v>4</v>
      </c>
      <c r="B152" s="279" t="s">
        <v>5098</v>
      </c>
      <c r="C152" s="283" t="s">
        <v>5099</v>
      </c>
      <c r="D152" s="283"/>
      <c r="E152" s="290" t="s">
        <v>5100</v>
      </c>
      <c r="F152" s="283"/>
    </row>
    <row r="153" ht="227" customHeight="1" spans="1:6">
      <c r="A153" s="278">
        <v>5</v>
      </c>
      <c r="B153" s="279" t="s">
        <v>5101</v>
      </c>
      <c r="C153" s="290" t="s">
        <v>5102</v>
      </c>
      <c r="D153" s="290"/>
      <c r="E153" s="290" t="s">
        <v>5103</v>
      </c>
      <c r="F153" s="290"/>
    </row>
    <row r="154" ht="14.25" spans="1:6">
      <c r="A154" s="302" t="s">
        <v>4098</v>
      </c>
      <c r="B154" s="302"/>
      <c r="C154" s="302"/>
      <c r="D154" s="302"/>
      <c r="E154" s="302"/>
      <c r="F154" s="302"/>
    </row>
    <row r="155" spans="1:6">
      <c r="A155" s="303" t="s">
        <v>2</v>
      </c>
      <c r="B155" s="303" t="s">
        <v>107</v>
      </c>
      <c r="C155" s="275" t="s">
        <v>4</v>
      </c>
      <c r="D155" s="276"/>
      <c r="E155" s="303" t="s">
        <v>3352</v>
      </c>
      <c r="F155" s="303" t="s">
        <v>6</v>
      </c>
    </row>
    <row r="156" spans="1:6">
      <c r="A156" s="303"/>
      <c r="B156" s="303"/>
      <c r="C156" s="277" t="s">
        <v>3633</v>
      </c>
      <c r="D156" s="277" t="s">
        <v>3976</v>
      </c>
      <c r="E156" s="304"/>
      <c r="F156" s="304"/>
    </row>
    <row r="157" ht="322" customHeight="1" spans="1:6">
      <c r="A157" s="278">
        <v>1</v>
      </c>
      <c r="B157" s="279" t="s">
        <v>5104</v>
      </c>
      <c r="C157" s="283" t="s">
        <v>5105</v>
      </c>
      <c r="D157" s="283"/>
      <c r="E157" s="290" t="s">
        <v>5106</v>
      </c>
      <c r="F157" s="283"/>
    </row>
    <row r="158" s="124" customFormat="1" ht="14.25" spans="1:6">
      <c r="A158" s="302" t="s">
        <v>3035</v>
      </c>
      <c r="B158" s="302"/>
      <c r="C158" s="302"/>
      <c r="D158" s="302"/>
      <c r="E158" s="302"/>
      <c r="F158" s="302"/>
    </row>
    <row r="159" spans="1:6">
      <c r="A159" s="305" t="s">
        <v>2</v>
      </c>
      <c r="B159" s="288" t="s">
        <v>107</v>
      </c>
      <c r="C159" s="277" t="s">
        <v>4</v>
      </c>
      <c r="D159" s="277"/>
      <c r="E159" s="288" t="s">
        <v>3352</v>
      </c>
      <c r="F159" s="288" t="s">
        <v>6</v>
      </c>
    </row>
    <row r="160" spans="1:6">
      <c r="A160" s="305"/>
      <c r="B160" s="288"/>
      <c r="C160" s="277" t="s">
        <v>3633</v>
      </c>
      <c r="D160" s="277" t="s">
        <v>3976</v>
      </c>
      <c r="E160" s="289"/>
      <c r="F160" s="306"/>
    </row>
    <row r="161" ht="272" customHeight="1" spans="1:6">
      <c r="A161" s="278">
        <v>1</v>
      </c>
      <c r="B161" s="279" t="s">
        <v>5107</v>
      </c>
      <c r="C161" s="283" t="s">
        <v>5108</v>
      </c>
      <c r="D161" s="283"/>
      <c r="E161" s="290" t="s">
        <v>5109</v>
      </c>
      <c r="F161" s="307"/>
    </row>
    <row r="162" ht="164" customHeight="1" spans="1:6">
      <c r="A162" s="278">
        <v>2</v>
      </c>
      <c r="B162" s="279" t="s">
        <v>5110</v>
      </c>
      <c r="C162" s="283" t="s">
        <v>5111</v>
      </c>
      <c r="D162" s="283"/>
      <c r="E162" s="290" t="s">
        <v>5112</v>
      </c>
      <c r="F162" s="283"/>
    </row>
    <row r="163" ht="14.25" spans="1:6">
      <c r="A163" s="302" t="s">
        <v>3167</v>
      </c>
      <c r="B163" s="302"/>
      <c r="C163" s="302"/>
      <c r="D163" s="302"/>
      <c r="E163" s="302"/>
      <c r="F163" s="302"/>
    </row>
    <row r="164" spans="1:6">
      <c r="A164" s="305" t="s">
        <v>2</v>
      </c>
      <c r="B164" s="288" t="s">
        <v>107</v>
      </c>
      <c r="C164" s="275" t="s">
        <v>4</v>
      </c>
      <c r="D164" s="276"/>
      <c r="E164" s="288" t="s">
        <v>3352</v>
      </c>
      <c r="F164" s="288" t="s">
        <v>6</v>
      </c>
    </row>
    <row r="165" spans="1:6">
      <c r="A165" s="305"/>
      <c r="B165" s="308"/>
      <c r="C165" s="277" t="s">
        <v>3633</v>
      </c>
      <c r="D165" s="277" t="s">
        <v>3976</v>
      </c>
      <c r="E165" s="306"/>
      <c r="F165" s="289"/>
    </row>
    <row r="166" ht="368" customHeight="1" spans="1:6">
      <c r="A166" s="278">
        <v>1</v>
      </c>
      <c r="B166" s="279" t="s">
        <v>5113</v>
      </c>
      <c r="C166" s="283" t="s">
        <v>5114</v>
      </c>
      <c r="D166" s="283"/>
      <c r="E166" s="309" t="s">
        <v>5115</v>
      </c>
      <c r="F166" s="283"/>
    </row>
    <row r="167" ht="81" customHeight="1" spans="1:6">
      <c r="A167" s="278">
        <v>2</v>
      </c>
      <c r="B167" s="279" t="s">
        <v>5116</v>
      </c>
      <c r="C167" s="283" t="s">
        <v>5117</v>
      </c>
      <c r="D167" s="283"/>
      <c r="E167" s="290" t="s">
        <v>5118</v>
      </c>
      <c r="F167" s="283"/>
    </row>
    <row r="168" ht="272" customHeight="1" spans="1:6">
      <c r="A168" s="278">
        <v>3</v>
      </c>
      <c r="B168" s="279" t="s">
        <v>5119</v>
      </c>
      <c r="C168" s="283" t="s">
        <v>5120</v>
      </c>
      <c r="D168" s="283"/>
      <c r="E168" s="290" t="s">
        <v>5121</v>
      </c>
      <c r="F168" s="310"/>
    </row>
    <row r="169" ht="84" customHeight="1" spans="1:6">
      <c r="A169" s="278">
        <v>4</v>
      </c>
      <c r="B169" s="279" t="s">
        <v>5122</v>
      </c>
      <c r="C169" s="290" t="s">
        <v>5123</v>
      </c>
      <c r="D169" s="290"/>
      <c r="E169" s="290" t="s">
        <v>5124</v>
      </c>
      <c r="F169" s="300"/>
    </row>
  </sheetData>
  <mergeCells count="48">
    <mergeCell ref="B1:E1"/>
    <mergeCell ref="B2:E2"/>
    <mergeCell ref="C3:D3"/>
    <mergeCell ref="A11:F11"/>
    <mergeCell ref="C12:D12"/>
    <mergeCell ref="A146:F146"/>
    <mergeCell ref="C147:D147"/>
    <mergeCell ref="A154:F154"/>
    <mergeCell ref="C155:D155"/>
    <mergeCell ref="A158:F158"/>
    <mergeCell ref="C159:D159"/>
    <mergeCell ref="A163:F163"/>
    <mergeCell ref="C164:D164"/>
    <mergeCell ref="A3:A4"/>
    <mergeCell ref="A12:A13"/>
    <mergeCell ref="A33:A34"/>
    <mergeCell ref="A147:A148"/>
    <mergeCell ref="A155:A156"/>
    <mergeCell ref="A159:A160"/>
    <mergeCell ref="A164:A165"/>
    <mergeCell ref="B3:B4"/>
    <mergeCell ref="B5:B7"/>
    <mergeCell ref="B12:B13"/>
    <mergeCell ref="B33:B34"/>
    <mergeCell ref="B147:B148"/>
    <mergeCell ref="B155:B156"/>
    <mergeCell ref="B159:B160"/>
    <mergeCell ref="B164:B165"/>
    <mergeCell ref="C5:C7"/>
    <mergeCell ref="C33:C34"/>
    <mergeCell ref="D33:D34"/>
    <mergeCell ref="E3:E4"/>
    <mergeCell ref="E5:E7"/>
    <mergeCell ref="E12:E13"/>
    <mergeCell ref="E33:E34"/>
    <mergeCell ref="E147:E148"/>
    <mergeCell ref="E155:E156"/>
    <mergeCell ref="E159:E160"/>
    <mergeCell ref="E164:E165"/>
    <mergeCell ref="F3:F4"/>
    <mergeCell ref="F5:F7"/>
    <mergeCell ref="F12:F13"/>
    <mergeCell ref="F17:F18"/>
    <mergeCell ref="F33:F34"/>
    <mergeCell ref="F147:F148"/>
    <mergeCell ref="F155:F156"/>
    <mergeCell ref="F159:F160"/>
    <mergeCell ref="F164:F165"/>
  </mergeCells>
  <conditionalFormatting sqref="A170:F171">
    <cfRule type="duplicateValues" dxfId="0" priority="2"/>
  </conditionalFormatting>
  <printOptions horizontalCentered="1" verticalCentered="1"/>
  <pageMargins left="0.786805555555556" right="0.786805555555556" top="0.786805555555556" bottom="0.786805555555556" header="0.786805555555556" footer="0.786805555555556"/>
  <pageSetup paperSize="9" orientation="landscape" horizontalDpi="600"/>
  <headerFooter/>
  <rowBreaks count="4" manualBreakCount="4">
    <brk id="10" max="16383" man="1"/>
    <brk id="145" max="16383" man="1"/>
    <brk id="153" max="16383" man="1"/>
    <brk id="15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18"/>
  <sheetViews>
    <sheetView topLeftCell="A326" workbookViewId="0">
      <selection activeCell="C207" sqref="C207"/>
    </sheetView>
  </sheetViews>
  <sheetFormatPr defaultColWidth="9" defaultRowHeight="13.5" outlineLevelCol="5"/>
  <cols>
    <col min="1" max="1" width="5.75" customWidth="1"/>
    <col min="2" max="2" width="10.375" customWidth="1"/>
    <col min="4" max="4" width="10.125" customWidth="1"/>
    <col min="5" max="5" width="86.8666666666667" customWidth="1"/>
  </cols>
  <sheetData>
    <row r="1" ht="28.5" spans="1:6">
      <c r="A1" s="224" t="s">
        <v>5125</v>
      </c>
      <c r="B1" s="224"/>
      <c r="C1" s="224"/>
      <c r="D1" s="224"/>
      <c r="E1" s="224"/>
      <c r="F1" s="224"/>
    </row>
    <row r="2" ht="14.25" spans="1:6">
      <c r="A2" s="38" t="s">
        <v>5126</v>
      </c>
      <c r="B2" s="38"/>
      <c r="C2" s="38"/>
      <c r="D2" s="38"/>
      <c r="E2" s="38"/>
      <c r="F2" s="38"/>
    </row>
    <row r="3" spans="1:6">
      <c r="A3" s="32" t="s">
        <v>2</v>
      </c>
      <c r="B3" s="32" t="s">
        <v>107</v>
      </c>
      <c r="C3" s="32" t="s">
        <v>4</v>
      </c>
      <c r="D3" s="32"/>
      <c r="E3" s="171" t="s">
        <v>3352</v>
      </c>
      <c r="F3" s="172" t="s">
        <v>6</v>
      </c>
    </row>
    <row r="4" spans="1:6">
      <c r="A4" s="32"/>
      <c r="B4" s="32"/>
      <c r="C4" s="32" t="s">
        <v>3633</v>
      </c>
      <c r="D4" s="32" t="s">
        <v>3976</v>
      </c>
      <c r="E4" s="171"/>
      <c r="F4" s="172"/>
    </row>
    <row r="5" ht="146" customHeight="1" spans="1:6">
      <c r="A5" s="258">
        <v>1</v>
      </c>
      <c r="B5" s="529" t="s">
        <v>5127</v>
      </c>
      <c r="C5" s="24" t="s">
        <v>5128</v>
      </c>
      <c r="D5" s="24" t="s">
        <v>5129</v>
      </c>
      <c r="E5" s="25" t="s">
        <v>5130</v>
      </c>
      <c r="F5" s="24"/>
    </row>
    <row r="6" ht="110" customHeight="1" spans="1:6">
      <c r="A6" s="258">
        <v>2</v>
      </c>
      <c r="B6" s="24"/>
      <c r="C6" s="24"/>
      <c r="D6" s="24" t="s">
        <v>5131</v>
      </c>
      <c r="E6" s="25" t="s">
        <v>5132</v>
      </c>
      <c r="F6" s="24"/>
    </row>
    <row r="7" ht="120" customHeight="1" spans="1:6">
      <c r="A7" s="258">
        <v>3</v>
      </c>
      <c r="B7" s="24"/>
      <c r="C7" s="24"/>
      <c r="D7" s="24" t="s">
        <v>5133</v>
      </c>
      <c r="E7" s="25" t="s">
        <v>5134</v>
      </c>
      <c r="F7" s="24"/>
    </row>
    <row r="8" ht="181" customHeight="1" spans="1:6">
      <c r="A8" s="258">
        <v>4</v>
      </c>
      <c r="B8" s="520" t="s">
        <v>5135</v>
      </c>
      <c r="C8" s="10" t="s">
        <v>5136</v>
      </c>
      <c r="D8" s="122"/>
      <c r="E8" s="11" t="s">
        <v>5137</v>
      </c>
      <c r="F8" s="10"/>
    </row>
    <row r="9" ht="230" customHeight="1" spans="1:6">
      <c r="A9" s="258">
        <v>5</v>
      </c>
      <c r="B9" s="529" t="s">
        <v>5138</v>
      </c>
      <c r="C9" s="24" t="s">
        <v>5139</v>
      </c>
      <c r="D9" s="24"/>
      <c r="E9" s="25" t="s">
        <v>5140</v>
      </c>
      <c r="F9" s="24"/>
    </row>
    <row r="10" ht="156" customHeight="1" spans="1:6">
      <c r="A10" s="258">
        <v>6</v>
      </c>
      <c r="B10" s="520" t="s">
        <v>5141</v>
      </c>
      <c r="C10" s="10" t="s">
        <v>5142</v>
      </c>
      <c r="D10" s="24" t="s">
        <v>5143</v>
      </c>
      <c r="E10" s="25" t="s">
        <v>5144</v>
      </c>
      <c r="F10" s="24"/>
    </row>
    <row r="11" ht="112" customHeight="1" spans="1:6">
      <c r="A11" s="258">
        <v>7</v>
      </c>
      <c r="B11" s="10"/>
      <c r="C11" s="10"/>
      <c r="D11" s="10" t="s">
        <v>5145</v>
      </c>
      <c r="E11" s="11" t="s">
        <v>5146</v>
      </c>
      <c r="F11" s="10"/>
    </row>
    <row r="12" ht="157" customHeight="1" spans="1:6">
      <c r="A12" s="258">
        <v>8</v>
      </c>
      <c r="B12" s="24"/>
      <c r="C12" s="24"/>
      <c r="D12" s="24" t="s">
        <v>5147</v>
      </c>
      <c r="E12" s="25" t="s">
        <v>5148</v>
      </c>
      <c r="F12" s="24"/>
    </row>
    <row r="13" ht="409" customHeight="1" spans="1:6">
      <c r="A13" s="258">
        <v>9</v>
      </c>
      <c r="B13" s="520" t="s">
        <v>5149</v>
      </c>
      <c r="C13" s="10" t="s">
        <v>5150</v>
      </c>
      <c r="D13" s="10"/>
      <c r="E13" s="11" t="s">
        <v>5151</v>
      </c>
      <c r="F13" s="10"/>
    </row>
    <row r="14" ht="186" customHeight="1" spans="1:6">
      <c r="A14" s="258">
        <v>10</v>
      </c>
      <c r="B14" s="529" t="s">
        <v>5152</v>
      </c>
      <c r="C14" s="24" t="s">
        <v>5153</v>
      </c>
      <c r="D14" s="24" t="s">
        <v>5154</v>
      </c>
      <c r="E14" s="84" t="s">
        <v>5155</v>
      </c>
      <c r="F14" s="24"/>
    </row>
    <row r="15" ht="186" customHeight="1" spans="1:6">
      <c r="A15" s="258">
        <v>11</v>
      </c>
      <c r="B15" s="24"/>
      <c r="C15" s="24"/>
      <c r="D15" s="24" t="s">
        <v>5156</v>
      </c>
      <c r="E15" s="84" t="s">
        <v>5157</v>
      </c>
      <c r="F15" s="24"/>
    </row>
    <row r="16" ht="113" customHeight="1" spans="1:6">
      <c r="A16" s="258">
        <v>12</v>
      </c>
      <c r="B16" s="529" t="s">
        <v>5158</v>
      </c>
      <c r="C16" s="24" t="s">
        <v>5159</v>
      </c>
      <c r="D16" s="24" t="s">
        <v>5160</v>
      </c>
      <c r="E16" s="25" t="s">
        <v>5161</v>
      </c>
      <c r="F16" s="24"/>
    </row>
    <row r="17" ht="357" customHeight="1" spans="1:6">
      <c r="A17" s="258">
        <v>13</v>
      </c>
      <c r="B17" s="24"/>
      <c r="C17" s="24"/>
      <c r="D17" s="24" t="s">
        <v>5162</v>
      </c>
      <c r="E17" s="25" t="s">
        <v>5163</v>
      </c>
      <c r="F17" s="24"/>
    </row>
    <row r="18" ht="128" customHeight="1" spans="1:6">
      <c r="A18" s="258">
        <v>14</v>
      </c>
      <c r="B18" s="529" t="s">
        <v>5164</v>
      </c>
      <c r="C18" s="24" t="s">
        <v>5165</v>
      </c>
      <c r="D18" s="24" t="s">
        <v>5166</v>
      </c>
      <c r="E18" s="232" t="s">
        <v>5167</v>
      </c>
      <c r="F18" s="198"/>
    </row>
    <row r="19" ht="133" customHeight="1" spans="1:6">
      <c r="A19" s="258">
        <v>15</v>
      </c>
      <c r="B19" s="24"/>
      <c r="C19" s="24"/>
      <c r="D19" s="24" t="s">
        <v>5168</v>
      </c>
      <c r="E19" s="25" t="s">
        <v>5169</v>
      </c>
      <c r="F19" s="198"/>
    </row>
    <row r="20" ht="162.75" customHeight="1" spans="1:6">
      <c r="A20" s="258">
        <v>16</v>
      </c>
      <c r="B20" s="24"/>
      <c r="C20" s="24"/>
      <c r="D20" s="24" t="s">
        <v>5170</v>
      </c>
      <c r="E20" s="25" t="s">
        <v>5171</v>
      </c>
      <c r="F20" s="198"/>
    </row>
    <row r="21" ht="162.75" customHeight="1" spans="1:6">
      <c r="A21" s="258">
        <v>17</v>
      </c>
      <c r="B21" s="33" t="s">
        <v>5172</v>
      </c>
      <c r="C21" s="233" t="s">
        <v>5173</v>
      </c>
      <c r="D21" s="259"/>
      <c r="E21" s="25" t="s">
        <v>5174</v>
      </c>
      <c r="F21" s="24"/>
    </row>
    <row r="22" ht="65" customHeight="1" spans="1:6">
      <c r="A22" s="258">
        <v>18</v>
      </c>
      <c r="B22" s="529" t="s">
        <v>5175</v>
      </c>
      <c r="C22" s="24" t="s">
        <v>5176</v>
      </c>
      <c r="D22" s="24" t="s">
        <v>5177</v>
      </c>
      <c r="E22" s="25" t="s">
        <v>5178</v>
      </c>
      <c r="F22" s="24"/>
    </row>
    <row r="23" ht="147" customHeight="1" spans="1:6">
      <c r="A23" s="258">
        <v>19</v>
      </c>
      <c r="B23" s="24"/>
      <c r="C23" s="24"/>
      <c r="D23" s="24" t="s">
        <v>5179</v>
      </c>
      <c r="E23" s="25" t="s">
        <v>5180</v>
      </c>
      <c r="F23" s="24"/>
    </row>
    <row r="24" ht="144" customHeight="1" spans="1:6">
      <c r="A24" s="258">
        <v>20</v>
      </c>
      <c r="B24" s="529" t="s">
        <v>5181</v>
      </c>
      <c r="C24" s="10" t="s">
        <v>5182</v>
      </c>
      <c r="D24" s="122"/>
      <c r="E24" s="11" t="s">
        <v>5183</v>
      </c>
      <c r="F24" s="24"/>
    </row>
    <row r="25" ht="156" customHeight="1" spans="1:6">
      <c r="A25" s="258">
        <v>21</v>
      </c>
      <c r="B25" s="529" t="s">
        <v>5184</v>
      </c>
      <c r="C25" s="10" t="s">
        <v>5185</v>
      </c>
      <c r="D25" s="10"/>
      <c r="E25" s="11" t="s">
        <v>5186</v>
      </c>
      <c r="F25" s="10"/>
    </row>
    <row r="26" ht="139" customHeight="1" spans="1:6">
      <c r="A26" s="258">
        <v>22</v>
      </c>
      <c r="B26" s="11" t="s">
        <v>5187</v>
      </c>
      <c r="C26" s="11" t="s">
        <v>5188</v>
      </c>
      <c r="D26" s="11"/>
      <c r="E26" s="11" t="s">
        <v>5189</v>
      </c>
      <c r="F26" s="24"/>
    </row>
    <row r="27" ht="17.25" customHeight="1" spans="1:6">
      <c r="A27" s="4" t="s">
        <v>106</v>
      </c>
      <c r="B27" s="4"/>
      <c r="C27" s="4"/>
      <c r="D27" s="4"/>
      <c r="E27" s="4"/>
      <c r="F27" s="4"/>
    </row>
    <row r="28" ht="17.25" customHeight="1" spans="1:6">
      <c r="A28" s="5" t="s">
        <v>2</v>
      </c>
      <c r="B28" s="5" t="s">
        <v>107</v>
      </c>
      <c r="C28" s="6" t="s">
        <v>4</v>
      </c>
      <c r="D28" s="7"/>
      <c r="E28" s="5" t="s">
        <v>3352</v>
      </c>
      <c r="F28" s="5" t="s">
        <v>6</v>
      </c>
    </row>
    <row r="29" ht="17.25" customHeight="1" spans="1:6">
      <c r="A29" s="5"/>
      <c r="B29" s="5"/>
      <c r="C29" s="8" t="s">
        <v>3633</v>
      </c>
      <c r="D29" s="8" t="s">
        <v>3976</v>
      </c>
      <c r="E29" s="5"/>
      <c r="F29" s="5"/>
    </row>
    <row r="30" ht="130" customHeight="1" spans="1:6">
      <c r="A30" s="258">
        <v>1</v>
      </c>
      <c r="B30" s="529" t="s">
        <v>5190</v>
      </c>
      <c r="C30" s="226" t="s">
        <v>5191</v>
      </c>
      <c r="D30" s="260"/>
      <c r="E30" s="227" t="s">
        <v>5192</v>
      </c>
      <c r="F30" s="35" t="s">
        <v>5193</v>
      </c>
    </row>
    <row r="31" ht="199" customHeight="1" spans="1:6">
      <c r="A31" s="258">
        <v>2</v>
      </c>
      <c r="B31" s="529" t="s">
        <v>5194</v>
      </c>
      <c r="C31" s="226" t="s">
        <v>5195</v>
      </c>
      <c r="D31" s="8"/>
      <c r="E31" s="227" t="s">
        <v>5196</v>
      </c>
      <c r="F31" s="35" t="s">
        <v>5193</v>
      </c>
    </row>
    <row r="32" ht="130" customHeight="1" spans="1:6">
      <c r="A32" s="258">
        <v>3</v>
      </c>
      <c r="B32" s="529" t="s">
        <v>5197</v>
      </c>
      <c r="C32" s="226" t="s">
        <v>5198</v>
      </c>
      <c r="D32" s="8"/>
      <c r="E32" s="227" t="s">
        <v>5199</v>
      </c>
      <c r="F32" s="35" t="s">
        <v>5193</v>
      </c>
    </row>
    <row r="33" ht="127" customHeight="1" spans="1:6">
      <c r="A33" s="258">
        <v>4</v>
      </c>
      <c r="B33" s="529" t="s">
        <v>5200</v>
      </c>
      <c r="C33" s="226" t="s">
        <v>5201</v>
      </c>
      <c r="D33" s="8"/>
      <c r="E33" s="227" t="s">
        <v>5202</v>
      </c>
      <c r="F33" s="35" t="s">
        <v>5193</v>
      </c>
    </row>
    <row r="34" ht="192" customHeight="1" spans="1:6">
      <c r="A34" s="258">
        <v>5</v>
      </c>
      <c r="B34" s="529" t="s">
        <v>5203</v>
      </c>
      <c r="C34" s="226" t="s">
        <v>5204</v>
      </c>
      <c r="D34" s="8"/>
      <c r="E34" s="227" t="s">
        <v>5205</v>
      </c>
      <c r="F34" s="35" t="s">
        <v>5193</v>
      </c>
    </row>
    <row r="35" ht="159" customHeight="1" spans="1:6">
      <c r="A35" s="258">
        <v>6</v>
      </c>
      <c r="B35" s="529" t="s">
        <v>5206</v>
      </c>
      <c r="C35" s="226" t="s">
        <v>5207</v>
      </c>
      <c r="D35" s="8"/>
      <c r="E35" s="227" t="s">
        <v>5208</v>
      </c>
      <c r="F35" s="35" t="s">
        <v>5193</v>
      </c>
    </row>
    <row r="36" ht="157" customHeight="1" spans="1:6">
      <c r="A36" s="258">
        <v>7</v>
      </c>
      <c r="B36" s="529" t="s">
        <v>5209</v>
      </c>
      <c r="C36" s="226" t="s">
        <v>5210</v>
      </c>
      <c r="D36" s="8"/>
      <c r="E36" s="227" t="s">
        <v>5211</v>
      </c>
      <c r="F36" s="35" t="s">
        <v>5193</v>
      </c>
    </row>
    <row r="37" ht="129" customHeight="1" spans="1:6">
      <c r="A37" s="258">
        <v>8</v>
      </c>
      <c r="B37" s="529" t="s">
        <v>5212</v>
      </c>
      <c r="C37" s="226" t="s">
        <v>5213</v>
      </c>
      <c r="D37" s="8"/>
      <c r="E37" s="227" t="s">
        <v>5214</v>
      </c>
      <c r="F37" s="35" t="s">
        <v>5193</v>
      </c>
    </row>
    <row r="38" ht="123" customHeight="1" spans="1:6">
      <c r="A38" s="258">
        <v>9</v>
      </c>
      <c r="B38" s="529" t="s">
        <v>5215</v>
      </c>
      <c r="C38" s="226" t="s">
        <v>5216</v>
      </c>
      <c r="D38" s="8"/>
      <c r="E38" s="227" t="s">
        <v>5217</v>
      </c>
      <c r="F38" s="35" t="s">
        <v>5193</v>
      </c>
    </row>
    <row r="39" ht="118.5" customHeight="1" spans="1:6">
      <c r="A39" s="258">
        <v>10</v>
      </c>
      <c r="B39" s="529" t="s">
        <v>5218</v>
      </c>
      <c r="C39" s="226" t="s">
        <v>5219</v>
      </c>
      <c r="D39" s="8"/>
      <c r="E39" s="227" t="s">
        <v>5220</v>
      </c>
      <c r="F39" s="35" t="s">
        <v>5193</v>
      </c>
    </row>
    <row r="40" ht="118.5" customHeight="1" spans="1:6">
      <c r="A40" s="258">
        <v>11</v>
      </c>
      <c r="B40" s="529" t="s">
        <v>5221</v>
      </c>
      <c r="C40" s="226" t="s">
        <v>5222</v>
      </c>
      <c r="D40" s="8"/>
      <c r="E40" s="227" t="s">
        <v>5223</v>
      </c>
      <c r="F40" s="35" t="s">
        <v>5193</v>
      </c>
    </row>
    <row r="41" ht="282" customHeight="1" spans="1:6">
      <c r="A41" s="258">
        <v>12</v>
      </c>
      <c r="B41" s="529" t="s">
        <v>5224</v>
      </c>
      <c r="C41" s="226" t="s">
        <v>5225</v>
      </c>
      <c r="D41" s="8"/>
      <c r="E41" s="227" t="s">
        <v>5226</v>
      </c>
      <c r="F41" s="35" t="s">
        <v>5193</v>
      </c>
    </row>
    <row r="42" ht="165" customHeight="1" spans="1:6">
      <c r="A42" s="258">
        <v>13</v>
      </c>
      <c r="B42" s="529" t="s">
        <v>5227</v>
      </c>
      <c r="C42" s="226" t="s">
        <v>5228</v>
      </c>
      <c r="D42" s="8"/>
      <c r="E42" s="227" t="s">
        <v>5229</v>
      </c>
      <c r="F42" s="35" t="s">
        <v>5193</v>
      </c>
    </row>
    <row r="43" ht="163" customHeight="1" spans="1:6">
      <c r="A43" s="258">
        <v>14</v>
      </c>
      <c r="B43" s="529" t="s">
        <v>5230</v>
      </c>
      <c r="C43" s="226" t="s">
        <v>5231</v>
      </c>
      <c r="D43" s="8"/>
      <c r="E43" s="227" t="s">
        <v>5232</v>
      </c>
      <c r="F43" s="35" t="s">
        <v>5193</v>
      </c>
    </row>
    <row r="44" ht="162" customHeight="1" spans="1:6">
      <c r="A44" s="258">
        <v>15</v>
      </c>
      <c r="B44" s="529" t="s">
        <v>5233</v>
      </c>
      <c r="C44" s="226" t="s">
        <v>5234</v>
      </c>
      <c r="D44" s="8"/>
      <c r="E44" s="227" t="s">
        <v>5235</v>
      </c>
      <c r="F44" s="35" t="s">
        <v>5193</v>
      </c>
    </row>
    <row r="45" ht="178" customHeight="1" spans="1:6">
      <c r="A45" s="258">
        <v>16</v>
      </c>
      <c r="B45" s="529" t="s">
        <v>5236</v>
      </c>
      <c r="C45" s="226" t="s">
        <v>5237</v>
      </c>
      <c r="D45" s="8"/>
      <c r="E45" s="227" t="s">
        <v>5232</v>
      </c>
      <c r="F45" s="35" t="s">
        <v>5193</v>
      </c>
    </row>
    <row r="46" ht="118.5" customHeight="1" spans="1:6">
      <c r="A46" s="258">
        <v>17</v>
      </c>
      <c r="B46" s="529" t="s">
        <v>5238</v>
      </c>
      <c r="C46" s="226" t="s">
        <v>5239</v>
      </c>
      <c r="D46" s="8"/>
      <c r="E46" s="227" t="s">
        <v>5240</v>
      </c>
      <c r="F46" s="35" t="s">
        <v>5193</v>
      </c>
    </row>
    <row r="47" ht="133" customHeight="1" spans="1:6">
      <c r="A47" s="258">
        <v>18</v>
      </c>
      <c r="B47" s="529" t="s">
        <v>5241</v>
      </c>
      <c r="C47" s="226" t="s">
        <v>5242</v>
      </c>
      <c r="D47" s="8"/>
      <c r="E47" s="227" t="s">
        <v>5243</v>
      </c>
      <c r="F47" s="35" t="s">
        <v>5193</v>
      </c>
    </row>
    <row r="48" ht="332" customHeight="1" spans="1:6">
      <c r="A48" s="258">
        <v>19</v>
      </c>
      <c r="B48" s="529" t="s">
        <v>5244</v>
      </c>
      <c r="C48" s="226" t="s">
        <v>5245</v>
      </c>
      <c r="D48" s="8"/>
      <c r="E48" s="227" t="s">
        <v>5246</v>
      </c>
      <c r="F48" s="35" t="s">
        <v>5193</v>
      </c>
    </row>
    <row r="49" ht="128" customHeight="1" spans="1:6">
      <c r="A49" s="258">
        <v>20</v>
      </c>
      <c r="B49" s="529" t="s">
        <v>5247</v>
      </c>
      <c r="C49" s="226" t="s">
        <v>5248</v>
      </c>
      <c r="D49" s="8"/>
      <c r="E49" s="227" t="s">
        <v>5249</v>
      </c>
      <c r="F49" s="35" t="s">
        <v>5193</v>
      </c>
    </row>
    <row r="50" ht="332" customHeight="1" spans="1:6">
      <c r="A50" s="258">
        <v>21</v>
      </c>
      <c r="B50" s="529" t="s">
        <v>5250</v>
      </c>
      <c r="C50" s="226" t="s">
        <v>5251</v>
      </c>
      <c r="D50" s="8"/>
      <c r="E50" s="227" t="s">
        <v>5252</v>
      </c>
      <c r="F50" s="35" t="s">
        <v>5193</v>
      </c>
    </row>
    <row r="51" ht="118" customHeight="1" spans="1:6">
      <c r="A51" s="258">
        <v>22</v>
      </c>
      <c r="B51" s="529" t="s">
        <v>5253</v>
      </c>
      <c r="C51" s="226" t="s">
        <v>5254</v>
      </c>
      <c r="D51" s="8"/>
      <c r="E51" s="227" t="s">
        <v>5255</v>
      </c>
      <c r="F51" s="35" t="s">
        <v>5193</v>
      </c>
    </row>
    <row r="52" ht="118.5" customHeight="1" spans="1:6">
      <c r="A52" s="258">
        <v>23</v>
      </c>
      <c r="B52" s="529" t="s">
        <v>5256</v>
      </c>
      <c r="C52" s="226" t="s">
        <v>5257</v>
      </c>
      <c r="D52" s="8"/>
      <c r="E52" s="227" t="s">
        <v>5258</v>
      </c>
      <c r="F52" s="35" t="s">
        <v>5193</v>
      </c>
    </row>
    <row r="53" ht="118.5" customHeight="1" spans="1:6">
      <c r="A53" s="258">
        <v>24</v>
      </c>
      <c r="B53" s="529" t="s">
        <v>5259</v>
      </c>
      <c r="C53" s="226" t="s">
        <v>5260</v>
      </c>
      <c r="D53" s="8"/>
      <c r="E53" s="227" t="s">
        <v>5261</v>
      </c>
      <c r="F53" s="35" t="s">
        <v>5193</v>
      </c>
    </row>
    <row r="54" ht="155" customHeight="1" spans="1:6">
      <c r="A54" s="258">
        <v>25</v>
      </c>
      <c r="B54" s="529" t="s">
        <v>5262</v>
      </c>
      <c r="C54" s="226" t="s">
        <v>5263</v>
      </c>
      <c r="D54" s="8"/>
      <c r="E54" s="227" t="s">
        <v>5264</v>
      </c>
      <c r="F54" s="35" t="s">
        <v>5193</v>
      </c>
    </row>
    <row r="55" ht="118.5" customHeight="1" spans="1:6">
      <c r="A55" s="258">
        <v>26</v>
      </c>
      <c r="B55" s="529" t="s">
        <v>5265</v>
      </c>
      <c r="C55" s="226" t="s">
        <v>5266</v>
      </c>
      <c r="D55" s="8"/>
      <c r="E55" s="227" t="s">
        <v>5267</v>
      </c>
      <c r="F55" s="35" t="s">
        <v>5193</v>
      </c>
    </row>
    <row r="56" ht="207" customHeight="1" spans="1:6">
      <c r="A56" s="258">
        <v>27</v>
      </c>
      <c r="B56" s="529" t="s">
        <v>5268</v>
      </c>
      <c r="C56" s="226" t="s">
        <v>5269</v>
      </c>
      <c r="D56" s="8"/>
      <c r="E56" s="227" t="s">
        <v>5270</v>
      </c>
      <c r="F56" s="35" t="s">
        <v>5193</v>
      </c>
    </row>
    <row r="57" ht="194" customHeight="1" spans="1:6">
      <c r="A57" s="258">
        <v>28</v>
      </c>
      <c r="B57" s="529" t="s">
        <v>5271</v>
      </c>
      <c r="C57" s="226" t="s">
        <v>5272</v>
      </c>
      <c r="D57" s="8"/>
      <c r="E57" s="227" t="s">
        <v>5273</v>
      </c>
      <c r="F57" s="35" t="s">
        <v>5193</v>
      </c>
    </row>
    <row r="58" ht="166" customHeight="1" spans="1:6">
      <c r="A58" s="258">
        <v>29</v>
      </c>
      <c r="B58" s="529" t="s">
        <v>5274</v>
      </c>
      <c r="C58" s="228" t="s">
        <v>5275</v>
      </c>
      <c r="D58" s="8"/>
      <c r="E58" s="229" t="s">
        <v>5276</v>
      </c>
      <c r="F58" s="35" t="s">
        <v>5193</v>
      </c>
    </row>
    <row r="59" ht="160" customHeight="1" spans="1:6">
      <c r="A59" s="258">
        <v>30</v>
      </c>
      <c r="B59" s="529" t="s">
        <v>5277</v>
      </c>
      <c r="C59" s="226" t="s">
        <v>5278</v>
      </c>
      <c r="D59" s="8"/>
      <c r="E59" s="227" t="s">
        <v>5279</v>
      </c>
      <c r="F59" s="35" t="s">
        <v>5193</v>
      </c>
    </row>
    <row r="60" ht="181" customHeight="1" spans="1:6">
      <c r="A60" s="258">
        <v>31</v>
      </c>
      <c r="B60" s="529" t="s">
        <v>5280</v>
      </c>
      <c r="C60" s="226" t="s">
        <v>5281</v>
      </c>
      <c r="D60" s="8"/>
      <c r="E60" s="227" t="s">
        <v>5282</v>
      </c>
      <c r="F60" s="35" t="s">
        <v>5193</v>
      </c>
    </row>
    <row r="61" ht="160" customHeight="1" spans="1:6">
      <c r="A61" s="258">
        <v>32</v>
      </c>
      <c r="B61" s="529" t="s">
        <v>5283</v>
      </c>
      <c r="C61" s="226" t="s">
        <v>5284</v>
      </c>
      <c r="D61" s="8"/>
      <c r="E61" s="227" t="s">
        <v>5285</v>
      </c>
      <c r="F61" s="35" t="s">
        <v>5193</v>
      </c>
    </row>
    <row r="62" ht="229" customHeight="1" spans="1:6">
      <c r="A62" s="258">
        <v>33</v>
      </c>
      <c r="B62" s="529" t="s">
        <v>5286</v>
      </c>
      <c r="C62" s="226" t="s">
        <v>5287</v>
      </c>
      <c r="D62" s="8"/>
      <c r="E62" s="227" t="s">
        <v>5288</v>
      </c>
      <c r="F62" s="35" t="s">
        <v>5193</v>
      </c>
    </row>
    <row r="63" ht="120" customHeight="1" spans="1:6">
      <c r="A63" s="258">
        <v>34</v>
      </c>
      <c r="B63" s="529" t="s">
        <v>5289</v>
      </c>
      <c r="C63" s="226" t="s">
        <v>5290</v>
      </c>
      <c r="D63" s="8"/>
      <c r="E63" s="227" t="s">
        <v>5291</v>
      </c>
      <c r="F63" s="35" t="s">
        <v>5193</v>
      </c>
    </row>
    <row r="64" ht="120" customHeight="1" spans="1:6">
      <c r="A64" s="258">
        <v>35</v>
      </c>
      <c r="B64" s="529" t="s">
        <v>5292</v>
      </c>
      <c r="C64" s="226" t="s">
        <v>5293</v>
      </c>
      <c r="D64" s="8"/>
      <c r="E64" s="227" t="s">
        <v>5294</v>
      </c>
      <c r="F64" s="35" t="s">
        <v>5193</v>
      </c>
    </row>
    <row r="65" ht="170" customHeight="1" spans="1:6">
      <c r="A65" s="258">
        <v>36</v>
      </c>
      <c r="B65" s="529" t="s">
        <v>5295</v>
      </c>
      <c r="C65" s="226" t="s">
        <v>5296</v>
      </c>
      <c r="D65" s="8"/>
      <c r="E65" s="227" t="s">
        <v>5297</v>
      </c>
      <c r="F65" s="35" t="s">
        <v>5193</v>
      </c>
    </row>
    <row r="66" ht="254" customHeight="1" spans="1:6">
      <c r="A66" s="258">
        <v>37</v>
      </c>
      <c r="B66" s="529" t="s">
        <v>5298</v>
      </c>
      <c r="C66" s="226" t="s">
        <v>5299</v>
      </c>
      <c r="D66" s="8"/>
      <c r="E66" s="227" t="s">
        <v>5300</v>
      </c>
      <c r="F66" s="35" t="s">
        <v>5193</v>
      </c>
    </row>
    <row r="67" ht="276" customHeight="1" spans="1:6">
      <c r="A67" s="258">
        <v>38</v>
      </c>
      <c r="B67" s="529" t="s">
        <v>5301</v>
      </c>
      <c r="C67" s="226" t="s">
        <v>5302</v>
      </c>
      <c r="D67" s="8"/>
      <c r="E67" s="227" t="s">
        <v>5303</v>
      </c>
      <c r="F67" s="35" t="s">
        <v>5193</v>
      </c>
    </row>
    <row r="68" ht="118.5" customHeight="1" spans="1:6">
      <c r="A68" s="258">
        <v>39</v>
      </c>
      <c r="B68" s="529" t="s">
        <v>5304</v>
      </c>
      <c r="C68" s="226" t="s">
        <v>5305</v>
      </c>
      <c r="D68" s="8"/>
      <c r="E68" s="227" t="s">
        <v>5306</v>
      </c>
      <c r="F68" s="35" t="s">
        <v>5193</v>
      </c>
    </row>
    <row r="69" ht="207" customHeight="1" spans="1:6">
      <c r="A69" s="258">
        <v>40</v>
      </c>
      <c r="B69" s="529" t="s">
        <v>5307</v>
      </c>
      <c r="C69" s="226" t="s">
        <v>5308</v>
      </c>
      <c r="D69" s="8"/>
      <c r="E69" s="227" t="s">
        <v>5309</v>
      </c>
      <c r="F69" s="35" t="s">
        <v>5193</v>
      </c>
    </row>
    <row r="70" ht="140" customHeight="1" spans="1:6">
      <c r="A70" s="258">
        <v>41</v>
      </c>
      <c r="B70" s="529" t="s">
        <v>5310</v>
      </c>
      <c r="C70" s="226" t="s">
        <v>5311</v>
      </c>
      <c r="D70" s="8"/>
      <c r="E70" s="227" t="s">
        <v>5312</v>
      </c>
      <c r="F70" s="35" t="s">
        <v>5193</v>
      </c>
    </row>
    <row r="71" ht="139" customHeight="1" spans="1:6">
      <c r="A71" s="258">
        <v>42</v>
      </c>
      <c r="B71" s="529" t="s">
        <v>5313</v>
      </c>
      <c r="C71" s="226" t="s">
        <v>5314</v>
      </c>
      <c r="D71" s="8"/>
      <c r="E71" s="227" t="s">
        <v>5315</v>
      </c>
      <c r="F71" s="35" t="s">
        <v>5193</v>
      </c>
    </row>
    <row r="72" ht="240" customHeight="1" spans="1:6">
      <c r="A72" s="258">
        <v>43</v>
      </c>
      <c r="B72" s="529" t="s">
        <v>5316</v>
      </c>
      <c r="C72" s="226" t="s">
        <v>5317</v>
      </c>
      <c r="D72" s="8"/>
      <c r="E72" s="227" t="s">
        <v>5318</v>
      </c>
      <c r="F72" s="35" t="s">
        <v>5193</v>
      </c>
    </row>
    <row r="73" ht="180" customHeight="1" spans="1:6">
      <c r="A73" s="258">
        <v>44</v>
      </c>
      <c r="B73" s="529" t="s">
        <v>5319</v>
      </c>
      <c r="C73" s="226" t="s">
        <v>5320</v>
      </c>
      <c r="D73" s="8"/>
      <c r="E73" s="227" t="s">
        <v>5321</v>
      </c>
      <c r="F73" s="35" t="s">
        <v>5193</v>
      </c>
    </row>
    <row r="74" ht="118.5" customHeight="1" spans="1:6">
      <c r="A74" s="258">
        <v>45</v>
      </c>
      <c r="B74" s="529" t="s">
        <v>5322</v>
      </c>
      <c r="C74" s="226" t="s">
        <v>5323</v>
      </c>
      <c r="D74" s="8"/>
      <c r="E74" s="227" t="s">
        <v>5324</v>
      </c>
      <c r="F74" s="35" t="s">
        <v>5193</v>
      </c>
    </row>
    <row r="75" ht="178" customHeight="1" spans="1:6">
      <c r="A75" s="258">
        <v>46</v>
      </c>
      <c r="B75" s="529" t="s">
        <v>5325</v>
      </c>
      <c r="C75" s="226" t="s">
        <v>5326</v>
      </c>
      <c r="D75" s="8"/>
      <c r="E75" s="227" t="s">
        <v>5327</v>
      </c>
      <c r="F75" s="35" t="s">
        <v>5193</v>
      </c>
    </row>
    <row r="76" ht="120" customHeight="1" spans="1:6">
      <c r="A76" s="258">
        <v>47</v>
      </c>
      <c r="B76" s="529" t="s">
        <v>5328</v>
      </c>
      <c r="C76" s="226" t="s">
        <v>5329</v>
      </c>
      <c r="D76" s="8"/>
      <c r="E76" s="227" t="s">
        <v>5330</v>
      </c>
      <c r="F76" s="35" t="s">
        <v>5193</v>
      </c>
    </row>
    <row r="77" ht="137" customHeight="1" spans="1:6">
      <c r="A77" s="258">
        <v>48</v>
      </c>
      <c r="B77" s="529" t="s">
        <v>5331</v>
      </c>
      <c r="C77" s="226" t="s">
        <v>5332</v>
      </c>
      <c r="D77" s="8"/>
      <c r="E77" s="227" t="s">
        <v>5333</v>
      </c>
      <c r="F77" s="35" t="s">
        <v>5193</v>
      </c>
    </row>
    <row r="78" ht="146" customHeight="1" spans="1:6">
      <c r="A78" s="258">
        <v>49</v>
      </c>
      <c r="B78" s="529" t="s">
        <v>5334</v>
      </c>
      <c r="C78" s="226" t="s">
        <v>5335</v>
      </c>
      <c r="D78" s="8"/>
      <c r="E78" s="227" t="s">
        <v>5336</v>
      </c>
      <c r="F78" s="35" t="s">
        <v>5193</v>
      </c>
    </row>
    <row r="79" ht="172" customHeight="1" spans="1:6">
      <c r="A79" s="258">
        <v>50</v>
      </c>
      <c r="B79" s="529" t="s">
        <v>5337</v>
      </c>
      <c r="C79" s="226" t="s">
        <v>5338</v>
      </c>
      <c r="D79" s="8"/>
      <c r="E79" s="227" t="s">
        <v>5339</v>
      </c>
      <c r="F79" s="35" t="s">
        <v>5193</v>
      </c>
    </row>
    <row r="80" ht="118.5" customHeight="1" spans="1:6">
      <c r="A80" s="258">
        <v>51</v>
      </c>
      <c r="B80" s="529" t="s">
        <v>5340</v>
      </c>
      <c r="C80" s="226" t="s">
        <v>5341</v>
      </c>
      <c r="D80" s="8"/>
      <c r="E80" s="227" t="s">
        <v>5342</v>
      </c>
      <c r="F80" s="35" t="s">
        <v>5193</v>
      </c>
    </row>
    <row r="81" ht="118.5" customHeight="1" spans="1:6">
      <c r="A81" s="258">
        <v>52</v>
      </c>
      <c r="B81" s="529" t="s">
        <v>5343</v>
      </c>
      <c r="C81" s="226" t="s">
        <v>5344</v>
      </c>
      <c r="D81" s="8"/>
      <c r="E81" s="227" t="s">
        <v>5345</v>
      </c>
      <c r="F81" s="35" t="s">
        <v>5193</v>
      </c>
    </row>
    <row r="82" ht="162" customHeight="1" spans="1:6">
      <c r="A82" s="258">
        <v>53</v>
      </c>
      <c r="B82" s="529" t="s">
        <v>5346</v>
      </c>
      <c r="C82" s="226" t="s">
        <v>5347</v>
      </c>
      <c r="D82" s="8"/>
      <c r="E82" s="227" t="s">
        <v>5348</v>
      </c>
      <c r="F82" s="35" t="s">
        <v>5193</v>
      </c>
    </row>
    <row r="83" ht="179" customHeight="1" spans="1:6">
      <c r="A83" s="258">
        <v>54</v>
      </c>
      <c r="B83" s="529" t="s">
        <v>5349</v>
      </c>
      <c r="C83" s="226" t="s">
        <v>5350</v>
      </c>
      <c r="D83" s="8"/>
      <c r="E83" s="227" t="s">
        <v>5351</v>
      </c>
      <c r="F83" s="35" t="s">
        <v>5193</v>
      </c>
    </row>
    <row r="84" ht="319" customHeight="1" spans="1:6">
      <c r="A84" s="258">
        <v>55</v>
      </c>
      <c r="B84" s="529" t="s">
        <v>5352</v>
      </c>
      <c r="C84" s="226" t="s">
        <v>5353</v>
      </c>
      <c r="D84" s="8"/>
      <c r="E84" s="227" t="s">
        <v>5354</v>
      </c>
      <c r="F84" s="35" t="s">
        <v>5193</v>
      </c>
    </row>
    <row r="85" ht="222" customHeight="1" spans="1:6">
      <c r="A85" s="258">
        <v>56</v>
      </c>
      <c r="B85" s="529" t="s">
        <v>5355</v>
      </c>
      <c r="C85" s="226" t="s">
        <v>5356</v>
      </c>
      <c r="D85" s="8"/>
      <c r="E85" s="227" t="s">
        <v>5357</v>
      </c>
      <c r="F85" s="35" t="s">
        <v>5193</v>
      </c>
    </row>
    <row r="86" ht="367" customHeight="1" spans="1:6">
      <c r="A86" s="258">
        <v>57</v>
      </c>
      <c r="B86" s="529" t="s">
        <v>5358</v>
      </c>
      <c r="C86" s="24" t="s">
        <v>5359</v>
      </c>
      <c r="D86" s="8"/>
      <c r="E86" s="227" t="s">
        <v>5360</v>
      </c>
      <c r="F86" s="35" t="s">
        <v>5193</v>
      </c>
    </row>
    <row r="87" ht="277" customHeight="1" spans="1:6">
      <c r="A87" s="258">
        <v>57</v>
      </c>
      <c r="B87" s="529" t="s">
        <v>5358</v>
      </c>
      <c r="C87" s="24" t="s">
        <v>5359</v>
      </c>
      <c r="D87" s="8"/>
      <c r="E87" s="227" t="s">
        <v>5361</v>
      </c>
      <c r="F87" s="35"/>
    </row>
    <row r="88" ht="135" customHeight="1" spans="1:6">
      <c r="A88" s="258">
        <v>58</v>
      </c>
      <c r="B88" s="529" t="s">
        <v>5362</v>
      </c>
      <c r="C88" s="226" t="s">
        <v>5363</v>
      </c>
      <c r="D88" s="8"/>
      <c r="E88" s="227" t="s">
        <v>5364</v>
      </c>
      <c r="F88" s="35" t="s">
        <v>5193</v>
      </c>
    </row>
    <row r="89" ht="203" customHeight="1" spans="1:6">
      <c r="A89" s="258">
        <v>59</v>
      </c>
      <c r="B89" s="529" t="s">
        <v>5365</v>
      </c>
      <c r="C89" s="226" t="s">
        <v>5366</v>
      </c>
      <c r="D89" s="8"/>
      <c r="E89" s="227" t="s">
        <v>5367</v>
      </c>
      <c r="F89" s="35" t="s">
        <v>5193</v>
      </c>
    </row>
    <row r="90" ht="269" customHeight="1" spans="1:6">
      <c r="A90" s="258">
        <v>60</v>
      </c>
      <c r="B90" s="529" t="s">
        <v>5368</v>
      </c>
      <c r="C90" s="226" t="s">
        <v>5369</v>
      </c>
      <c r="D90" s="8"/>
      <c r="E90" s="227" t="s">
        <v>5370</v>
      </c>
      <c r="F90" s="35" t="s">
        <v>5193</v>
      </c>
    </row>
    <row r="91" ht="118.5" customHeight="1" spans="1:6">
      <c r="A91" s="258">
        <v>61</v>
      </c>
      <c r="B91" s="529" t="s">
        <v>5371</v>
      </c>
      <c r="C91" s="226" t="s">
        <v>5372</v>
      </c>
      <c r="D91" s="8"/>
      <c r="E91" s="227" t="s">
        <v>5373</v>
      </c>
      <c r="F91" s="35" t="s">
        <v>5193</v>
      </c>
    </row>
    <row r="92" ht="118.5" customHeight="1" spans="1:6">
      <c r="A92" s="258">
        <v>62</v>
      </c>
      <c r="B92" s="529" t="s">
        <v>5374</v>
      </c>
      <c r="C92" s="226" t="s">
        <v>5375</v>
      </c>
      <c r="D92" s="8"/>
      <c r="E92" s="227" t="s">
        <v>5376</v>
      </c>
      <c r="F92" s="35" t="s">
        <v>5193</v>
      </c>
    </row>
    <row r="93" ht="237" customHeight="1" spans="1:6">
      <c r="A93" s="258">
        <v>63</v>
      </c>
      <c r="B93" s="529" t="s">
        <v>5377</v>
      </c>
      <c r="C93" s="226" t="s">
        <v>5378</v>
      </c>
      <c r="D93" s="8"/>
      <c r="E93" s="227" t="s">
        <v>5379</v>
      </c>
      <c r="F93" s="35" t="s">
        <v>5193</v>
      </c>
    </row>
    <row r="94" ht="203" customHeight="1" spans="1:6">
      <c r="A94" s="258">
        <v>64</v>
      </c>
      <c r="B94" s="529" t="s">
        <v>5380</v>
      </c>
      <c r="C94" s="226" t="s">
        <v>5381</v>
      </c>
      <c r="D94" s="8"/>
      <c r="E94" s="227" t="s">
        <v>5382</v>
      </c>
      <c r="F94" s="35" t="s">
        <v>5193</v>
      </c>
    </row>
    <row r="95" ht="128" customHeight="1" spans="1:6">
      <c r="A95" s="258">
        <v>65</v>
      </c>
      <c r="B95" s="529" t="s">
        <v>5383</v>
      </c>
      <c r="C95" s="226" t="s">
        <v>5384</v>
      </c>
      <c r="D95" s="8"/>
      <c r="E95" s="227" t="s">
        <v>5385</v>
      </c>
      <c r="F95" s="35" t="s">
        <v>5193</v>
      </c>
    </row>
    <row r="96" ht="153" customHeight="1" spans="1:6">
      <c r="A96" s="258">
        <v>66</v>
      </c>
      <c r="B96" s="529" t="s">
        <v>5386</v>
      </c>
      <c r="C96" s="226" t="s">
        <v>5387</v>
      </c>
      <c r="D96" s="8"/>
      <c r="E96" s="227" t="s">
        <v>5388</v>
      </c>
      <c r="F96" s="35" t="s">
        <v>5193</v>
      </c>
    </row>
    <row r="97" ht="147" customHeight="1" spans="1:6">
      <c r="A97" s="258">
        <v>67</v>
      </c>
      <c r="B97" s="529" t="s">
        <v>5389</v>
      </c>
      <c r="C97" s="226" t="s">
        <v>5390</v>
      </c>
      <c r="D97" s="8"/>
      <c r="E97" s="227" t="s">
        <v>5391</v>
      </c>
      <c r="F97" s="35" t="s">
        <v>5193</v>
      </c>
    </row>
    <row r="98" ht="228" customHeight="1" spans="1:6">
      <c r="A98" s="258">
        <v>68</v>
      </c>
      <c r="B98" s="529" t="s">
        <v>5392</v>
      </c>
      <c r="C98" s="226" t="s">
        <v>5393</v>
      </c>
      <c r="D98" s="8"/>
      <c r="E98" s="227" t="s">
        <v>5394</v>
      </c>
      <c r="F98" s="35" t="s">
        <v>5193</v>
      </c>
    </row>
    <row r="99" ht="159" customHeight="1" spans="1:6">
      <c r="A99" s="258">
        <v>69</v>
      </c>
      <c r="B99" s="529" t="s">
        <v>5395</v>
      </c>
      <c r="C99" s="226" t="s">
        <v>5396</v>
      </c>
      <c r="D99" s="8"/>
      <c r="E99" s="227" t="s">
        <v>5397</v>
      </c>
      <c r="F99" s="35" t="s">
        <v>5193</v>
      </c>
    </row>
    <row r="100" ht="155" customHeight="1" spans="1:6">
      <c r="A100" s="258">
        <v>70</v>
      </c>
      <c r="B100" s="529" t="s">
        <v>5398</v>
      </c>
      <c r="C100" s="226" t="s">
        <v>5399</v>
      </c>
      <c r="D100" s="8"/>
      <c r="E100" s="227" t="s">
        <v>5400</v>
      </c>
      <c r="F100" s="35" t="s">
        <v>5193</v>
      </c>
    </row>
    <row r="101" ht="152" customHeight="1" spans="1:6">
      <c r="A101" s="258">
        <v>71</v>
      </c>
      <c r="B101" s="529" t="s">
        <v>5401</v>
      </c>
      <c r="C101" s="226" t="s">
        <v>5402</v>
      </c>
      <c r="D101" s="8"/>
      <c r="E101" s="227" t="s">
        <v>5403</v>
      </c>
      <c r="F101" s="35" t="s">
        <v>5193</v>
      </c>
    </row>
    <row r="102" ht="183" customHeight="1" spans="1:6">
      <c r="A102" s="258">
        <v>72</v>
      </c>
      <c r="B102" s="529" t="s">
        <v>5404</v>
      </c>
      <c r="C102" s="226" t="s">
        <v>5405</v>
      </c>
      <c r="D102" s="8"/>
      <c r="E102" s="227" t="s">
        <v>5406</v>
      </c>
      <c r="F102" s="35" t="s">
        <v>5193</v>
      </c>
    </row>
    <row r="103" ht="153" customHeight="1" spans="1:6">
      <c r="A103" s="258">
        <v>73</v>
      </c>
      <c r="B103" s="529" t="s">
        <v>5407</v>
      </c>
      <c r="C103" s="226" t="s">
        <v>5408</v>
      </c>
      <c r="D103" s="8"/>
      <c r="E103" s="227" t="s">
        <v>5409</v>
      </c>
      <c r="F103" s="35" t="s">
        <v>5193</v>
      </c>
    </row>
    <row r="104" s="257" customFormat="1" ht="376" customHeight="1" spans="1:6">
      <c r="A104" s="258">
        <v>74</v>
      </c>
      <c r="B104" s="529" t="s">
        <v>5410</v>
      </c>
      <c r="C104" s="226" t="s">
        <v>5411</v>
      </c>
      <c r="D104" s="8"/>
      <c r="E104" s="227" t="s">
        <v>5412</v>
      </c>
      <c r="F104" s="35" t="s">
        <v>5193</v>
      </c>
    </row>
    <row r="105" ht="231" customHeight="1" spans="1:6">
      <c r="A105" s="258">
        <v>75</v>
      </c>
      <c r="B105" s="529" t="s">
        <v>5413</v>
      </c>
      <c r="C105" s="226" t="s">
        <v>5414</v>
      </c>
      <c r="D105" s="8"/>
      <c r="E105" s="227" t="s">
        <v>5415</v>
      </c>
      <c r="F105" s="35" t="s">
        <v>5193</v>
      </c>
    </row>
    <row r="106" ht="152" customHeight="1" spans="1:6">
      <c r="A106" s="258">
        <v>76</v>
      </c>
      <c r="B106" s="529" t="s">
        <v>5416</v>
      </c>
      <c r="C106" s="226" t="s">
        <v>5417</v>
      </c>
      <c r="D106" s="8"/>
      <c r="E106" s="227" t="s">
        <v>5418</v>
      </c>
      <c r="F106" s="35" t="s">
        <v>5193</v>
      </c>
    </row>
    <row r="107" ht="177" customHeight="1" spans="1:6">
      <c r="A107" s="258">
        <v>77</v>
      </c>
      <c r="B107" s="529" t="s">
        <v>5419</v>
      </c>
      <c r="C107" s="226" t="s">
        <v>5420</v>
      </c>
      <c r="D107" s="8"/>
      <c r="E107" s="227" t="s">
        <v>5421</v>
      </c>
      <c r="F107" s="35" t="s">
        <v>5193</v>
      </c>
    </row>
    <row r="108" ht="168" customHeight="1" spans="1:6">
      <c r="A108" s="258">
        <v>78</v>
      </c>
      <c r="B108" s="529" t="s">
        <v>5422</v>
      </c>
      <c r="C108" s="226" t="s">
        <v>5423</v>
      </c>
      <c r="D108" s="8"/>
      <c r="E108" s="227" t="s">
        <v>5424</v>
      </c>
      <c r="F108" s="35" t="s">
        <v>5193</v>
      </c>
    </row>
    <row r="109" ht="139" customHeight="1" spans="1:6">
      <c r="A109" s="258">
        <v>79</v>
      </c>
      <c r="B109" s="529" t="s">
        <v>5425</v>
      </c>
      <c r="C109" s="226" t="s">
        <v>5426</v>
      </c>
      <c r="D109" s="8"/>
      <c r="E109" s="227" t="s">
        <v>5427</v>
      </c>
      <c r="F109" s="35" t="s">
        <v>5193</v>
      </c>
    </row>
    <row r="110" ht="137" customHeight="1" spans="1:6">
      <c r="A110" s="258">
        <v>80</v>
      </c>
      <c r="B110" s="529" t="s">
        <v>5428</v>
      </c>
      <c r="C110" s="226" t="s">
        <v>5429</v>
      </c>
      <c r="D110" s="8"/>
      <c r="E110" s="227" t="s">
        <v>5430</v>
      </c>
      <c r="F110" s="35" t="s">
        <v>5193</v>
      </c>
    </row>
    <row r="111" ht="124" customHeight="1" spans="1:6">
      <c r="A111" s="258">
        <v>81</v>
      </c>
      <c r="B111" s="529" t="s">
        <v>5431</v>
      </c>
      <c r="C111" s="226" t="s">
        <v>5432</v>
      </c>
      <c r="D111" s="8"/>
      <c r="E111" s="227" t="s">
        <v>5433</v>
      </c>
      <c r="F111" s="35" t="s">
        <v>5193</v>
      </c>
    </row>
    <row r="112" ht="147" customHeight="1" spans="1:6">
      <c r="A112" s="258">
        <v>82</v>
      </c>
      <c r="B112" s="529" t="s">
        <v>5434</v>
      </c>
      <c r="C112" s="226" t="s">
        <v>5435</v>
      </c>
      <c r="D112" s="8"/>
      <c r="E112" s="227" t="s">
        <v>5436</v>
      </c>
      <c r="F112" s="35" t="s">
        <v>5193</v>
      </c>
    </row>
    <row r="113" ht="213" customHeight="1" spans="1:6">
      <c r="A113" s="258">
        <v>83</v>
      </c>
      <c r="B113" s="529" t="s">
        <v>5437</v>
      </c>
      <c r="C113" s="226" t="s">
        <v>5438</v>
      </c>
      <c r="D113" s="8"/>
      <c r="E113" s="227" t="s">
        <v>5439</v>
      </c>
      <c r="F113" s="35" t="s">
        <v>5193</v>
      </c>
    </row>
    <row r="114" ht="101" customHeight="1" spans="1:6">
      <c r="A114" s="258">
        <v>84</v>
      </c>
      <c r="B114" s="529" t="s">
        <v>5440</v>
      </c>
      <c r="C114" s="226" t="s">
        <v>5441</v>
      </c>
      <c r="D114" s="8"/>
      <c r="E114" s="227" t="s">
        <v>5442</v>
      </c>
      <c r="F114" s="35" t="s">
        <v>5193</v>
      </c>
    </row>
    <row r="115" ht="119" customHeight="1" spans="1:6">
      <c r="A115" s="258">
        <v>85</v>
      </c>
      <c r="B115" s="529" t="s">
        <v>5443</v>
      </c>
      <c r="C115" s="226" t="s">
        <v>5444</v>
      </c>
      <c r="D115" s="8"/>
      <c r="E115" s="227" t="s">
        <v>5445</v>
      </c>
      <c r="F115" s="35" t="s">
        <v>5193</v>
      </c>
    </row>
    <row r="116" ht="110" customHeight="1" spans="1:6">
      <c r="A116" s="258">
        <v>86</v>
      </c>
      <c r="B116" s="529" t="s">
        <v>5446</v>
      </c>
      <c r="C116" s="226" t="s">
        <v>5447</v>
      </c>
      <c r="D116" s="8"/>
      <c r="E116" s="227" t="s">
        <v>5448</v>
      </c>
      <c r="F116" s="35" t="s">
        <v>5193</v>
      </c>
    </row>
    <row r="117" ht="113" customHeight="1" spans="1:6">
      <c r="A117" s="258">
        <v>87</v>
      </c>
      <c r="B117" s="529" t="s">
        <v>5449</v>
      </c>
      <c r="C117" s="226" t="s">
        <v>5450</v>
      </c>
      <c r="D117" s="8"/>
      <c r="E117" s="227" t="s">
        <v>5451</v>
      </c>
      <c r="F117" s="35" t="s">
        <v>5193</v>
      </c>
    </row>
    <row r="118" ht="94" customHeight="1" spans="1:6">
      <c r="A118" s="258">
        <v>88</v>
      </c>
      <c r="B118" s="529" t="s">
        <v>5452</v>
      </c>
      <c r="C118" s="226" t="s">
        <v>5453</v>
      </c>
      <c r="D118" s="8"/>
      <c r="E118" s="227" t="s">
        <v>5454</v>
      </c>
      <c r="F118" s="35" t="s">
        <v>5193</v>
      </c>
    </row>
    <row r="119" ht="151" customHeight="1" spans="1:6">
      <c r="A119" s="258">
        <v>89</v>
      </c>
      <c r="B119" s="529" t="s">
        <v>5455</v>
      </c>
      <c r="C119" s="226" t="s">
        <v>5456</v>
      </c>
      <c r="D119" s="8"/>
      <c r="E119" s="227" t="s">
        <v>5457</v>
      </c>
      <c r="F119" s="35" t="s">
        <v>5193</v>
      </c>
    </row>
    <row r="120" ht="162" customHeight="1" spans="1:6">
      <c r="A120" s="258">
        <v>90</v>
      </c>
      <c r="B120" s="529" t="s">
        <v>5458</v>
      </c>
      <c r="C120" s="226" t="s">
        <v>5459</v>
      </c>
      <c r="D120" s="8"/>
      <c r="E120" s="227" t="s">
        <v>5460</v>
      </c>
      <c r="F120" s="35" t="s">
        <v>5193</v>
      </c>
    </row>
    <row r="121" ht="118.5" customHeight="1" spans="1:6">
      <c r="A121" s="258">
        <v>91</v>
      </c>
      <c r="B121" s="529" t="s">
        <v>5461</v>
      </c>
      <c r="C121" s="226" t="s">
        <v>5462</v>
      </c>
      <c r="D121" s="8"/>
      <c r="E121" s="227" t="s">
        <v>5463</v>
      </c>
      <c r="F121" s="35" t="s">
        <v>5193</v>
      </c>
    </row>
    <row r="122" ht="118.5" customHeight="1" spans="1:6">
      <c r="A122" s="258">
        <v>92</v>
      </c>
      <c r="B122" s="529" t="s">
        <v>5464</v>
      </c>
      <c r="C122" s="226" t="s">
        <v>5465</v>
      </c>
      <c r="D122" s="8"/>
      <c r="E122" s="227" t="s">
        <v>5466</v>
      </c>
      <c r="F122" s="35" t="s">
        <v>5193</v>
      </c>
    </row>
    <row r="123" ht="118.5" customHeight="1" spans="1:6">
      <c r="A123" s="258">
        <v>93</v>
      </c>
      <c r="B123" s="529" t="s">
        <v>5467</v>
      </c>
      <c r="C123" s="226" t="s">
        <v>5468</v>
      </c>
      <c r="D123" s="8"/>
      <c r="E123" s="227" t="s">
        <v>5469</v>
      </c>
      <c r="F123" s="35" t="s">
        <v>5193</v>
      </c>
    </row>
    <row r="124" ht="118.5" customHeight="1" spans="1:6">
      <c r="A124" s="258">
        <v>94</v>
      </c>
      <c r="B124" s="529" t="s">
        <v>5470</v>
      </c>
      <c r="C124" s="226" t="s">
        <v>5471</v>
      </c>
      <c r="D124" s="8"/>
      <c r="E124" s="227" t="s">
        <v>5472</v>
      </c>
      <c r="F124" s="35" t="s">
        <v>5193</v>
      </c>
    </row>
    <row r="125" ht="156" customHeight="1" spans="1:6">
      <c r="A125" s="258">
        <v>95</v>
      </c>
      <c r="B125" s="529" t="s">
        <v>5473</v>
      </c>
      <c r="C125" s="226" t="s">
        <v>5474</v>
      </c>
      <c r="D125" s="8"/>
      <c r="E125" s="227" t="s">
        <v>5475</v>
      </c>
      <c r="F125" s="35" t="s">
        <v>5193</v>
      </c>
    </row>
    <row r="126" ht="262" customHeight="1" spans="1:6">
      <c r="A126" s="258">
        <v>96</v>
      </c>
      <c r="B126" s="529" t="s">
        <v>5476</v>
      </c>
      <c r="C126" s="226" t="s">
        <v>5477</v>
      </c>
      <c r="D126" s="8"/>
      <c r="E126" s="227" t="s">
        <v>5478</v>
      </c>
      <c r="F126" s="35" t="s">
        <v>5193</v>
      </c>
    </row>
    <row r="127" ht="188" customHeight="1" spans="1:6">
      <c r="A127" s="258">
        <v>97</v>
      </c>
      <c r="B127" s="529" t="s">
        <v>5479</v>
      </c>
      <c r="C127" s="226" t="s">
        <v>5480</v>
      </c>
      <c r="D127" s="8"/>
      <c r="E127" s="227" t="s">
        <v>5481</v>
      </c>
      <c r="F127" s="35" t="s">
        <v>5193</v>
      </c>
    </row>
    <row r="128" ht="162" customHeight="1" spans="1:6">
      <c r="A128" s="258">
        <v>98</v>
      </c>
      <c r="B128" s="529" t="s">
        <v>5482</v>
      </c>
      <c r="C128" s="226" t="s">
        <v>5483</v>
      </c>
      <c r="D128" s="8"/>
      <c r="E128" s="227" t="s">
        <v>5484</v>
      </c>
      <c r="F128" s="35" t="s">
        <v>5193</v>
      </c>
    </row>
    <row r="129" ht="120" customHeight="1" spans="1:6">
      <c r="A129" s="258">
        <v>99</v>
      </c>
      <c r="B129" s="529" t="s">
        <v>5485</v>
      </c>
      <c r="C129" s="226" t="s">
        <v>5486</v>
      </c>
      <c r="D129" s="8"/>
      <c r="E129" s="227" t="s">
        <v>5487</v>
      </c>
      <c r="F129" s="35" t="s">
        <v>5193</v>
      </c>
    </row>
    <row r="130" ht="259" customHeight="1" spans="1:6">
      <c r="A130" s="258">
        <v>100</v>
      </c>
      <c r="B130" s="529" t="s">
        <v>5488</v>
      </c>
      <c r="C130" s="226" t="s">
        <v>5489</v>
      </c>
      <c r="D130" s="8"/>
      <c r="E130" s="227" t="s">
        <v>5490</v>
      </c>
      <c r="F130" s="35" t="s">
        <v>5193</v>
      </c>
    </row>
    <row r="131" ht="160" customHeight="1" spans="1:6">
      <c r="A131" s="258">
        <v>101</v>
      </c>
      <c r="B131" s="529" t="s">
        <v>5491</v>
      </c>
      <c r="C131" s="226" t="s">
        <v>5492</v>
      </c>
      <c r="D131" s="8"/>
      <c r="E131" s="227" t="s">
        <v>5493</v>
      </c>
      <c r="F131" s="35" t="s">
        <v>5193</v>
      </c>
    </row>
    <row r="132" ht="145" customHeight="1" spans="1:6">
      <c r="A132" s="258">
        <v>102</v>
      </c>
      <c r="B132" s="529" t="s">
        <v>5494</v>
      </c>
      <c r="C132" s="226" t="s">
        <v>5495</v>
      </c>
      <c r="D132" s="8"/>
      <c r="E132" s="227" t="s">
        <v>5496</v>
      </c>
      <c r="F132" s="35" t="s">
        <v>5193</v>
      </c>
    </row>
    <row r="133" ht="145" customHeight="1" spans="1:6">
      <c r="A133" s="258">
        <v>103</v>
      </c>
      <c r="B133" s="529" t="s">
        <v>5497</v>
      </c>
      <c r="C133" s="226" t="s">
        <v>5498</v>
      </c>
      <c r="D133" s="8"/>
      <c r="E133" s="227" t="s">
        <v>5499</v>
      </c>
      <c r="F133" s="35" t="s">
        <v>5193</v>
      </c>
    </row>
    <row r="134" ht="145" customHeight="1" spans="1:6">
      <c r="A134" s="258">
        <v>104</v>
      </c>
      <c r="B134" s="529" t="s">
        <v>5500</v>
      </c>
      <c r="C134" s="226" t="s">
        <v>5501</v>
      </c>
      <c r="D134" s="8"/>
      <c r="E134" s="227" t="s">
        <v>5502</v>
      </c>
      <c r="F134" s="35" t="s">
        <v>5193</v>
      </c>
    </row>
    <row r="135" ht="166" customHeight="1" spans="1:6">
      <c r="A135" s="258">
        <v>105</v>
      </c>
      <c r="B135" s="529" t="s">
        <v>5503</v>
      </c>
      <c r="C135" s="226" t="s">
        <v>5504</v>
      </c>
      <c r="D135" s="8"/>
      <c r="E135" s="227" t="s">
        <v>5505</v>
      </c>
      <c r="F135" s="35" t="s">
        <v>5193</v>
      </c>
    </row>
    <row r="136" ht="140" customHeight="1" spans="1:6">
      <c r="A136" s="258">
        <v>106</v>
      </c>
      <c r="B136" s="529" t="s">
        <v>5506</v>
      </c>
      <c r="C136" s="226" t="s">
        <v>5507</v>
      </c>
      <c r="D136" s="8"/>
      <c r="E136" s="227" t="s">
        <v>5508</v>
      </c>
      <c r="F136" s="35" t="s">
        <v>5193</v>
      </c>
    </row>
    <row r="137" ht="160" customHeight="1" spans="1:6">
      <c r="A137" s="258">
        <v>107</v>
      </c>
      <c r="B137" s="529" t="s">
        <v>5509</v>
      </c>
      <c r="C137" s="226" t="s">
        <v>5510</v>
      </c>
      <c r="D137" s="8"/>
      <c r="E137" s="227" t="s">
        <v>5511</v>
      </c>
      <c r="F137" s="35" t="s">
        <v>5193</v>
      </c>
    </row>
    <row r="138" ht="190" customHeight="1" spans="1:6">
      <c r="A138" s="258">
        <v>108</v>
      </c>
      <c r="B138" s="529" t="s">
        <v>5512</v>
      </c>
      <c r="C138" s="226" t="s">
        <v>5513</v>
      </c>
      <c r="D138" s="8"/>
      <c r="E138" s="227" t="s">
        <v>5514</v>
      </c>
      <c r="F138" s="35" t="s">
        <v>5193</v>
      </c>
    </row>
    <row r="139" ht="140" customHeight="1" spans="1:6">
      <c r="A139" s="258">
        <v>109</v>
      </c>
      <c r="B139" s="529" t="s">
        <v>5515</v>
      </c>
      <c r="C139" s="226" t="s">
        <v>5516</v>
      </c>
      <c r="D139" s="8"/>
      <c r="E139" s="227" t="s">
        <v>5517</v>
      </c>
      <c r="F139" s="35" t="s">
        <v>5193</v>
      </c>
    </row>
    <row r="140" ht="90" customHeight="1" spans="1:6">
      <c r="A140" s="258">
        <v>110</v>
      </c>
      <c r="B140" s="529" t="s">
        <v>5518</v>
      </c>
      <c r="C140" s="226" t="s">
        <v>5519</v>
      </c>
      <c r="D140" s="8"/>
      <c r="E140" s="227" t="s">
        <v>5520</v>
      </c>
      <c r="F140" s="35" t="s">
        <v>5193</v>
      </c>
    </row>
    <row r="141" ht="118.5" customHeight="1" spans="1:6">
      <c r="A141" s="258">
        <v>111</v>
      </c>
      <c r="B141" s="529" t="s">
        <v>5521</v>
      </c>
      <c r="C141" s="226" t="s">
        <v>5522</v>
      </c>
      <c r="D141" s="8"/>
      <c r="E141" s="227" t="s">
        <v>5523</v>
      </c>
      <c r="F141" s="35" t="s">
        <v>5193</v>
      </c>
    </row>
    <row r="142" ht="339" customHeight="1" spans="1:6">
      <c r="A142" s="258">
        <v>112</v>
      </c>
      <c r="B142" s="529" t="s">
        <v>5524</v>
      </c>
      <c r="C142" s="24" t="s">
        <v>5525</v>
      </c>
      <c r="D142" s="8"/>
      <c r="E142" s="227" t="s">
        <v>5526</v>
      </c>
      <c r="F142" s="24" t="s">
        <v>5193</v>
      </c>
    </row>
    <row r="143" ht="196" customHeight="1" spans="1:6">
      <c r="A143" s="258">
        <v>113</v>
      </c>
      <c r="B143" s="529" t="s">
        <v>5527</v>
      </c>
      <c r="C143" s="226" t="s">
        <v>5528</v>
      </c>
      <c r="D143" s="8"/>
      <c r="E143" s="227" t="s">
        <v>5529</v>
      </c>
      <c r="F143" s="35" t="s">
        <v>5193</v>
      </c>
    </row>
    <row r="144" ht="118.5" customHeight="1" spans="1:6">
      <c r="A144" s="258">
        <v>114</v>
      </c>
      <c r="B144" s="529" t="s">
        <v>5530</v>
      </c>
      <c r="C144" s="226" t="s">
        <v>5531</v>
      </c>
      <c r="D144" s="8"/>
      <c r="E144" s="227" t="s">
        <v>5532</v>
      </c>
      <c r="F144" s="35" t="s">
        <v>5193</v>
      </c>
    </row>
    <row r="145" ht="118.5" customHeight="1" spans="1:6">
      <c r="A145" s="258">
        <v>115</v>
      </c>
      <c r="B145" s="529" t="s">
        <v>5533</v>
      </c>
      <c r="C145" s="226" t="s">
        <v>5534</v>
      </c>
      <c r="D145" s="8"/>
      <c r="E145" s="227" t="s">
        <v>5535</v>
      </c>
      <c r="F145" s="35" t="s">
        <v>5193</v>
      </c>
    </row>
    <row r="146" ht="140" customHeight="1" spans="1:6">
      <c r="A146" s="258">
        <v>116</v>
      </c>
      <c r="B146" s="529" t="s">
        <v>5536</v>
      </c>
      <c r="C146" s="226" t="s">
        <v>5537</v>
      </c>
      <c r="D146" s="8"/>
      <c r="E146" s="227" t="s">
        <v>5538</v>
      </c>
      <c r="F146" s="35" t="s">
        <v>5193</v>
      </c>
    </row>
    <row r="147" ht="143" customHeight="1" spans="1:6">
      <c r="A147" s="258">
        <v>117</v>
      </c>
      <c r="B147" s="529" t="s">
        <v>5539</v>
      </c>
      <c r="C147" s="226" t="s">
        <v>5540</v>
      </c>
      <c r="D147" s="8"/>
      <c r="E147" s="227" t="s">
        <v>5541</v>
      </c>
      <c r="F147" s="35" t="s">
        <v>5193</v>
      </c>
    </row>
    <row r="148" ht="118.5" customHeight="1" spans="1:6">
      <c r="A148" s="258">
        <v>118</v>
      </c>
      <c r="B148" s="529" t="s">
        <v>5542</v>
      </c>
      <c r="C148" s="226" t="s">
        <v>5543</v>
      </c>
      <c r="D148" s="8"/>
      <c r="E148" s="227" t="s">
        <v>5544</v>
      </c>
      <c r="F148" s="35" t="s">
        <v>5193</v>
      </c>
    </row>
    <row r="149" ht="163" customHeight="1" spans="1:6">
      <c r="A149" s="258">
        <v>119</v>
      </c>
      <c r="B149" s="529" t="s">
        <v>5545</v>
      </c>
      <c r="C149" s="226" t="s">
        <v>5546</v>
      </c>
      <c r="D149" s="8"/>
      <c r="E149" s="227" t="s">
        <v>5547</v>
      </c>
      <c r="F149" s="35" t="s">
        <v>5193</v>
      </c>
    </row>
    <row r="150" ht="200" customHeight="1" spans="1:6">
      <c r="A150" s="258">
        <v>120</v>
      </c>
      <c r="B150" s="529" t="s">
        <v>5548</v>
      </c>
      <c r="C150" s="226" t="s">
        <v>5549</v>
      </c>
      <c r="D150" s="8"/>
      <c r="E150" s="227" t="s">
        <v>5550</v>
      </c>
      <c r="F150" s="35" t="s">
        <v>5193</v>
      </c>
    </row>
    <row r="151" ht="177" customHeight="1" spans="1:6">
      <c r="A151" s="258">
        <v>121</v>
      </c>
      <c r="B151" s="529" t="s">
        <v>5551</v>
      </c>
      <c r="C151" s="226" t="s">
        <v>5552</v>
      </c>
      <c r="D151" s="8"/>
      <c r="E151" s="227" t="s">
        <v>5553</v>
      </c>
      <c r="F151" s="35" t="s">
        <v>5193</v>
      </c>
    </row>
    <row r="152" ht="213" customHeight="1" spans="1:6">
      <c r="A152" s="258">
        <v>122</v>
      </c>
      <c r="B152" s="529" t="s">
        <v>5554</v>
      </c>
      <c r="C152" s="226" t="s">
        <v>5555</v>
      </c>
      <c r="D152" s="8"/>
      <c r="E152" s="227" t="s">
        <v>5556</v>
      </c>
      <c r="F152" s="35" t="s">
        <v>5193</v>
      </c>
    </row>
    <row r="153" ht="147" customHeight="1" spans="1:6">
      <c r="A153" s="258">
        <v>123</v>
      </c>
      <c r="B153" s="529" t="s">
        <v>5557</v>
      </c>
      <c r="C153" s="226" t="s">
        <v>5558</v>
      </c>
      <c r="D153" s="8"/>
      <c r="E153" s="227" t="s">
        <v>5559</v>
      </c>
      <c r="F153" s="35" t="s">
        <v>5193</v>
      </c>
    </row>
    <row r="154" ht="118.5" customHeight="1" spans="1:6">
      <c r="A154" s="258">
        <v>124</v>
      </c>
      <c r="B154" s="529" t="s">
        <v>5560</v>
      </c>
      <c r="C154" s="226" t="s">
        <v>5561</v>
      </c>
      <c r="D154" s="8"/>
      <c r="E154" s="227" t="s">
        <v>5562</v>
      </c>
      <c r="F154" s="35" t="s">
        <v>5193</v>
      </c>
    </row>
    <row r="155" ht="118.5" customHeight="1" spans="1:6">
      <c r="A155" s="258">
        <v>125</v>
      </c>
      <c r="B155" s="529" t="s">
        <v>5563</v>
      </c>
      <c r="C155" s="226" t="s">
        <v>5564</v>
      </c>
      <c r="D155" s="8"/>
      <c r="E155" s="227" t="s">
        <v>5565</v>
      </c>
      <c r="F155" s="35" t="s">
        <v>5193</v>
      </c>
    </row>
    <row r="156" ht="156" customHeight="1" spans="1:6">
      <c r="A156" s="258">
        <v>126</v>
      </c>
      <c r="B156" s="529" t="s">
        <v>5566</v>
      </c>
      <c r="C156" s="226" t="s">
        <v>5567</v>
      </c>
      <c r="D156" s="8"/>
      <c r="E156" s="227" t="s">
        <v>5568</v>
      </c>
      <c r="F156" s="35" t="s">
        <v>5193</v>
      </c>
    </row>
    <row r="157" ht="148" customHeight="1" spans="1:6">
      <c r="A157" s="258">
        <v>127</v>
      </c>
      <c r="B157" s="529" t="s">
        <v>5569</v>
      </c>
      <c r="C157" s="226" t="s">
        <v>5570</v>
      </c>
      <c r="D157" s="8"/>
      <c r="E157" s="227" t="s">
        <v>5571</v>
      </c>
      <c r="F157" s="35" t="s">
        <v>5193</v>
      </c>
    </row>
    <row r="158" ht="147" customHeight="1" spans="1:6">
      <c r="A158" s="258">
        <v>128</v>
      </c>
      <c r="B158" s="529" t="s">
        <v>5572</v>
      </c>
      <c r="C158" s="226" t="s">
        <v>5573</v>
      </c>
      <c r="D158" s="8"/>
      <c r="E158" s="227" t="s">
        <v>5574</v>
      </c>
      <c r="F158" s="35" t="s">
        <v>5193</v>
      </c>
    </row>
    <row r="159" ht="84" customHeight="1" spans="1:6">
      <c r="A159" s="258">
        <v>129</v>
      </c>
      <c r="B159" s="529" t="s">
        <v>5575</v>
      </c>
      <c r="C159" s="226" t="s">
        <v>5576</v>
      </c>
      <c r="D159" s="8"/>
      <c r="E159" s="227" t="s">
        <v>5577</v>
      </c>
      <c r="F159" s="35" t="s">
        <v>5193</v>
      </c>
    </row>
    <row r="160" ht="161" customHeight="1" spans="1:6">
      <c r="A160" s="258">
        <v>130</v>
      </c>
      <c r="B160" s="529" t="s">
        <v>5578</v>
      </c>
      <c r="C160" s="226" t="s">
        <v>5579</v>
      </c>
      <c r="D160" s="8"/>
      <c r="E160" s="227" t="s">
        <v>5580</v>
      </c>
      <c r="F160" s="35" t="s">
        <v>5193</v>
      </c>
    </row>
    <row r="161" ht="220" customHeight="1" spans="1:6">
      <c r="A161" s="258">
        <v>131</v>
      </c>
      <c r="B161" s="529" t="s">
        <v>5581</v>
      </c>
      <c r="C161" s="226" t="s">
        <v>5582</v>
      </c>
      <c r="D161" s="8"/>
      <c r="E161" s="227" t="s">
        <v>5583</v>
      </c>
      <c r="F161" s="35" t="s">
        <v>5193</v>
      </c>
    </row>
    <row r="162" ht="118.5" customHeight="1" spans="1:6">
      <c r="A162" s="258">
        <v>132</v>
      </c>
      <c r="B162" s="529" t="s">
        <v>5584</v>
      </c>
      <c r="C162" s="226" t="s">
        <v>5585</v>
      </c>
      <c r="D162" s="8"/>
      <c r="E162" s="227" t="s">
        <v>5586</v>
      </c>
      <c r="F162" s="35" t="s">
        <v>5193</v>
      </c>
    </row>
    <row r="163" ht="118.5" customHeight="1" spans="1:6">
      <c r="A163" s="258">
        <v>133</v>
      </c>
      <c r="B163" s="529" t="s">
        <v>5587</v>
      </c>
      <c r="C163" s="226" t="s">
        <v>5588</v>
      </c>
      <c r="D163" s="8"/>
      <c r="E163" s="227" t="s">
        <v>5589</v>
      </c>
      <c r="F163" s="35" t="s">
        <v>5193</v>
      </c>
    </row>
    <row r="164" ht="118.5" customHeight="1" spans="1:6">
      <c r="A164" s="258">
        <v>134</v>
      </c>
      <c r="B164" s="529" t="s">
        <v>5590</v>
      </c>
      <c r="C164" s="226" t="s">
        <v>5591</v>
      </c>
      <c r="D164" s="8"/>
      <c r="E164" s="227" t="s">
        <v>5592</v>
      </c>
      <c r="F164" s="35" t="s">
        <v>5193</v>
      </c>
    </row>
    <row r="165" ht="118.5" customHeight="1" spans="1:6">
      <c r="A165" s="258">
        <v>135</v>
      </c>
      <c r="B165" s="529" t="s">
        <v>5593</v>
      </c>
      <c r="C165" s="226" t="s">
        <v>5594</v>
      </c>
      <c r="D165" s="8"/>
      <c r="E165" s="227" t="s">
        <v>5595</v>
      </c>
      <c r="F165" s="35" t="s">
        <v>5193</v>
      </c>
    </row>
    <row r="166" ht="118.5" customHeight="1" spans="1:6">
      <c r="A166" s="258">
        <v>136</v>
      </c>
      <c r="B166" s="529" t="s">
        <v>5596</v>
      </c>
      <c r="C166" s="226" t="s">
        <v>5597</v>
      </c>
      <c r="D166" s="8"/>
      <c r="E166" s="227" t="s">
        <v>5598</v>
      </c>
      <c r="F166" s="35" t="s">
        <v>5193</v>
      </c>
    </row>
    <row r="167" ht="118.5" customHeight="1" spans="1:6">
      <c r="A167" s="258">
        <v>137</v>
      </c>
      <c r="B167" s="529" t="s">
        <v>5599</v>
      </c>
      <c r="C167" s="226" t="s">
        <v>5600</v>
      </c>
      <c r="D167" s="8"/>
      <c r="E167" s="227" t="s">
        <v>5601</v>
      </c>
      <c r="F167" s="35" t="s">
        <v>5193</v>
      </c>
    </row>
    <row r="168" ht="171" customHeight="1" spans="1:6">
      <c r="A168" s="258">
        <v>138</v>
      </c>
      <c r="B168" s="529" t="s">
        <v>5602</v>
      </c>
      <c r="C168" s="226" t="s">
        <v>5603</v>
      </c>
      <c r="D168" s="8"/>
      <c r="E168" s="227" t="s">
        <v>5604</v>
      </c>
      <c r="F168" s="35" t="s">
        <v>5193</v>
      </c>
    </row>
    <row r="169" ht="118.5" customHeight="1" spans="1:6">
      <c r="A169" s="258">
        <v>139</v>
      </c>
      <c r="B169" s="529" t="s">
        <v>5605</v>
      </c>
      <c r="C169" s="226" t="s">
        <v>5606</v>
      </c>
      <c r="D169" s="8"/>
      <c r="E169" s="227" t="s">
        <v>5607</v>
      </c>
      <c r="F169" s="35" t="s">
        <v>5193</v>
      </c>
    </row>
    <row r="170" ht="118.5" customHeight="1" spans="1:6">
      <c r="A170" s="258">
        <v>140</v>
      </c>
      <c r="B170" s="529" t="s">
        <v>5608</v>
      </c>
      <c r="C170" s="226" t="s">
        <v>5609</v>
      </c>
      <c r="D170" s="8"/>
      <c r="E170" s="227" t="s">
        <v>5610</v>
      </c>
      <c r="F170" s="35" t="s">
        <v>5193</v>
      </c>
    </row>
    <row r="171" ht="118.5" customHeight="1" spans="1:6">
      <c r="A171" s="258">
        <v>141</v>
      </c>
      <c r="B171" s="529" t="s">
        <v>5611</v>
      </c>
      <c r="C171" s="226" t="s">
        <v>5612</v>
      </c>
      <c r="D171" s="8"/>
      <c r="E171" s="227" t="s">
        <v>5613</v>
      </c>
      <c r="F171" s="35" t="s">
        <v>5193</v>
      </c>
    </row>
    <row r="172" ht="185" customHeight="1" spans="1:6">
      <c r="A172" s="258">
        <v>142</v>
      </c>
      <c r="B172" s="529" t="s">
        <v>5614</v>
      </c>
      <c r="C172" s="226" t="s">
        <v>5615</v>
      </c>
      <c r="D172" s="8"/>
      <c r="E172" s="227" t="s">
        <v>5616</v>
      </c>
      <c r="F172" s="35" t="s">
        <v>5193</v>
      </c>
    </row>
    <row r="173" ht="118.5" customHeight="1" spans="1:6">
      <c r="A173" s="258">
        <v>143</v>
      </c>
      <c r="B173" s="529" t="s">
        <v>5617</v>
      </c>
      <c r="C173" s="226" t="s">
        <v>5618</v>
      </c>
      <c r="D173" s="8"/>
      <c r="E173" s="227" t="s">
        <v>5619</v>
      </c>
      <c r="F173" s="35" t="s">
        <v>5193</v>
      </c>
    </row>
    <row r="174" ht="118.5" customHeight="1" spans="1:6">
      <c r="A174" s="258">
        <v>144</v>
      </c>
      <c r="B174" s="529" t="s">
        <v>5620</v>
      </c>
      <c r="C174" s="226" t="s">
        <v>5621</v>
      </c>
      <c r="D174" s="8"/>
      <c r="E174" s="227" t="s">
        <v>5622</v>
      </c>
      <c r="F174" s="35" t="s">
        <v>5193</v>
      </c>
    </row>
    <row r="175" ht="118.5" customHeight="1" spans="1:6">
      <c r="A175" s="258">
        <v>145</v>
      </c>
      <c r="B175" s="529" t="s">
        <v>5623</v>
      </c>
      <c r="C175" s="226" t="s">
        <v>5624</v>
      </c>
      <c r="D175" s="8"/>
      <c r="E175" s="227" t="s">
        <v>5625</v>
      </c>
      <c r="F175" s="35" t="s">
        <v>5193</v>
      </c>
    </row>
    <row r="176" ht="153" customHeight="1" spans="1:6">
      <c r="A176" s="258">
        <v>146</v>
      </c>
      <c r="B176" s="529" t="s">
        <v>5626</v>
      </c>
      <c r="C176" s="226" t="s">
        <v>5627</v>
      </c>
      <c r="D176" s="8"/>
      <c r="E176" s="227" t="s">
        <v>5628</v>
      </c>
      <c r="F176" s="35" t="s">
        <v>5193</v>
      </c>
    </row>
    <row r="177" ht="118.5" customHeight="1" spans="1:6">
      <c r="A177" s="258">
        <v>147</v>
      </c>
      <c r="B177" s="529" t="s">
        <v>5629</v>
      </c>
      <c r="C177" s="226" t="s">
        <v>5630</v>
      </c>
      <c r="D177" s="8"/>
      <c r="E177" s="227" t="s">
        <v>5631</v>
      </c>
      <c r="F177" s="35" t="s">
        <v>5193</v>
      </c>
    </row>
    <row r="178" ht="134" customHeight="1" spans="1:6">
      <c r="A178" s="258">
        <v>148</v>
      </c>
      <c r="B178" s="529" t="s">
        <v>5632</v>
      </c>
      <c r="C178" s="226" t="s">
        <v>5633</v>
      </c>
      <c r="D178" s="8"/>
      <c r="E178" s="227" t="s">
        <v>5634</v>
      </c>
      <c r="F178" s="35" t="s">
        <v>5193</v>
      </c>
    </row>
    <row r="179" ht="118.5" customHeight="1" spans="1:6">
      <c r="A179" s="258">
        <v>149</v>
      </c>
      <c r="B179" s="529" t="s">
        <v>5635</v>
      </c>
      <c r="C179" s="226" t="s">
        <v>5636</v>
      </c>
      <c r="D179" s="8"/>
      <c r="E179" s="227" t="s">
        <v>5637</v>
      </c>
      <c r="F179" s="35" t="s">
        <v>5193</v>
      </c>
    </row>
    <row r="180" ht="118.5" customHeight="1" spans="1:6">
      <c r="A180" s="258">
        <v>150</v>
      </c>
      <c r="B180" s="529" t="s">
        <v>5638</v>
      </c>
      <c r="C180" s="226" t="s">
        <v>5639</v>
      </c>
      <c r="D180" s="8"/>
      <c r="E180" s="227" t="s">
        <v>5640</v>
      </c>
      <c r="F180" s="35" t="s">
        <v>5193</v>
      </c>
    </row>
    <row r="181" ht="118.5" customHeight="1" spans="1:6">
      <c r="A181" s="258">
        <v>151</v>
      </c>
      <c r="B181" s="529" t="s">
        <v>5641</v>
      </c>
      <c r="C181" s="226" t="s">
        <v>5642</v>
      </c>
      <c r="D181" s="8"/>
      <c r="E181" s="227" t="s">
        <v>5643</v>
      </c>
      <c r="F181" s="35" t="s">
        <v>5193</v>
      </c>
    </row>
    <row r="182" ht="188" customHeight="1" spans="1:6">
      <c r="A182" s="258">
        <v>152</v>
      </c>
      <c r="B182" s="529" t="s">
        <v>5644</v>
      </c>
      <c r="C182" s="226" t="s">
        <v>5645</v>
      </c>
      <c r="D182" s="8"/>
      <c r="E182" s="227" t="s">
        <v>5646</v>
      </c>
      <c r="F182" s="35" t="s">
        <v>5193</v>
      </c>
    </row>
    <row r="183" ht="118.5" customHeight="1" spans="1:6">
      <c r="A183" s="258">
        <v>153</v>
      </c>
      <c r="B183" s="529" t="s">
        <v>5647</v>
      </c>
      <c r="C183" s="226" t="s">
        <v>5648</v>
      </c>
      <c r="D183" s="8"/>
      <c r="E183" s="227" t="s">
        <v>5649</v>
      </c>
      <c r="F183" s="35" t="s">
        <v>5193</v>
      </c>
    </row>
    <row r="184" ht="118.5" customHeight="1" spans="1:6">
      <c r="A184" s="258">
        <v>154</v>
      </c>
      <c r="B184" s="529" t="s">
        <v>5650</v>
      </c>
      <c r="C184" s="226" t="s">
        <v>5651</v>
      </c>
      <c r="D184" s="8"/>
      <c r="E184" s="227" t="s">
        <v>5652</v>
      </c>
      <c r="F184" s="35" t="s">
        <v>5193</v>
      </c>
    </row>
    <row r="185" ht="118.5" customHeight="1" spans="1:6">
      <c r="A185" s="258">
        <v>155</v>
      </c>
      <c r="B185" s="529" t="s">
        <v>5653</v>
      </c>
      <c r="C185" s="226" t="s">
        <v>5654</v>
      </c>
      <c r="D185" s="8"/>
      <c r="E185" s="227" t="s">
        <v>5655</v>
      </c>
      <c r="F185" s="35" t="s">
        <v>5193</v>
      </c>
    </row>
    <row r="186" ht="144" customHeight="1" spans="1:6">
      <c r="A186" s="258">
        <v>156</v>
      </c>
      <c r="B186" s="529" t="s">
        <v>5656</v>
      </c>
      <c r="C186" s="226" t="s">
        <v>5657</v>
      </c>
      <c r="D186" s="8"/>
      <c r="E186" s="227" t="s">
        <v>5658</v>
      </c>
      <c r="F186" s="35" t="s">
        <v>5193</v>
      </c>
    </row>
    <row r="187" ht="118.5" customHeight="1" spans="1:6">
      <c r="A187" s="258">
        <v>157</v>
      </c>
      <c r="B187" s="529" t="s">
        <v>5659</v>
      </c>
      <c r="C187" s="226" t="s">
        <v>5660</v>
      </c>
      <c r="D187" s="8"/>
      <c r="E187" s="227" t="s">
        <v>5661</v>
      </c>
      <c r="F187" s="35" t="s">
        <v>5193</v>
      </c>
    </row>
    <row r="188" ht="171" customHeight="1" spans="1:6">
      <c r="A188" s="258">
        <v>158</v>
      </c>
      <c r="B188" s="529" t="s">
        <v>5662</v>
      </c>
      <c r="C188" s="226" t="s">
        <v>5663</v>
      </c>
      <c r="D188" s="8"/>
      <c r="E188" s="227" t="s">
        <v>5664</v>
      </c>
      <c r="F188" s="35" t="s">
        <v>5193</v>
      </c>
    </row>
    <row r="189" ht="118.5" customHeight="1" spans="1:6">
      <c r="A189" s="258">
        <v>159</v>
      </c>
      <c r="B189" s="529" t="s">
        <v>5665</v>
      </c>
      <c r="C189" s="226" t="s">
        <v>5666</v>
      </c>
      <c r="D189" s="8"/>
      <c r="E189" s="227" t="s">
        <v>5667</v>
      </c>
      <c r="F189" s="35" t="s">
        <v>5193</v>
      </c>
    </row>
    <row r="190" ht="130" customHeight="1" spans="1:6">
      <c r="A190" s="258">
        <v>160</v>
      </c>
      <c r="B190" s="529" t="s">
        <v>5668</v>
      </c>
      <c r="C190" s="226" t="s">
        <v>5669</v>
      </c>
      <c r="D190" s="8"/>
      <c r="E190" s="227" t="s">
        <v>5670</v>
      </c>
      <c r="F190" s="35" t="s">
        <v>5193</v>
      </c>
    </row>
    <row r="191" ht="118.5" customHeight="1" spans="1:6">
      <c r="A191" s="258">
        <v>161</v>
      </c>
      <c r="B191" s="529" t="s">
        <v>5671</v>
      </c>
      <c r="C191" s="226" t="s">
        <v>5672</v>
      </c>
      <c r="D191" s="8"/>
      <c r="E191" s="227" t="s">
        <v>5673</v>
      </c>
      <c r="F191" s="35" t="s">
        <v>5193</v>
      </c>
    </row>
    <row r="192" ht="179" customHeight="1" spans="1:6">
      <c r="A192" s="258">
        <v>162</v>
      </c>
      <c r="B192" s="529" t="s">
        <v>5674</v>
      </c>
      <c r="C192" s="226" t="s">
        <v>5675</v>
      </c>
      <c r="D192" s="8"/>
      <c r="E192" s="227" t="s">
        <v>5676</v>
      </c>
      <c r="F192" s="35" t="s">
        <v>5193</v>
      </c>
    </row>
    <row r="193" ht="143" customHeight="1" spans="1:6">
      <c r="A193" s="258">
        <v>163</v>
      </c>
      <c r="B193" s="529" t="s">
        <v>5677</v>
      </c>
      <c r="C193" s="226" t="s">
        <v>5678</v>
      </c>
      <c r="D193" s="8"/>
      <c r="E193" s="227" t="s">
        <v>5679</v>
      </c>
      <c r="F193" s="35" t="s">
        <v>5193</v>
      </c>
    </row>
    <row r="194" ht="224" customHeight="1" spans="1:6">
      <c r="A194" s="258">
        <v>164</v>
      </c>
      <c r="B194" s="529" t="s">
        <v>5680</v>
      </c>
      <c r="C194" s="226" t="s">
        <v>5681</v>
      </c>
      <c r="D194" s="8"/>
      <c r="E194" s="227" t="s">
        <v>5682</v>
      </c>
      <c r="F194" s="35" t="s">
        <v>5193</v>
      </c>
    </row>
    <row r="195" ht="158" customHeight="1" spans="1:6">
      <c r="A195" s="258">
        <v>165</v>
      </c>
      <c r="B195" s="529" t="s">
        <v>5683</v>
      </c>
      <c r="C195" s="226" t="s">
        <v>5684</v>
      </c>
      <c r="D195" s="8"/>
      <c r="E195" s="227" t="s">
        <v>5685</v>
      </c>
      <c r="F195" s="35" t="s">
        <v>5193</v>
      </c>
    </row>
    <row r="196" ht="284" customHeight="1" spans="1:6">
      <c r="A196" s="258">
        <v>166</v>
      </c>
      <c r="B196" s="529" t="s">
        <v>5686</v>
      </c>
      <c r="C196" s="226" t="s">
        <v>5687</v>
      </c>
      <c r="D196" s="8"/>
      <c r="E196" s="227" t="s">
        <v>5688</v>
      </c>
      <c r="F196" s="35" t="s">
        <v>5193</v>
      </c>
    </row>
    <row r="197" ht="232" customHeight="1" spans="1:6">
      <c r="A197" s="258">
        <v>167</v>
      </c>
      <c r="B197" s="529" t="s">
        <v>5689</v>
      </c>
      <c r="C197" s="226" t="s">
        <v>5690</v>
      </c>
      <c r="D197" s="8"/>
      <c r="E197" s="227" t="s">
        <v>5691</v>
      </c>
      <c r="F197" s="35" t="s">
        <v>5193</v>
      </c>
    </row>
    <row r="198" ht="224" customHeight="1" spans="1:6">
      <c r="A198" s="258">
        <v>168</v>
      </c>
      <c r="B198" s="529" t="s">
        <v>5692</v>
      </c>
      <c r="C198" s="226" t="s">
        <v>5693</v>
      </c>
      <c r="D198" s="8"/>
      <c r="E198" s="227" t="s">
        <v>5694</v>
      </c>
      <c r="F198" s="35" t="s">
        <v>5193</v>
      </c>
    </row>
    <row r="199" ht="408" customHeight="1" spans="1:6">
      <c r="A199" s="258">
        <v>169</v>
      </c>
      <c r="B199" s="529" t="s">
        <v>5695</v>
      </c>
      <c r="C199" s="226" t="s">
        <v>5696</v>
      </c>
      <c r="D199" s="8"/>
      <c r="E199" s="227" t="s">
        <v>5697</v>
      </c>
      <c r="F199" s="35" t="s">
        <v>5193</v>
      </c>
    </row>
    <row r="200" ht="239" customHeight="1" spans="1:6">
      <c r="A200" s="258">
        <v>170</v>
      </c>
      <c r="B200" s="529" t="s">
        <v>5698</v>
      </c>
      <c r="C200" s="226" t="s">
        <v>5699</v>
      </c>
      <c r="D200" s="8"/>
      <c r="E200" s="227" t="s">
        <v>5700</v>
      </c>
      <c r="F200" s="35" t="s">
        <v>5193</v>
      </c>
    </row>
    <row r="201" ht="192" customHeight="1" spans="1:6">
      <c r="A201" s="258">
        <v>171</v>
      </c>
      <c r="B201" s="529" t="s">
        <v>5701</v>
      </c>
      <c r="C201" s="226" t="s">
        <v>5702</v>
      </c>
      <c r="D201" s="8"/>
      <c r="E201" s="227" t="s">
        <v>5703</v>
      </c>
      <c r="F201" s="35" t="s">
        <v>5193</v>
      </c>
    </row>
    <row r="202" ht="262" customHeight="1" spans="1:6">
      <c r="A202" s="258">
        <v>172</v>
      </c>
      <c r="B202" s="529" t="s">
        <v>5704</v>
      </c>
      <c r="C202" s="226" t="s">
        <v>5705</v>
      </c>
      <c r="D202" s="8"/>
      <c r="E202" s="227" t="s">
        <v>5706</v>
      </c>
      <c r="F202" s="35" t="s">
        <v>5193</v>
      </c>
    </row>
    <row r="203" ht="189" customHeight="1" spans="1:6">
      <c r="A203" s="258">
        <v>173</v>
      </c>
      <c r="B203" s="529" t="s">
        <v>5707</v>
      </c>
      <c r="C203" s="226" t="s">
        <v>5708</v>
      </c>
      <c r="D203" s="8"/>
      <c r="E203" s="227" t="s">
        <v>5709</v>
      </c>
      <c r="F203" s="35" t="s">
        <v>5193</v>
      </c>
    </row>
    <row r="204" ht="251" customHeight="1" spans="1:6">
      <c r="A204" s="258">
        <v>174</v>
      </c>
      <c r="B204" s="529" t="s">
        <v>5710</v>
      </c>
      <c r="C204" s="226" t="s">
        <v>5711</v>
      </c>
      <c r="D204" s="8"/>
      <c r="E204" s="227" t="s">
        <v>5712</v>
      </c>
      <c r="F204" s="35" t="s">
        <v>5193</v>
      </c>
    </row>
    <row r="205" ht="131" customHeight="1" spans="1:6">
      <c r="A205" s="258">
        <v>175</v>
      </c>
      <c r="B205" s="529" t="s">
        <v>5713</v>
      </c>
      <c r="C205" s="226" t="s">
        <v>5714</v>
      </c>
      <c r="D205" s="8"/>
      <c r="E205" s="227" t="s">
        <v>5715</v>
      </c>
      <c r="F205" s="35" t="s">
        <v>5193</v>
      </c>
    </row>
    <row r="206" ht="332" customHeight="1" spans="1:6">
      <c r="A206" s="258">
        <v>176</v>
      </c>
      <c r="B206" s="529" t="s">
        <v>5716</v>
      </c>
      <c r="C206" s="226" t="s">
        <v>5717</v>
      </c>
      <c r="D206" s="8"/>
      <c r="E206" s="227" t="s">
        <v>5718</v>
      </c>
      <c r="F206" s="35" t="s">
        <v>5193</v>
      </c>
    </row>
    <row r="207" ht="283" customHeight="1" spans="1:6">
      <c r="A207" s="258">
        <v>176</v>
      </c>
      <c r="B207" s="529" t="s">
        <v>5716</v>
      </c>
      <c r="C207" s="226" t="s">
        <v>5717</v>
      </c>
      <c r="D207" s="8"/>
      <c r="E207" s="227" t="s">
        <v>5719</v>
      </c>
      <c r="F207" s="261"/>
    </row>
    <row r="208" ht="187" customHeight="1" spans="1:6">
      <c r="A208" s="258">
        <v>177</v>
      </c>
      <c r="B208" s="529" t="s">
        <v>5720</v>
      </c>
      <c r="C208" s="226" t="s">
        <v>5721</v>
      </c>
      <c r="D208" s="8"/>
      <c r="E208" s="227" t="s">
        <v>5722</v>
      </c>
      <c r="F208" s="251" t="s">
        <v>5193</v>
      </c>
    </row>
    <row r="209" ht="374" customHeight="1" spans="1:6">
      <c r="A209" s="258">
        <v>177</v>
      </c>
      <c r="B209" s="529" t="s">
        <v>5720</v>
      </c>
      <c r="C209" s="226" t="s">
        <v>5721</v>
      </c>
      <c r="D209" s="8"/>
      <c r="E209" s="227" t="s">
        <v>5723</v>
      </c>
      <c r="F209" s="251"/>
    </row>
    <row r="210" ht="228" customHeight="1" spans="1:6">
      <c r="A210" s="258">
        <v>178</v>
      </c>
      <c r="B210" s="529" t="s">
        <v>5724</v>
      </c>
      <c r="C210" s="226" t="s">
        <v>5725</v>
      </c>
      <c r="D210" s="8"/>
      <c r="E210" s="227" t="s">
        <v>5726</v>
      </c>
      <c r="F210" s="35" t="s">
        <v>5193</v>
      </c>
    </row>
    <row r="211" ht="222" customHeight="1" spans="1:6">
      <c r="A211" s="258">
        <v>179</v>
      </c>
      <c r="B211" s="529" t="s">
        <v>5727</v>
      </c>
      <c r="C211" s="226" t="s">
        <v>5728</v>
      </c>
      <c r="D211" s="8"/>
      <c r="E211" s="227" t="s">
        <v>5729</v>
      </c>
      <c r="F211" s="35" t="s">
        <v>5193</v>
      </c>
    </row>
    <row r="212" ht="339" customHeight="1" spans="1:6">
      <c r="A212" s="258">
        <v>180</v>
      </c>
      <c r="B212" s="529" t="s">
        <v>5730</v>
      </c>
      <c r="C212" s="226" t="s">
        <v>5731</v>
      </c>
      <c r="D212" s="8"/>
      <c r="E212" s="227" t="s">
        <v>5732</v>
      </c>
      <c r="F212" s="35" t="s">
        <v>5193</v>
      </c>
    </row>
    <row r="213" ht="375" customHeight="1" spans="1:6">
      <c r="A213" s="258">
        <v>181</v>
      </c>
      <c r="B213" s="529" t="s">
        <v>5733</v>
      </c>
      <c r="C213" s="226" t="s">
        <v>5734</v>
      </c>
      <c r="D213" s="8"/>
      <c r="E213" s="227" t="s">
        <v>5735</v>
      </c>
      <c r="F213" s="35" t="s">
        <v>5193</v>
      </c>
    </row>
    <row r="214" ht="349" customHeight="1" spans="1:6">
      <c r="A214" s="258">
        <v>182</v>
      </c>
      <c r="B214" s="529" t="s">
        <v>5736</v>
      </c>
      <c r="C214" s="226" t="s">
        <v>5737</v>
      </c>
      <c r="D214" s="8"/>
      <c r="E214" s="227" t="s">
        <v>5738</v>
      </c>
      <c r="F214" s="35" t="s">
        <v>5193</v>
      </c>
    </row>
    <row r="215" ht="291" customHeight="1" spans="1:6">
      <c r="A215" s="258">
        <v>183</v>
      </c>
      <c r="B215" s="529" t="s">
        <v>5739</v>
      </c>
      <c r="C215" s="226" t="s">
        <v>5740</v>
      </c>
      <c r="D215" s="8"/>
      <c r="E215" s="227" t="s">
        <v>5741</v>
      </c>
      <c r="F215" s="35" t="s">
        <v>5193</v>
      </c>
    </row>
    <row r="216" ht="409" customHeight="1" spans="1:6">
      <c r="A216" s="258">
        <v>184</v>
      </c>
      <c r="B216" s="529" t="s">
        <v>5742</v>
      </c>
      <c r="C216" s="262" t="s">
        <v>5743</v>
      </c>
      <c r="D216" s="8"/>
      <c r="E216" s="227" t="s">
        <v>5744</v>
      </c>
      <c r="F216" s="35" t="s">
        <v>5193</v>
      </c>
    </row>
    <row r="217" ht="295" customHeight="1" spans="1:6">
      <c r="A217" s="258">
        <v>185</v>
      </c>
      <c r="B217" s="529" t="s">
        <v>5745</v>
      </c>
      <c r="C217" s="24" t="s">
        <v>5746</v>
      </c>
      <c r="D217" s="8"/>
      <c r="E217" s="227" t="s">
        <v>5747</v>
      </c>
      <c r="F217" s="228" t="s">
        <v>5193</v>
      </c>
    </row>
    <row r="218" ht="279" customHeight="1" spans="1:6">
      <c r="A218" s="258">
        <v>185</v>
      </c>
      <c r="B218" s="529" t="s">
        <v>5745</v>
      </c>
      <c r="C218" s="24" t="s">
        <v>5746</v>
      </c>
      <c r="D218" s="8"/>
      <c r="E218" s="227" t="s">
        <v>5748</v>
      </c>
      <c r="F218" s="228"/>
    </row>
    <row r="219" ht="200" customHeight="1" spans="1:6">
      <c r="A219" s="258">
        <v>186</v>
      </c>
      <c r="B219" s="529" t="s">
        <v>5749</v>
      </c>
      <c r="C219" s="226" t="s">
        <v>5750</v>
      </c>
      <c r="D219" s="8"/>
      <c r="E219" s="227" t="s">
        <v>5751</v>
      </c>
      <c r="F219" s="35" t="s">
        <v>5193</v>
      </c>
    </row>
    <row r="220" ht="297" customHeight="1" spans="1:6">
      <c r="A220" s="258">
        <v>187</v>
      </c>
      <c r="B220" s="529" t="s">
        <v>5752</v>
      </c>
      <c r="C220" s="226" t="s">
        <v>5753</v>
      </c>
      <c r="D220" s="8"/>
      <c r="E220" s="227" t="s">
        <v>5754</v>
      </c>
      <c r="F220" s="35" t="s">
        <v>5193</v>
      </c>
    </row>
    <row r="221" ht="168" customHeight="1" spans="1:6">
      <c r="A221" s="258">
        <v>188</v>
      </c>
      <c r="B221" s="529" t="s">
        <v>5755</v>
      </c>
      <c r="C221" s="226" t="s">
        <v>5756</v>
      </c>
      <c r="D221" s="8"/>
      <c r="E221" s="227" t="s">
        <v>5757</v>
      </c>
      <c r="F221" s="35" t="s">
        <v>5193</v>
      </c>
    </row>
    <row r="222" ht="183" customHeight="1" spans="1:6">
      <c r="A222" s="258">
        <v>189</v>
      </c>
      <c r="B222" s="529" t="s">
        <v>5758</v>
      </c>
      <c r="C222" s="226" t="s">
        <v>5759</v>
      </c>
      <c r="D222" s="8"/>
      <c r="E222" s="227" t="s">
        <v>5760</v>
      </c>
      <c r="F222" s="35" t="s">
        <v>5193</v>
      </c>
    </row>
    <row r="223" ht="409" customHeight="1" spans="1:6">
      <c r="A223" s="258">
        <v>190</v>
      </c>
      <c r="B223" s="529" t="s">
        <v>5761</v>
      </c>
      <c r="C223" s="226" t="s">
        <v>5762</v>
      </c>
      <c r="D223" s="8"/>
      <c r="E223" s="227" t="s">
        <v>5763</v>
      </c>
      <c r="F223" s="35" t="s">
        <v>5193</v>
      </c>
    </row>
    <row r="224" ht="239" customHeight="1" spans="1:6">
      <c r="A224" s="258">
        <v>191</v>
      </c>
      <c r="B224" s="529" t="s">
        <v>5764</v>
      </c>
      <c r="C224" s="226" t="s">
        <v>5765</v>
      </c>
      <c r="D224" s="8"/>
      <c r="E224" s="227" t="s">
        <v>5766</v>
      </c>
      <c r="F224" s="35" t="s">
        <v>5193</v>
      </c>
    </row>
    <row r="225" ht="150" customHeight="1" spans="1:6">
      <c r="A225" s="258">
        <v>192</v>
      </c>
      <c r="B225" s="529" t="s">
        <v>5767</v>
      </c>
      <c r="C225" s="226" t="s">
        <v>5768</v>
      </c>
      <c r="D225" s="8"/>
      <c r="E225" s="227" t="s">
        <v>5766</v>
      </c>
      <c r="F225" s="35" t="s">
        <v>5193</v>
      </c>
    </row>
    <row r="226" ht="164" customHeight="1" spans="1:6">
      <c r="A226" s="258">
        <v>193</v>
      </c>
      <c r="B226" s="529" t="s">
        <v>5769</v>
      </c>
      <c r="C226" s="226" t="s">
        <v>5770</v>
      </c>
      <c r="D226" s="8"/>
      <c r="E226" s="227" t="s">
        <v>5771</v>
      </c>
      <c r="F226" s="35" t="s">
        <v>5193</v>
      </c>
    </row>
    <row r="227" ht="159" customHeight="1" spans="1:6">
      <c r="A227" s="258">
        <v>194</v>
      </c>
      <c r="B227" s="529" t="s">
        <v>5772</v>
      </c>
      <c r="C227" s="226" t="s">
        <v>5773</v>
      </c>
      <c r="D227" s="8"/>
      <c r="E227" s="227" t="s">
        <v>5774</v>
      </c>
      <c r="F227" s="35" t="s">
        <v>5193</v>
      </c>
    </row>
    <row r="228" ht="153" customHeight="1" spans="1:6">
      <c r="A228" s="258">
        <v>195</v>
      </c>
      <c r="B228" s="529" t="s">
        <v>5775</v>
      </c>
      <c r="C228" s="226" t="s">
        <v>5776</v>
      </c>
      <c r="D228" s="8"/>
      <c r="E228" s="227" t="s">
        <v>5777</v>
      </c>
      <c r="F228" s="35" t="s">
        <v>5193</v>
      </c>
    </row>
    <row r="229" ht="161" customHeight="1" spans="1:6">
      <c r="A229" s="258">
        <v>196</v>
      </c>
      <c r="B229" s="529" t="s">
        <v>5778</v>
      </c>
      <c r="C229" s="226" t="s">
        <v>5779</v>
      </c>
      <c r="D229" s="8"/>
      <c r="E229" s="227" t="s">
        <v>5780</v>
      </c>
      <c r="F229" s="35" t="s">
        <v>5193</v>
      </c>
    </row>
    <row r="230" ht="157" customHeight="1" spans="1:6">
      <c r="A230" s="258">
        <v>197</v>
      </c>
      <c r="B230" s="529" t="s">
        <v>5781</v>
      </c>
      <c r="C230" s="226" t="s">
        <v>5782</v>
      </c>
      <c r="D230" s="8"/>
      <c r="E230" s="227" t="s">
        <v>5783</v>
      </c>
      <c r="F230" s="35" t="s">
        <v>5193</v>
      </c>
    </row>
    <row r="231" ht="132" customHeight="1" spans="1:6">
      <c r="A231" s="258">
        <v>198</v>
      </c>
      <c r="B231" s="529" t="s">
        <v>5784</v>
      </c>
      <c r="C231" s="226" t="s">
        <v>5785</v>
      </c>
      <c r="D231" s="8"/>
      <c r="E231" s="227" t="s">
        <v>5786</v>
      </c>
      <c r="F231" s="35" t="s">
        <v>5193</v>
      </c>
    </row>
    <row r="232" ht="277" customHeight="1" spans="1:6">
      <c r="A232" s="258">
        <v>199</v>
      </c>
      <c r="B232" s="529" t="s">
        <v>5787</v>
      </c>
      <c r="C232" s="226" t="s">
        <v>5788</v>
      </c>
      <c r="D232" s="8"/>
      <c r="E232" s="227" t="s">
        <v>5789</v>
      </c>
      <c r="F232" s="35" t="s">
        <v>5193</v>
      </c>
    </row>
    <row r="233" ht="118.5" customHeight="1" spans="1:6">
      <c r="A233" s="258">
        <v>200</v>
      </c>
      <c r="B233" s="529" t="s">
        <v>5790</v>
      </c>
      <c r="C233" s="226" t="s">
        <v>5791</v>
      </c>
      <c r="D233" s="8"/>
      <c r="E233" s="227" t="s">
        <v>5792</v>
      </c>
      <c r="F233" s="35" t="s">
        <v>5193</v>
      </c>
    </row>
    <row r="234" ht="118.5" customHeight="1" spans="1:6">
      <c r="A234" s="258">
        <v>201</v>
      </c>
      <c r="B234" s="529" t="s">
        <v>5793</v>
      </c>
      <c r="C234" s="226" t="s">
        <v>5794</v>
      </c>
      <c r="D234" s="8"/>
      <c r="E234" s="227" t="s">
        <v>5795</v>
      </c>
      <c r="F234" s="35" t="s">
        <v>5193</v>
      </c>
    </row>
    <row r="235" ht="144" customHeight="1" spans="1:6">
      <c r="A235" s="258">
        <v>202</v>
      </c>
      <c r="B235" s="529" t="s">
        <v>5796</v>
      </c>
      <c r="C235" s="226" t="s">
        <v>5797</v>
      </c>
      <c r="D235" s="8"/>
      <c r="E235" s="227" t="s">
        <v>5798</v>
      </c>
      <c r="F235" s="35" t="s">
        <v>5193</v>
      </c>
    </row>
    <row r="236" ht="209" customHeight="1" spans="1:6">
      <c r="A236" s="258">
        <v>203</v>
      </c>
      <c r="B236" s="529" t="s">
        <v>5799</v>
      </c>
      <c r="C236" s="226" t="s">
        <v>5800</v>
      </c>
      <c r="D236" s="8"/>
      <c r="E236" s="227" t="s">
        <v>5801</v>
      </c>
      <c r="F236" s="35" t="s">
        <v>5193</v>
      </c>
    </row>
    <row r="237" ht="118.5" customHeight="1" spans="1:6">
      <c r="A237" s="258">
        <v>204</v>
      </c>
      <c r="B237" s="529" t="s">
        <v>5802</v>
      </c>
      <c r="C237" s="226" t="s">
        <v>5803</v>
      </c>
      <c r="D237" s="8"/>
      <c r="E237" s="227" t="s">
        <v>5804</v>
      </c>
      <c r="F237" s="35" t="s">
        <v>5193</v>
      </c>
    </row>
    <row r="238" ht="200" customHeight="1" spans="1:6">
      <c r="A238" s="258">
        <v>205</v>
      </c>
      <c r="B238" s="529" t="s">
        <v>5805</v>
      </c>
      <c r="C238" s="226" t="s">
        <v>5806</v>
      </c>
      <c r="D238" s="8"/>
      <c r="E238" s="227" t="s">
        <v>5807</v>
      </c>
      <c r="F238" s="35" t="s">
        <v>5193</v>
      </c>
    </row>
    <row r="239" ht="119" customHeight="1" spans="1:6">
      <c r="A239" s="258">
        <v>206</v>
      </c>
      <c r="B239" s="529" t="s">
        <v>5808</v>
      </c>
      <c r="C239" s="226" t="s">
        <v>5809</v>
      </c>
      <c r="D239" s="8"/>
      <c r="E239" s="227" t="s">
        <v>5810</v>
      </c>
      <c r="F239" s="35" t="s">
        <v>5193</v>
      </c>
    </row>
    <row r="240" ht="409" customHeight="1" spans="1:6">
      <c r="A240" s="258">
        <v>207</v>
      </c>
      <c r="B240" s="529" t="s">
        <v>5811</v>
      </c>
      <c r="C240" s="263" t="s">
        <v>5812</v>
      </c>
      <c r="D240" s="8"/>
      <c r="E240" s="227" t="s">
        <v>5813</v>
      </c>
      <c r="F240" s="35" t="s">
        <v>5193</v>
      </c>
    </row>
    <row r="241" ht="185" customHeight="1" spans="1:6">
      <c r="A241" s="258">
        <v>208</v>
      </c>
      <c r="B241" s="529" t="s">
        <v>5814</v>
      </c>
      <c r="C241" s="226" t="s">
        <v>5815</v>
      </c>
      <c r="D241" s="8"/>
      <c r="E241" s="227" t="s">
        <v>5816</v>
      </c>
      <c r="F241" s="35" t="s">
        <v>5193</v>
      </c>
    </row>
    <row r="242" ht="135" customHeight="1" spans="1:6">
      <c r="A242" s="258">
        <v>209</v>
      </c>
      <c r="B242" s="529" t="s">
        <v>5817</v>
      </c>
      <c r="C242" s="226" t="s">
        <v>5818</v>
      </c>
      <c r="D242" s="8"/>
      <c r="E242" s="227" t="s">
        <v>5819</v>
      </c>
      <c r="F242" s="35" t="s">
        <v>5193</v>
      </c>
    </row>
    <row r="243" ht="134" customHeight="1" spans="1:6">
      <c r="A243" s="258">
        <v>210</v>
      </c>
      <c r="B243" s="529" t="s">
        <v>5820</v>
      </c>
      <c r="C243" s="226" t="s">
        <v>5821</v>
      </c>
      <c r="D243" s="8"/>
      <c r="E243" s="227" t="s">
        <v>5822</v>
      </c>
      <c r="F243" s="35" t="s">
        <v>5193</v>
      </c>
    </row>
    <row r="244" ht="172" customHeight="1" spans="1:6">
      <c r="A244" s="258">
        <v>211</v>
      </c>
      <c r="B244" s="529" t="s">
        <v>5823</v>
      </c>
      <c r="C244" s="226" t="s">
        <v>5824</v>
      </c>
      <c r="D244" s="8"/>
      <c r="E244" s="227" t="s">
        <v>5825</v>
      </c>
      <c r="F244" s="35" t="s">
        <v>5193</v>
      </c>
    </row>
    <row r="245" ht="210" customHeight="1" spans="1:6">
      <c r="A245" s="258">
        <v>212</v>
      </c>
      <c r="B245" s="529" t="s">
        <v>5826</v>
      </c>
      <c r="C245" s="226" t="s">
        <v>5827</v>
      </c>
      <c r="D245" s="8"/>
      <c r="E245" s="227" t="s">
        <v>5828</v>
      </c>
      <c r="F245" s="35" t="s">
        <v>5193</v>
      </c>
    </row>
    <row r="246" ht="138" customHeight="1" spans="1:6">
      <c r="A246" s="258">
        <v>213</v>
      </c>
      <c r="B246" s="529" t="s">
        <v>5829</v>
      </c>
      <c r="C246" s="226" t="s">
        <v>5830</v>
      </c>
      <c r="D246" s="8"/>
      <c r="E246" s="227" t="s">
        <v>5831</v>
      </c>
      <c r="F246" s="35" t="s">
        <v>5193</v>
      </c>
    </row>
    <row r="247" ht="118.5" customHeight="1" spans="1:6">
      <c r="A247" s="258">
        <v>214</v>
      </c>
      <c r="B247" s="529" t="s">
        <v>5832</v>
      </c>
      <c r="C247" s="226" t="s">
        <v>5833</v>
      </c>
      <c r="D247" s="8"/>
      <c r="E247" s="227" t="s">
        <v>5834</v>
      </c>
      <c r="F247" s="35" t="s">
        <v>5193</v>
      </c>
    </row>
    <row r="248" ht="180" customHeight="1" spans="1:6">
      <c r="A248" s="258">
        <v>215</v>
      </c>
      <c r="B248" s="529" t="s">
        <v>5835</v>
      </c>
      <c r="C248" s="226" t="s">
        <v>5836</v>
      </c>
      <c r="D248" s="8"/>
      <c r="E248" s="227" t="s">
        <v>5837</v>
      </c>
      <c r="F248" s="35" t="s">
        <v>5193</v>
      </c>
    </row>
    <row r="249" ht="159" customHeight="1" spans="1:6">
      <c r="A249" s="258">
        <v>216</v>
      </c>
      <c r="B249" s="529" t="s">
        <v>5838</v>
      </c>
      <c r="C249" s="226" t="s">
        <v>5839</v>
      </c>
      <c r="D249" s="8"/>
      <c r="E249" s="227" t="s">
        <v>5840</v>
      </c>
      <c r="F249" s="35" t="s">
        <v>5193</v>
      </c>
    </row>
    <row r="250" ht="118.5" customHeight="1" spans="1:6">
      <c r="A250" s="258">
        <v>217</v>
      </c>
      <c r="B250" s="529" t="s">
        <v>5841</v>
      </c>
      <c r="C250" s="226" t="s">
        <v>5842</v>
      </c>
      <c r="D250" s="8"/>
      <c r="E250" s="227" t="s">
        <v>5843</v>
      </c>
      <c r="F250" s="35" t="s">
        <v>5193</v>
      </c>
    </row>
    <row r="251" ht="118.5" customHeight="1" spans="1:6">
      <c r="A251" s="258">
        <v>218</v>
      </c>
      <c r="B251" s="529" t="s">
        <v>5844</v>
      </c>
      <c r="C251" s="226" t="s">
        <v>5845</v>
      </c>
      <c r="D251" s="8"/>
      <c r="E251" s="227" t="s">
        <v>5846</v>
      </c>
      <c r="F251" s="35" t="s">
        <v>5193</v>
      </c>
    </row>
    <row r="252" ht="118.5" customHeight="1" spans="1:6">
      <c r="A252" s="258">
        <v>219</v>
      </c>
      <c r="B252" s="529" t="s">
        <v>5847</v>
      </c>
      <c r="C252" s="226" t="s">
        <v>5848</v>
      </c>
      <c r="D252" s="8"/>
      <c r="E252" s="227" t="s">
        <v>5849</v>
      </c>
      <c r="F252" s="35" t="s">
        <v>5193</v>
      </c>
    </row>
    <row r="253" ht="118.5" customHeight="1" spans="1:6">
      <c r="A253" s="258">
        <v>220</v>
      </c>
      <c r="B253" s="529" t="s">
        <v>5850</v>
      </c>
      <c r="C253" s="226" t="s">
        <v>5851</v>
      </c>
      <c r="D253" s="8"/>
      <c r="E253" s="227" t="s">
        <v>5852</v>
      </c>
      <c r="F253" s="35" t="s">
        <v>5193</v>
      </c>
    </row>
    <row r="254" ht="183" customHeight="1" spans="1:6">
      <c r="A254" s="258">
        <v>221</v>
      </c>
      <c r="B254" s="529" t="s">
        <v>5853</v>
      </c>
      <c r="C254" s="226" t="s">
        <v>5854</v>
      </c>
      <c r="D254" s="8"/>
      <c r="E254" s="227" t="s">
        <v>5855</v>
      </c>
      <c r="F254" s="35" t="s">
        <v>5193</v>
      </c>
    </row>
    <row r="255" ht="301" customHeight="1" spans="1:6">
      <c r="A255" s="258">
        <v>222</v>
      </c>
      <c r="B255" s="529" t="s">
        <v>5856</v>
      </c>
      <c r="C255" s="226" t="s">
        <v>5857</v>
      </c>
      <c r="D255" s="8"/>
      <c r="E255" s="227" t="s">
        <v>5858</v>
      </c>
      <c r="F255" s="35" t="s">
        <v>5193</v>
      </c>
    </row>
    <row r="256" ht="292" customHeight="1" spans="1:6">
      <c r="A256" s="258">
        <v>223</v>
      </c>
      <c r="B256" s="529" t="s">
        <v>5859</v>
      </c>
      <c r="C256" s="226" t="s">
        <v>5860</v>
      </c>
      <c r="D256" s="8"/>
      <c r="E256" s="227" t="s">
        <v>5861</v>
      </c>
      <c r="F256" s="35" t="s">
        <v>5193</v>
      </c>
    </row>
    <row r="257" ht="118.5" customHeight="1" spans="1:6">
      <c r="A257" s="258">
        <v>224</v>
      </c>
      <c r="B257" s="529" t="s">
        <v>5862</v>
      </c>
      <c r="C257" s="226" t="s">
        <v>5863</v>
      </c>
      <c r="D257" s="8"/>
      <c r="E257" s="227" t="s">
        <v>5864</v>
      </c>
      <c r="F257" s="35" t="s">
        <v>5193</v>
      </c>
    </row>
    <row r="258" ht="156" customHeight="1" spans="1:6">
      <c r="A258" s="258">
        <v>225</v>
      </c>
      <c r="B258" s="529" t="s">
        <v>5865</v>
      </c>
      <c r="C258" s="226" t="s">
        <v>5866</v>
      </c>
      <c r="D258" s="8"/>
      <c r="E258" s="227" t="s">
        <v>5867</v>
      </c>
      <c r="F258" s="35" t="s">
        <v>5193</v>
      </c>
    </row>
    <row r="259" ht="177" customHeight="1" spans="1:6">
      <c r="A259" s="258">
        <v>226</v>
      </c>
      <c r="B259" s="529" t="s">
        <v>5868</v>
      </c>
      <c r="C259" s="226" t="s">
        <v>5869</v>
      </c>
      <c r="D259" s="8"/>
      <c r="E259" s="227" t="s">
        <v>5870</v>
      </c>
      <c r="F259" s="35" t="s">
        <v>5193</v>
      </c>
    </row>
    <row r="260" ht="118.5" customHeight="1" spans="1:6">
      <c r="A260" s="258">
        <v>227</v>
      </c>
      <c r="B260" s="529" t="s">
        <v>5871</v>
      </c>
      <c r="C260" s="226" t="s">
        <v>5872</v>
      </c>
      <c r="D260" s="8"/>
      <c r="E260" s="227" t="s">
        <v>5873</v>
      </c>
      <c r="F260" s="35" t="s">
        <v>5193</v>
      </c>
    </row>
    <row r="261" ht="118.5" customHeight="1" spans="1:6">
      <c r="A261" s="258">
        <v>228</v>
      </c>
      <c r="B261" s="529" t="s">
        <v>5874</v>
      </c>
      <c r="C261" s="226" t="s">
        <v>5875</v>
      </c>
      <c r="D261" s="8"/>
      <c r="E261" s="227" t="s">
        <v>5876</v>
      </c>
      <c r="F261" s="35" t="s">
        <v>5193</v>
      </c>
    </row>
    <row r="262" ht="118.5" customHeight="1" spans="1:6">
      <c r="A262" s="258">
        <v>229</v>
      </c>
      <c r="B262" s="529" t="s">
        <v>5877</v>
      </c>
      <c r="C262" s="226" t="s">
        <v>5878</v>
      </c>
      <c r="D262" s="8"/>
      <c r="E262" s="227" t="s">
        <v>5879</v>
      </c>
      <c r="F262" s="35" t="s">
        <v>5193</v>
      </c>
    </row>
    <row r="263" ht="118.5" customHeight="1" spans="1:6">
      <c r="A263" s="258">
        <v>230</v>
      </c>
      <c r="B263" s="529" t="s">
        <v>5880</v>
      </c>
      <c r="C263" s="226" t="s">
        <v>5881</v>
      </c>
      <c r="D263" s="8"/>
      <c r="E263" s="227" t="s">
        <v>5882</v>
      </c>
      <c r="F263" s="35" t="s">
        <v>5193</v>
      </c>
    </row>
    <row r="264" ht="141" customHeight="1" spans="1:6">
      <c r="A264" s="258">
        <v>231</v>
      </c>
      <c r="B264" s="529" t="s">
        <v>5883</v>
      </c>
      <c r="C264" s="226" t="s">
        <v>5884</v>
      </c>
      <c r="D264" s="8"/>
      <c r="E264" s="227" t="s">
        <v>5885</v>
      </c>
      <c r="F264" s="35" t="s">
        <v>5193</v>
      </c>
    </row>
    <row r="265" ht="118.5" customHeight="1" spans="1:6">
      <c r="A265" s="258">
        <v>232</v>
      </c>
      <c r="B265" s="529" t="s">
        <v>5886</v>
      </c>
      <c r="C265" s="226" t="s">
        <v>5887</v>
      </c>
      <c r="D265" s="8"/>
      <c r="E265" s="227" t="s">
        <v>5888</v>
      </c>
      <c r="F265" s="35" t="s">
        <v>5193</v>
      </c>
    </row>
    <row r="266" ht="128" customHeight="1" spans="1:6">
      <c r="A266" s="258">
        <v>233</v>
      </c>
      <c r="B266" s="529" t="s">
        <v>5889</v>
      </c>
      <c r="C266" s="226" t="s">
        <v>5890</v>
      </c>
      <c r="D266" s="8"/>
      <c r="E266" s="227" t="s">
        <v>5891</v>
      </c>
      <c r="F266" s="35" t="s">
        <v>5193</v>
      </c>
    </row>
    <row r="267" ht="136" customHeight="1" spans="1:6">
      <c r="A267" s="258">
        <v>234</v>
      </c>
      <c r="B267" s="529" t="s">
        <v>5892</v>
      </c>
      <c r="C267" s="226" t="s">
        <v>5893</v>
      </c>
      <c r="D267" s="8"/>
      <c r="E267" s="227" t="s">
        <v>5894</v>
      </c>
      <c r="F267" s="35" t="s">
        <v>5193</v>
      </c>
    </row>
    <row r="268" ht="118.5" customHeight="1" spans="1:6">
      <c r="A268" s="258">
        <v>235</v>
      </c>
      <c r="B268" s="529" t="s">
        <v>5895</v>
      </c>
      <c r="C268" s="226" t="s">
        <v>5896</v>
      </c>
      <c r="D268" s="8"/>
      <c r="E268" s="227" t="s">
        <v>5897</v>
      </c>
      <c r="F268" s="35" t="s">
        <v>5193</v>
      </c>
    </row>
    <row r="269" ht="146" customHeight="1" spans="1:6">
      <c r="A269" s="258">
        <v>236</v>
      </c>
      <c r="B269" s="529" t="s">
        <v>5898</v>
      </c>
      <c r="C269" s="226" t="s">
        <v>5899</v>
      </c>
      <c r="D269" s="8"/>
      <c r="E269" s="227" t="s">
        <v>5900</v>
      </c>
      <c r="F269" s="35" t="s">
        <v>5193</v>
      </c>
    </row>
    <row r="270" ht="164" customHeight="1" spans="1:6">
      <c r="A270" s="258">
        <v>237</v>
      </c>
      <c r="B270" s="529" t="s">
        <v>5901</v>
      </c>
      <c r="C270" s="226" t="s">
        <v>5902</v>
      </c>
      <c r="D270" s="8"/>
      <c r="E270" s="227" t="s">
        <v>5903</v>
      </c>
      <c r="F270" s="35" t="s">
        <v>5193</v>
      </c>
    </row>
    <row r="271" ht="168" customHeight="1" spans="1:6">
      <c r="A271" s="258">
        <v>238</v>
      </c>
      <c r="B271" s="529" t="s">
        <v>5904</v>
      </c>
      <c r="C271" s="226" t="s">
        <v>5905</v>
      </c>
      <c r="D271" s="8"/>
      <c r="E271" s="227" t="s">
        <v>5906</v>
      </c>
      <c r="F271" s="35" t="s">
        <v>5193</v>
      </c>
    </row>
    <row r="272" ht="118.5" customHeight="1" spans="1:6">
      <c r="A272" s="258">
        <v>239</v>
      </c>
      <c r="B272" s="529" t="s">
        <v>5907</v>
      </c>
      <c r="C272" s="226" t="s">
        <v>5908</v>
      </c>
      <c r="D272" s="8"/>
      <c r="E272" s="227" t="s">
        <v>5909</v>
      </c>
      <c r="F272" s="35" t="s">
        <v>5193</v>
      </c>
    </row>
    <row r="273" ht="170" customHeight="1" spans="1:6">
      <c r="A273" s="258">
        <v>240</v>
      </c>
      <c r="B273" s="529" t="s">
        <v>5910</v>
      </c>
      <c r="C273" s="226" t="s">
        <v>5911</v>
      </c>
      <c r="D273" s="8"/>
      <c r="E273" s="227" t="s">
        <v>5912</v>
      </c>
      <c r="F273" s="35" t="s">
        <v>5193</v>
      </c>
    </row>
    <row r="274" ht="118.5" customHeight="1" spans="1:6">
      <c r="A274" s="258">
        <v>241</v>
      </c>
      <c r="B274" s="529" t="s">
        <v>5913</v>
      </c>
      <c r="C274" s="226" t="s">
        <v>5914</v>
      </c>
      <c r="D274" s="8"/>
      <c r="E274" s="227" t="s">
        <v>5915</v>
      </c>
      <c r="F274" s="35" t="s">
        <v>5193</v>
      </c>
    </row>
    <row r="275" ht="118.5" customHeight="1" spans="1:6">
      <c r="A275" s="258">
        <v>242</v>
      </c>
      <c r="B275" s="529" t="s">
        <v>5916</v>
      </c>
      <c r="C275" s="226" t="s">
        <v>5917</v>
      </c>
      <c r="D275" s="8"/>
      <c r="E275" s="227" t="s">
        <v>5918</v>
      </c>
      <c r="F275" s="35" t="s">
        <v>5193</v>
      </c>
    </row>
    <row r="276" ht="196" customHeight="1" spans="1:6">
      <c r="A276" s="258">
        <v>243</v>
      </c>
      <c r="B276" s="529" t="s">
        <v>5919</v>
      </c>
      <c r="C276" s="226" t="s">
        <v>5920</v>
      </c>
      <c r="D276" s="8"/>
      <c r="E276" s="227" t="s">
        <v>5921</v>
      </c>
      <c r="F276" s="35" t="s">
        <v>5193</v>
      </c>
    </row>
    <row r="277" ht="150" customHeight="1" spans="1:6">
      <c r="A277" s="258">
        <v>244</v>
      </c>
      <c r="B277" s="529" t="s">
        <v>5922</v>
      </c>
      <c r="C277" s="226" t="s">
        <v>5923</v>
      </c>
      <c r="D277" s="8"/>
      <c r="E277" s="227" t="s">
        <v>5924</v>
      </c>
      <c r="F277" s="35" t="s">
        <v>5193</v>
      </c>
    </row>
    <row r="278" ht="148" customHeight="1" spans="1:6">
      <c r="A278" s="258">
        <v>245</v>
      </c>
      <c r="B278" s="529" t="s">
        <v>5925</v>
      </c>
      <c r="C278" s="226" t="s">
        <v>5926</v>
      </c>
      <c r="D278" s="8"/>
      <c r="E278" s="227" t="s">
        <v>5927</v>
      </c>
      <c r="F278" s="35" t="s">
        <v>5193</v>
      </c>
    </row>
    <row r="279" ht="190" customHeight="1" spans="1:6">
      <c r="A279" s="258">
        <v>246</v>
      </c>
      <c r="B279" s="529" t="s">
        <v>5928</v>
      </c>
      <c r="C279" s="226" t="s">
        <v>5929</v>
      </c>
      <c r="D279" s="8"/>
      <c r="E279" s="227" t="s">
        <v>5930</v>
      </c>
      <c r="F279" s="35" t="s">
        <v>5193</v>
      </c>
    </row>
    <row r="280" ht="144" customHeight="1" spans="1:6">
      <c r="A280" s="258">
        <v>247</v>
      </c>
      <c r="B280" s="529" t="s">
        <v>5931</v>
      </c>
      <c r="C280" s="226" t="s">
        <v>5932</v>
      </c>
      <c r="D280" s="8"/>
      <c r="E280" s="227" t="s">
        <v>5933</v>
      </c>
      <c r="F280" s="35" t="s">
        <v>5193</v>
      </c>
    </row>
    <row r="281" ht="207" customHeight="1" spans="1:6">
      <c r="A281" s="258">
        <v>248</v>
      </c>
      <c r="B281" s="529" t="s">
        <v>5934</v>
      </c>
      <c r="C281" s="226" t="s">
        <v>5935</v>
      </c>
      <c r="D281" s="8"/>
      <c r="E281" s="227" t="s">
        <v>5936</v>
      </c>
      <c r="F281" s="35" t="s">
        <v>5193</v>
      </c>
    </row>
    <row r="282" ht="182" customHeight="1" spans="1:6">
      <c r="A282" s="258">
        <v>249</v>
      </c>
      <c r="B282" s="529" t="s">
        <v>5937</v>
      </c>
      <c r="C282" s="226" t="s">
        <v>5938</v>
      </c>
      <c r="D282" s="8"/>
      <c r="E282" s="227" t="s">
        <v>5939</v>
      </c>
      <c r="F282" s="35" t="s">
        <v>5193</v>
      </c>
    </row>
    <row r="283" ht="219" customHeight="1" spans="1:6">
      <c r="A283" s="258">
        <v>250</v>
      </c>
      <c r="B283" s="529" t="s">
        <v>5940</v>
      </c>
      <c r="C283" s="226" t="s">
        <v>5941</v>
      </c>
      <c r="D283" s="8"/>
      <c r="E283" s="227" t="s">
        <v>5942</v>
      </c>
      <c r="F283" s="35" t="s">
        <v>5193</v>
      </c>
    </row>
    <row r="284" ht="172" customHeight="1" spans="1:6">
      <c r="A284" s="258">
        <v>251</v>
      </c>
      <c r="B284" s="529" t="s">
        <v>5943</v>
      </c>
      <c r="C284" s="226" t="s">
        <v>5944</v>
      </c>
      <c r="D284" s="8"/>
      <c r="E284" s="227" t="s">
        <v>5945</v>
      </c>
      <c r="F284" s="35" t="s">
        <v>5193</v>
      </c>
    </row>
    <row r="285" ht="178" customHeight="1" spans="1:6">
      <c r="A285" s="258">
        <v>252</v>
      </c>
      <c r="B285" s="529" t="s">
        <v>5946</v>
      </c>
      <c r="C285" s="226" t="s">
        <v>5947</v>
      </c>
      <c r="D285" s="8"/>
      <c r="E285" s="227" t="s">
        <v>5948</v>
      </c>
      <c r="F285" s="35" t="s">
        <v>5193</v>
      </c>
    </row>
    <row r="286" ht="201" customHeight="1" spans="1:6">
      <c r="A286" s="258">
        <v>253</v>
      </c>
      <c r="B286" s="529" t="s">
        <v>5949</v>
      </c>
      <c r="C286" s="226" t="s">
        <v>5950</v>
      </c>
      <c r="D286" s="8"/>
      <c r="E286" s="227" t="s">
        <v>5951</v>
      </c>
      <c r="F286" s="35" t="s">
        <v>5193</v>
      </c>
    </row>
    <row r="287" ht="162" customHeight="1" spans="1:6">
      <c r="A287" s="258">
        <v>254</v>
      </c>
      <c r="B287" s="529" t="s">
        <v>5952</v>
      </c>
      <c r="C287" s="226" t="s">
        <v>5953</v>
      </c>
      <c r="D287" s="8"/>
      <c r="E287" s="227" t="s">
        <v>5954</v>
      </c>
      <c r="F287" s="35" t="s">
        <v>5193</v>
      </c>
    </row>
    <row r="288" ht="118.5" customHeight="1" spans="1:6">
      <c r="A288" s="258">
        <v>255</v>
      </c>
      <c r="B288" s="529" t="s">
        <v>5955</v>
      </c>
      <c r="C288" s="226" t="s">
        <v>5956</v>
      </c>
      <c r="D288" s="8"/>
      <c r="E288" s="227" t="s">
        <v>5957</v>
      </c>
      <c r="F288" s="35" t="s">
        <v>5193</v>
      </c>
    </row>
    <row r="289" ht="146" customHeight="1" spans="1:6">
      <c r="A289" s="258">
        <v>256</v>
      </c>
      <c r="B289" s="529" t="s">
        <v>5958</v>
      </c>
      <c r="C289" s="226" t="s">
        <v>5959</v>
      </c>
      <c r="D289" s="8"/>
      <c r="E289" s="227" t="s">
        <v>5960</v>
      </c>
      <c r="F289" s="35" t="s">
        <v>5193</v>
      </c>
    </row>
    <row r="290" ht="118.5" customHeight="1" spans="1:6">
      <c r="A290" s="258">
        <v>257</v>
      </c>
      <c r="B290" s="529" t="s">
        <v>5961</v>
      </c>
      <c r="C290" s="226" t="s">
        <v>5962</v>
      </c>
      <c r="D290" s="8"/>
      <c r="E290" s="227" t="s">
        <v>5963</v>
      </c>
      <c r="F290" s="35" t="s">
        <v>5193</v>
      </c>
    </row>
    <row r="291" ht="144" customHeight="1" spans="1:6">
      <c r="A291" s="258">
        <v>258</v>
      </c>
      <c r="B291" s="529" t="s">
        <v>5964</v>
      </c>
      <c r="C291" s="226" t="s">
        <v>5965</v>
      </c>
      <c r="D291" s="8"/>
      <c r="E291" s="227" t="s">
        <v>5966</v>
      </c>
      <c r="F291" s="35" t="s">
        <v>5193</v>
      </c>
    </row>
    <row r="292" ht="153" customHeight="1" spans="1:6">
      <c r="A292" s="258">
        <v>259</v>
      </c>
      <c r="B292" s="529" t="s">
        <v>5967</v>
      </c>
      <c r="C292" s="226" t="s">
        <v>5968</v>
      </c>
      <c r="D292" s="8"/>
      <c r="E292" s="227" t="s">
        <v>5969</v>
      </c>
      <c r="F292" s="35" t="s">
        <v>5193</v>
      </c>
    </row>
    <row r="293" ht="190" customHeight="1" spans="1:6">
      <c r="A293" s="258">
        <v>260</v>
      </c>
      <c r="B293" s="529" t="s">
        <v>5970</v>
      </c>
      <c r="C293" s="226" t="s">
        <v>5971</v>
      </c>
      <c r="D293" s="8"/>
      <c r="E293" s="227" t="s">
        <v>5972</v>
      </c>
      <c r="F293" s="35" t="s">
        <v>5193</v>
      </c>
    </row>
    <row r="294" ht="190" customHeight="1" spans="1:6">
      <c r="A294" s="258">
        <v>261</v>
      </c>
      <c r="B294" s="529" t="s">
        <v>5973</v>
      </c>
      <c r="C294" s="226" t="s">
        <v>5974</v>
      </c>
      <c r="D294" s="8"/>
      <c r="E294" s="227" t="s">
        <v>5975</v>
      </c>
      <c r="F294" s="35" t="s">
        <v>5193</v>
      </c>
    </row>
    <row r="295" ht="354" customHeight="1" spans="1:6">
      <c r="A295" s="258">
        <v>262</v>
      </c>
      <c r="B295" s="529" t="s">
        <v>5976</v>
      </c>
      <c r="C295" s="226" t="s">
        <v>5977</v>
      </c>
      <c r="D295" s="8"/>
      <c r="E295" s="227" t="s">
        <v>5978</v>
      </c>
      <c r="F295" s="35" t="s">
        <v>5193</v>
      </c>
    </row>
    <row r="296" ht="165" customHeight="1" spans="1:6">
      <c r="A296" s="258">
        <v>263</v>
      </c>
      <c r="B296" s="529" t="s">
        <v>5979</v>
      </c>
      <c r="C296" s="226" t="s">
        <v>5980</v>
      </c>
      <c r="D296" s="8"/>
      <c r="E296" s="227" t="s">
        <v>5981</v>
      </c>
      <c r="F296" s="35" t="s">
        <v>5193</v>
      </c>
    </row>
    <row r="297" ht="171" customHeight="1" spans="1:6">
      <c r="A297" s="258">
        <v>264</v>
      </c>
      <c r="B297" s="529" t="s">
        <v>5982</v>
      </c>
      <c r="C297" s="226" t="s">
        <v>5983</v>
      </c>
      <c r="D297" s="8"/>
      <c r="E297" s="227" t="s">
        <v>5984</v>
      </c>
      <c r="F297" s="35" t="s">
        <v>5193</v>
      </c>
    </row>
    <row r="298" ht="197" customHeight="1" spans="1:6">
      <c r="A298" s="258">
        <v>265</v>
      </c>
      <c r="B298" s="529" t="s">
        <v>5985</v>
      </c>
      <c r="C298" s="226" t="s">
        <v>5986</v>
      </c>
      <c r="D298" s="8"/>
      <c r="E298" s="227" t="s">
        <v>5987</v>
      </c>
      <c r="F298" s="35" t="s">
        <v>5193</v>
      </c>
    </row>
    <row r="299" ht="191" customHeight="1" spans="1:6">
      <c r="A299" s="258">
        <v>266</v>
      </c>
      <c r="B299" s="529" t="s">
        <v>5988</v>
      </c>
      <c r="C299" s="226" t="s">
        <v>5989</v>
      </c>
      <c r="D299" s="8"/>
      <c r="E299" s="227" t="s">
        <v>5990</v>
      </c>
      <c r="F299" s="35" t="s">
        <v>5193</v>
      </c>
    </row>
    <row r="300" ht="260" customHeight="1" spans="1:6">
      <c r="A300" s="258">
        <v>267</v>
      </c>
      <c r="B300" s="529" t="s">
        <v>5991</v>
      </c>
      <c r="C300" s="226" t="s">
        <v>5992</v>
      </c>
      <c r="D300" s="8"/>
      <c r="E300" s="227" t="s">
        <v>5993</v>
      </c>
      <c r="F300" s="35" t="s">
        <v>5193</v>
      </c>
    </row>
    <row r="301" ht="149" customHeight="1" spans="1:6">
      <c r="A301" s="258">
        <v>268</v>
      </c>
      <c r="B301" s="529" t="s">
        <v>5994</v>
      </c>
      <c r="C301" s="226" t="s">
        <v>5995</v>
      </c>
      <c r="D301" s="8"/>
      <c r="E301" s="227" t="s">
        <v>5996</v>
      </c>
      <c r="F301" s="35" t="s">
        <v>5193</v>
      </c>
    </row>
    <row r="302" ht="143" customHeight="1" spans="1:6">
      <c r="A302" s="258">
        <v>269</v>
      </c>
      <c r="B302" s="529" t="s">
        <v>5997</v>
      </c>
      <c r="C302" s="226" t="s">
        <v>5998</v>
      </c>
      <c r="D302" s="8"/>
      <c r="E302" s="227" t="s">
        <v>5999</v>
      </c>
      <c r="F302" s="35" t="s">
        <v>5193</v>
      </c>
    </row>
    <row r="303" ht="118.5" customHeight="1" spans="1:6">
      <c r="A303" s="258">
        <v>270</v>
      </c>
      <c r="B303" s="529" t="s">
        <v>6000</v>
      </c>
      <c r="C303" s="226" t="s">
        <v>6001</v>
      </c>
      <c r="D303" s="8"/>
      <c r="E303" s="227" t="s">
        <v>6002</v>
      </c>
      <c r="F303" s="35" t="s">
        <v>5193</v>
      </c>
    </row>
    <row r="304" ht="118.5" customHeight="1" spans="1:6">
      <c r="A304" s="258">
        <v>271</v>
      </c>
      <c r="B304" s="529" t="s">
        <v>6003</v>
      </c>
      <c r="C304" s="226" t="s">
        <v>6004</v>
      </c>
      <c r="D304" s="8"/>
      <c r="E304" s="227" t="s">
        <v>6005</v>
      </c>
      <c r="F304" s="35" t="s">
        <v>5193</v>
      </c>
    </row>
    <row r="305" ht="262" customHeight="1" spans="1:6">
      <c r="A305" s="258">
        <v>272</v>
      </c>
      <c r="B305" s="529" t="s">
        <v>6006</v>
      </c>
      <c r="C305" s="226" t="s">
        <v>6007</v>
      </c>
      <c r="D305" s="8"/>
      <c r="E305" s="227" t="s">
        <v>6008</v>
      </c>
      <c r="F305" s="35" t="s">
        <v>5193</v>
      </c>
    </row>
    <row r="306" ht="206" customHeight="1" spans="1:6">
      <c r="A306" s="258">
        <v>273</v>
      </c>
      <c r="B306" s="529" t="s">
        <v>6009</v>
      </c>
      <c r="C306" s="226" t="s">
        <v>6010</v>
      </c>
      <c r="D306" s="8"/>
      <c r="E306" s="227" t="s">
        <v>6011</v>
      </c>
      <c r="F306" s="35" t="s">
        <v>5193</v>
      </c>
    </row>
    <row r="307" ht="150" customHeight="1" spans="1:6">
      <c r="A307" s="258">
        <v>274</v>
      </c>
      <c r="B307" s="529" t="s">
        <v>6012</v>
      </c>
      <c r="C307" s="226" t="s">
        <v>6013</v>
      </c>
      <c r="D307" s="8"/>
      <c r="E307" s="227" t="s">
        <v>6014</v>
      </c>
      <c r="F307" s="35" t="s">
        <v>5193</v>
      </c>
    </row>
    <row r="308" ht="148" customHeight="1" spans="1:6">
      <c r="A308" s="258">
        <v>275</v>
      </c>
      <c r="B308" s="529" t="s">
        <v>6015</v>
      </c>
      <c r="C308" s="226" t="s">
        <v>6016</v>
      </c>
      <c r="D308" s="8"/>
      <c r="E308" s="227" t="s">
        <v>6017</v>
      </c>
      <c r="F308" s="35" t="s">
        <v>5193</v>
      </c>
    </row>
    <row r="309" ht="171" customHeight="1" spans="1:6">
      <c r="A309" s="258">
        <v>276</v>
      </c>
      <c r="B309" s="529" t="s">
        <v>6018</v>
      </c>
      <c r="C309" s="226" t="s">
        <v>6019</v>
      </c>
      <c r="D309" s="8"/>
      <c r="E309" s="227" t="s">
        <v>6020</v>
      </c>
      <c r="F309" s="35" t="s">
        <v>5193</v>
      </c>
    </row>
    <row r="310" ht="143" customHeight="1" spans="1:6">
      <c r="A310" s="258">
        <v>277</v>
      </c>
      <c r="B310" s="529" t="s">
        <v>6021</v>
      </c>
      <c r="C310" s="226" t="s">
        <v>6022</v>
      </c>
      <c r="D310" s="8"/>
      <c r="E310" s="227" t="s">
        <v>6023</v>
      </c>
      <c r="F310" s="35" t="s">
        <v>5193</v>
      </c>
    </row>
    <row r="311" ht="118.5" customHeight="1" spans="1:6">
      <c r="A311" s="258">
        <v>278</v>
      </c>
      <c r="B311" s="529" t="s">
        <v>6024</v>
      </c>
      <c r="C311" s="226" t="s">
        <v>6025</v>
      </c>
      <c r="D311" s="8"/>
      <c r="E311" s="227" t="s">
        <v>6026</v>
      </c>
      <c r="F311" s="35" t="s">
        <v>5193</v>
      </c>
    </row>
    <row r="312" ht="118.5" customHeight="1" spans="1:6">
      <c r="A312" s="258">
        <v>279</v>
      </c>
      <c r="B312" s="529" t="s">
        <v>6027</v>
      </c>
      <c r="C312" s="226" t="s">
        <v>6028</v>
      </c>
      <c r="D312" s="8"/>
      <c r="E312" s="227" t="s">
        <v>6029</v>
      </c>
      <c r="F312" s="35" t="s">
        <v>5193</v>
      </c>
    </row>
    <row r="313" ht="251" customHeight="1" spans="1:6">
      <c r="A313" s="258">
        <v>280</v>
      </c>
      <c r="B313" s="529" t="s">
        <v>6030</v>
      </c>
      <c r="C313" s="226" t="s">
        <v>6031</v>
      </c>
      <c r="D313" s="8"/>
      <c r="E313" s="227" t="s">
        <v>6032</v>
      </c>
      <c r="F313" s="35" t="s">
        <v>5193</v>
      </c>
    </row>
    <row r="314" ht="182" customHeight="1" spans="1:6">
      <c r="A314" s="258">
        <v>281</v>
      </c>
      <c r="B314" s="529" t="s">
        <v>6033</v>
      </c>
      <c r="C314" s="226" t="s">
        <v>6034</v>
      </c>
      <c r="D314" s="8"/>
      <c r="E314" s="227" t="s">
        <v>6035</v>
      </c>
      <c r="F314" s="35" t="s">
        <v>5193</v>
      </c>
    </row>
    <row r="315" ht="125" customHeight="1" spans="1:6">
      <c r="A315" s="258">
        <v>282</v>
      </c>
      <c r="B315" s="529" t="s">
        <v>6036</v>
      </c>
      <c r="C315" s="226" t="s">
        <v>6037</v>
      </c>
      <c r="D315" s="8"/>
      <c r="E315" s="227" t="s">
        <v>6038</v>
      </c>
      <c r="F315" s="35" t="s">
        <v>5193</v>
      </c>
    </row>
    <row r="316" ht="125" customHeight="1" spans="1:6">
      <c r="A316" s="258">
        <v>283</v>
      </c>
      <c r="B316" s="529" t="s">
        <v>6039</v>
      </c>
      <c r="C316" s="226" t="s">
        <v>6040</v>
      </c>
      <c r="D316" s="8"/>
      <c r="E316" s="227" t="s">
        <v>6041</v>
      </c>
      <c r="F316" s="35" t="s">
        <v>5193</v>
      </c>
    </row>
    <row r="317" ht="125" customHeight="1" spans="1:6">
      <c r="A317" s="258">
        <v>284</v>
      </c>
      <c r="B317" s="529" t="s">
        <v>6042</v>
      </c>
      <c r="C317" s="226" t="s">
        <v>6043</v>
      </c>
      <c r="D317" s="8"/>
      <c r="E317" s="227" t="s">
        <v>6044</v>
      </c>
      <c r="F317" s="35" t="s">
        <v>5193</v>
      </c>
    </row>
    <row r="318" ht="135" customHeight="1" spans="1:6">
      <c r="A318" s="258">
        <v>285</v>
      </c>
      <c r="B318" s="529" t="s">
        <v>6045</v>
      </c>
      <c r="C318" s="226" t="s">
        <v>6046</v>
      </c>
      <c r="D318" s="8"/>
      <c r="E318" s="227" t="s">
        <v>6047</v>
      </c>
      <c r="F318" s="35" t="s">
        <v>5193</v>
      </c>
    </row>
    <row r="319" ht="128" customHeight="1" spans="1:6">
      <c r="A319" s="258">
        <v>286</v>
      </c>
      <c r="B319" s="529" t="s">
        <v>6048</v>
      </c>
      <c r="C319" s="226" t="s">
        <v>6049</v>
      </c>
      <c r="D319" s="8"/>
      <c r="E319" s="227" t="s">
        <v>6050</v>
      </c>
      <c r="F319" s="35" t="s">
        <v>5193</v>
      </c>
    </row>
    <row r="320" ht="208" customHeight="1" spans="1:6">
      <c r="A320" s="258">
        <v>287</v>
      </c>
      <c r="B320" s="529" t="s">
        <v>6051</v>
      </c>
      <c r="C320" s="226" t="s">
        <v>6052</v>
      </c>
      <c r="D320" s="8"/>
      <c r="E320" s="227" t="s">
        <v>6053</v>
      </c>
      <c r="F320" s="35" t="s">
        <v>5193</v>
      </c>
    </row>
    <row r="321" ht="168" customHeight="1" spans="1:6">
      <c r="A321" s="258">
        <v>288</v>
      </c>
      <c r="B321" s="529" t="s">
        <v>6054</v>
      </c>
      <c r="C321" s="226" t="s">
        <v>6055</v>
      </c>
      <c r="D321" s="8"/>
      <c r="E321" s="227" t="s">
        <v>6056</v>
      </c>
      <c r="F321" s="35" t="s">
        <v>5193</v>
      </c>
    </row>
    <row r="322" ht="118.5" customHeight="1" spans="1:6">
      <c r="A322" s="258">
        <v>289</v>
      </c>
      <c r="B322" s="529" t="s">
        <v>6057</v>
      </c>
      <c r="C322" s="226" t="s">
        <v>6058</v>
      </c>
      <c r="D322" s="8"/>
      <c r="E322" s="227" t="s">
        <v>6059</v>
      </c>
      <c r="F322" s="35" t="s">
        <v>5193</v>
      </c>
    </row>
    <row r="323" ht="118.5" customHeight="1" spans="1:6">
      <c r="A323" s="258">
        <v>290</v>
      </c>
      <c r="B323" s="529" t="s">
        <v>6060</v>
      </c>
      <c r="C323" s="226" t="s">
        <v>6061</v>
      </c>
      <c r="D323" s="8"/>
      <c r="E323" s="227" t="s">
        <v>6062</v>
      </c>
      <c r="F323" s="35" t="s">
        <v>5193</v>
      </c>
    </row>
    <row r="324" ht="156" customHeight="1" spans="1:6">
      <c r="A324" s="258">
        <v>291</v>
      </c>
      <c r="B324" s="529" t="s">
        <v>6063</v>
      </c>
      <c r="C324" s="226" t="s">
        <v>6064</v>
      </c>
      <c r="D324" s="8"/>
      <c r="E324" s="227" t="s">
        <v>6065</v>
      </c>
      <c r="F324" s="35" t="s">
        <v>5193</v>
      </c>
    </row>
    <row r="325" ht="120" customHeight="1" spans="1:6">
      <c r="A325" s="258">
        <v>292</v>
      </c>
      <c r="B325" s="529" t="s">
        <v>6066</v>
      </c>
      <c r="C325" s="226" t="s">
        <v>6067</v>
      </c>
      <c r="D325" s="8"/>
      <c r="E325" s="227" t="s">
        <v>6068</v>
      </c>
      <c r="F325" s="35" t="s">
        <v>5193</v>
      </c>
    </row>
    <row r="326" ht="120" customHeight="1" spans="1:6">
      <c r="A326" s="258">
        <v>293</v>
      </c>
      <c r="B326" s="529" t="s">
        <v>6069</v>
      </c>
      <c r="C326" s="226" t="s">
        <v>6070</v>
      </c>
      <c r="D326" s="8"/>
      <c r="E326" s="227" t="s">
        <v>6071</v>
      </c>
      <c r="F326" s="35" t="s">
        <v>5193</v>
      </c>
    </row>
    <row r="327" ht="321" customHeight="1" spans="1:6">
      <c r="A327" s="258">
        <v>294</v>
      </c>
      <c r="B327" s="529" t="s">
        <v>6072</v>
      </c>
      <c r="C327" s="226" t="s">
        <v>6073</v>
      </c>
      <c r="D327" s="8"/>
      <c r="E327" s="227" t="s">
        <v>6074</v>
      </c>
      <c r="F327" s="35" t="s">
        <v>5193</v>
      </c>
    </row>
    <row r="328" ht="265" customHeight="1" spans="1:6">
      <c r="A328" s="258">
        <v>295</v>
      </c>
      <c r="B328" s="529" t="s">
        <v>6075</v>
      </c>
      <c r="C328" s="226" t="s">
        <v>6076</v>
      </c>
      <c r="D328" s="8"/>
      <c r="E328" s="227" t="s">
        <v>6077</v>
      </c>
      <c r="F328" s="35" t="s">
        <v>5193</v>
      </c>
    </row>
    <row r="329" ht="118.5" customHeight="1" spans="1:6">
      <c r="A329" s="258">
        <v>296</v>
      </c>
      <c r="B329" s="529" t="s">
        <v>6078</v>
      </c>
      <c r="C329" s="226" t="s">
        <v>6079</v>
      </c>
      <c r="D329" s="8"/>
      <c r="E329" s="227" t="s">
        <v>6080</v>
      </c>
      <c r="F329" s="35" t="s">
        <v>5193</v>
      </c>
    </row>
    <row r="330" ht="236" customHeight="1" spans="1:6">
      <c r="A330" s="258">
        <v>297</v>
      </c>
      <c r="B330" s="529" t="s">
        <v>6081</v>
      </c>
      <c r="C330" s="226" t="s">
        <v>6082</v>
      </c>
      <c r="D330" s="8"/>
      <c r="E330" s="227" t="s">
        <v>6083</v>
      </c>
      <c r="F330" s="35" t="s">
        <v>5193</v>
      </c>
    </row>
    <row r="331" ht="143" customHeight="1" spans="1:6">
      <c r="A331" s="258">
        <v>298</v>
      </c>
      <c r="B331" s="529" t="s">
        <v>6084</v>
      </c>
      <c r="C331" s="226" t="s">
        <v>6085</v>
      </c>
      <c r="D331" s="8"/>
      <c r="E331" s="227" t="s">
        <v>6086</v>
      </c>
      <c r="F331" s="35" t="s">
        <v>5193</v>
      </c>
    </row>
    <row r="332" ht="199" customHeight="1" spans="1:6">
      <c r="A332" s="258">
        <v>299</v>
      </c>
      <c r="B332" s="529" t="s">
        <v>6087</v>
      </c>
      <c r="C332" s="226" t="s">
        <v>6088</v>
      </c>
      <c r="D332" s="8"/>
      <c r="E332" s="227" t="s">
        <v>6089</v>
      </c>
      <c r="F332" s="35" t="s">
        <v>5193</v>
      </c>
    </row>
    <row r="333" ht="265" customHeight="1" spans="1:6">
      <c r="A333" s="258">
        <v>300</v>
      </c>
      <c r="B333" s="529" t="s">
        <v>6090</v>
      </c>
      <c r="C333" s="226" t="s">
        <v>6091</v>
      </c>
      <c r="D333" s="8"/>
      <c r="E333" s="227" t="s">
        <v>6092</v>
      </c>
      <c r="F333" s="35" t="s">
        <v>5193</v>
      </c>
    </row>
    <row r="334" ht="183" customHeight="1" spans="1:6">
      <c r="A334" s="258">
        <v>301</v>
      </c>
      <c r="B334" s="529" t="s">
        <v>6093</v>
      </c>
      <c r="C334" s="226" t="s">
        <v>6094</v>
      </c>
      <c r="D334" s="8"/>
      <c r="E334" s="227" t="s">
        <v>6095</v>
      </c>
      <c r="F334" s="35" t="s">
        <v>5193</v>
      </c>
    </row>
    <row r="335" ht="118.5" customHeight="1" spans="1:6">
      <c r="A335" s="258">
        <v>302</v>
      </c>
      <c r="B335" s="529" t="s">
        <v>6096</v>
      </c>
      <c r="C335" s="226" t="s">
        <v>6097</v>
      </c>
      <c r="D335" s="8"/>
      <c r="E335" s="227" t="s">
        <v>6098</v>
      </c>
      <c r="F335" s="35" t="s">
        <v>5193</v>
      </c>
    </row>
    <row r="336" ht="118.5" customHeight="1" spans="1:6">
      <c r="A336" s="258">
        <v>303</v>
      </c>
      <c r="B336" s="529" t="s">
        <v>6099</v>
      </c>
      <c r="C336" s="226" t="s">
        <v>6100</v>
      </c>
      <c r="D336" s="8"/>
      <c r="E336" s="227" t="s">
        <v>6101</v>
      </c>
      <c r="F336" s="35" t="s">
        <v>5193</v>
      </c>
    </row>
    <row r="337" ht="118.5" customHeight="1" spans="1:6">
      <c r="A337" s="258">
        <v>304</v>
      </c>
      <c r="B337" s="529" t="s">
        <v>6102</v>
      </c>
      <c r="C337" s="226" t="s">
        <v>6103</v>
      </c>
      <c r="D337" s="8"/>
      <c r="E337" s="227" t="s">
        <v>6104</v>
      </c>
      <c r="F337" s="35" t="s">
        <v>5193</v>
      </c>
    </row>
    <row r="338" ht="253" customHeight="1" spans="1:6">
      <c r="A338" s="258">
        <v>305</v>
      </c>
      <c r="B338" s="529" t="s">
        <v>6105</v>
      </c>
      <c r="C338" s="226" t="s">
        <v>6106</v>
      </c>
      <c r="D338" s="8"/>
      <c r="E338" s="227" t="s">
        <v>6107</v>
      </c>
      <c r="F338" s="35" t="s">
        <v>5193</v>
      </c>
    </row>
    <row r="339" ht="155" customHeight="1" spans="1:6">
      <c r="A339" s="258">
        <v>306</v>
      </c>
      <c r="B339" s="529" t="s">
        <v>6108</v>
      </c>
      <c r="C339" s="226" t="s">
        <v>6109</v>
      </c>
      <c r="D339" s="8"/>
      <c r="E339" s="227" t="s">
        <v>6110</v>
      </c>
      <c r="F339" s="35" t="s">
        <v>5193</v>
      </c>
    </row>
    <row r="340" ht="118.5" customHeight="1" spans="1:6">
      <c r="A340" s="258">
        <v>307</v>
      </c>
      <c r="B340" s="529" t="s">
        <v>6111</v>
      </c>
      <c r="C340" s="226" t="s">
        <v>6112</v>
      </c>
      <c r="D340" s="8"/>
      <c r="E340" s="227" t="s">
        <v>6113</v>
      </c>
      <c r="F340" s="35" t="s">
        <v>5193</v>
      </c>
    </row>
    <row r="341" ht="151" customHeight="1" spans="1:6">
      <c r="A341" s="258">
        <v>308</v>
      </c>
      <c r="B341" s="529" t="s">
        <v>6114</v>
      </c>
      <c r="C341" s="226" t="s">
        <v>6115</v>
      </c>
      <c r="D341" s="8"/>
      <c r="E341" s="227" t="s">
        <v>6116</v>
      </c>
      <c r="F341" s="35" t="s">
        <v>5193</v>
      </c>
    </row>
    <row r="342" ht="191" customHeight="1" spans="1:6">
      <c r="A342" s="258">
        <v>309</v>
      </c>
      <c r="B342" s="529" t="s">
        <v>6117</v>
      </c>
      <c r="C342" s="226" t="s">
        <v>6118</v>
      </c>
      <c r="D342" s="8"/>
      <c r="E342" s="227" t="s">
        <v>6119</v>
      </c>
      <c r="F342" s="35" t="s">
        <v>5193</v>
      </c>
    </row>
    <row r="343" ht="177" customHeight="1" spans="1:6">
      <c r="A343" s="258">
        <v>310</v>
      </c>
      <c r="B343" s="529" t="s">
        <v>6120</v>
      </c>
      <c r="C343" s="226" t="s">
        <v>6121</v>
      </c>
      <c r="D343" s="8"/>
      <c r="E343" s="227" t="s">
        <v>6122</v>
      </c>
      <c r="F343" s="35" t="s">
        <v>5193</v>
      </c>
    </row>
    <row r="344" ht="176" customHeight="1" spans="1:6">
      <c r="A344" s="258">
        <v>311</v>
      </c>
      <c r="B344" s="529" t="s">
        <v>6123</v>
      </c>
      <c r="C344" s="226" t="s">
        <v>6124</v>
      </c>
      <c r="D344" s="8"/>
      <c r="E344" s="227" t="s">
        <v>6125</v>
      </c>
      <c r="F344" s="35" t="s">
        <v>5193</v>
      </c>
    </row>
    <row r="345" ht="118.5" customHeight="1" spans="1:6">
      <c r="A345" s="258">
        <v>312</v>
      </c>
      <c r="B345" s="529" t="s">
        <v>6126</v>
      </c>
      <c r="C345" s="226" t="s">
        <v>6127</v>
      </c>
      <c r="D345" s="8"/>
      <c r="E345" s="227" t="s">
        <v>6128</v>
      </c>
      <c r="F345" s="35" t="s">
        <v>5193</v>
      </c>
    </row>
    <row r="346" ht="118.5" customHeight="1" spans="1:6">
      <c r="A346" s="258">
        <v>313</v>
      </c>
      <c r="B346" s="529" t="s">
        <v>6129</v>
      </c>
      <c r="C346" s="226" t="s">
        <v>6130</v>
      </c>
      <c r="D346" s="8"/>
      <c r="E346" s="227" t="s">
        <v>6131</v>
      </c>
      <c r="F346" s="35" t="s">
        <v>5193</v>
      </c>
    </row>
    <row r="347" ht="198" customHeight="1" spans="1:6">
      <c r="A347" s="258">
        <v>314</v>
      </c>
      <c r="B347" s="529" t="s">
        <v>6132</v>
      </c>
      <c r="C347" s="226" t="s">
        <v>6133</v>
      </c>
      <c r="D347" s="8"/>
      <c r="E347" s="227" t="s">
        <v>6134</v>
      </c>
      <c r="F347" s="35" t="s">
        <v>5193</v>
      </c>
    </row>
    <row r="348" ht="165" customHeight="1" spans="1:6">
      <c r="A348" s="258">
        <v>315</v>
      </c>
      <c r="B348" s="529" t="s">
        <v>6135</v>
      </c>
      <c r="C348" s="226" t="s">
        <v>6136</v>
      </c>
      <c r="D348" s="8"/>
      <c r="E348" s="227" t="s">
        <v>6137</v>
      </c>
      <c r="F348" s="35" t="s">
        <v>5193</v>
      </c>
    </row>
    <row r="349" ht="118.5" customHeight="1" spans="1:6">
      <c r="A349" s="258">
        <v>316</v>
      </c>
      <c r="B349" s="529" t="s">
        <v>6138</v>
      </c>
      <c r="C349" s="226" t="s">
        <v>6139</v>
      </c>
      <c r="D349" s="8"/>
      <c r="E349" s="227" t="s">
        <v>6140</v>
      </c>
      <c r="F349" s="35" t="s">
        <v>5193</v>
      </c>
    </row>
    <row r="350" ht="161" customHeight="1" spans="1:6">
      <c r="A350" s="258">
        <v>317</v>
      </c>
      <c r="B350" s="529" t="s">
        <v>6141</v>
      </c>
      <c r="C350" s="226" t="s">
        <v>6142</v>
      </c>
      <c r="D350" s="8"/>
      <c r="E350" s="227" t="s">
        <v>6143</v>
      </c>
      <c r="F350" s="35" t="s">
        <v>5193</v>
      </c>
    </row>
    <row r="351" ht="118.5" customHeight="1" spans="1:6">
      <c r="A351" s="258">
        <v>318</v>
      </c>
      <c r="B351" s="529" t="s">
        <v>6144</v>
      </c>
      <c r="C351" s="226" t="s">
        <v>6145</v>
      </c>
      <c r="D351" s="8"/>
      <c r="E351" s="227" t="s">
        <v>6146</v>
      </c>
      <c r="F351" s="35" t="s">
        <v>5193</v>
      </c>
    </row>
    <row r="352" ht="118.5" customHeight="1" spans="1:6">
      <c r="A352" s="258">
        <v>319</v>
      </c>
      <c r="B352" s="529" t="s">
        <v>6147</v>
      </c>
      <c r="C352" s="226" t="s">
        <v>6148</v>
      </c>
      <c r="D352" s="8"/>
      <c r="E352" s="227" t="s">
        <v>6149</v>
      </c>
      <c r="F352" s="35" t="s">
        <v>5193</v>
      </c>
    </row>
    <row r="353" ht="224" customHeight="1" spans="1:6">
      <c r="A353" s="258">
        <v>320</v>
      </c>
      <c r="B353" s="529" t="s">
        <v>6150</v>
      </c>
      <c r="C353" s="226" t="s">
        <v>6151</v>
      </c>
      <c r="D353" s="8"/>
      <c r="E353" s="227" t="s">
        <v>6152</v>
      </c>
      <c r="F353" s="35" t="s">
        <v>5193</v>
      </c>
    </row>
    <row r="354" ht="118.5" customHeight="1" spans="1:6">
      <c r="A354" s="258">
        <v>321</v>
      </c>
      <c r="B354" s="529" t="s">
        <v>6153</v>
      </c>
      <c r="C354" s="226" t="s">
        <v>6154</v>
      </c>
      <c r="D354" s="8"/>
      <c r="E354" s="227" t="s">
        <v>6155</v>
      </c>
      <c r="F354" s="35" t="s">
        <v>5193</v>
      </c>
    </row>
    <row r="355" ht="118.5" customHeight="1" spans="1:6">
      <c r="A355" s="258">
        <v>322</v>
      </c>
      <c r="B355" s="529" t="s">
        <v>6156</v>
      </c>
      <c r="C355" s="226" t="s">
        <v>6157</v>
      </c>
      <c r="D355" s="8"/>
      <c r="E355" s="227" t="s">
        <v>6158</v>
      </c>
      <c r="F355" s="35" t="s">
        <v>5193</v>
      </c>
    </row>
    <row r="356" ht="118.5" customHeight="1" spans="1:6">
      <c r="A356" s="258">
        <v>323</v>
      </c>
      <c r="B356" s="529" t="s">
        <v>6159</v>
      </c>
      <c r="C356" s="226" t="s">
        <v>6160</v>
      </c>
      <c r="D356" s="8"/>
      <c r="E356" s="227" t="s">
        <v>6161</v>
      </c>
      <c r="F356" s="35" t="s">
        <v>5193</v>
      </c>
    </row>
    <row r="357" ht="118.5" customHeight="1" spans="1:6">
      <c r="A357" s="258">
        <v>324</v>
      </c>
      <c r="B357" s="529" t="s">
        <v>6162</v>
      </c>
      <c r="C357" s="226" t="s">
        <v>6163</v>
      </c>
      <c r="D357" s="8"/>
      <c r="E357" s="227" t="s">
        <v>6164</v>
      </c>
      <c r="F357" s="35" t="s">
        <v>5193</v>
      </c>
    </row>
    <row r="358" ht="118.5" customHeight="1" spans="1:6">
      <c r="A358" s="258">
        <v>325</v>
      </c>
      <c r="B358" s="529" t="s">
        <v>6165</v>
      </c>
      <c r="C358" s="226" t="s">
        <v>6166</v>
      </c>
      <c r="D358" s="8"/>
      <c r="E358" s="227" t="s">
        <v>6167</v>
      </c>
      <c r="F358" s="35" t="s">
        <v>5193</v>
      </c>
    </row>
    <row r="359" ht="118.5" customHeight="1" spans="1:6">
      <c r="A359" s="258">
        <v>326</v>
      </c>
      <c r="B359" s="529" t="s">
        <v>6168</v>
      </c>
      <c r="C359" s="226" t="s">
        <v>6169</v>
      </c>
      <c r="D359" s="8"/>
      <c r="E359" s="227" t="s">
        <v>6170</v>
      </c>
      <c r="F359" s="35" t="s">
        <v>5193</v>
      </c>
    </row>
    <row r="360" ht="140" customHeight="1" spans="1:6">
      <c r="A360" s="258">
        <v>327</v>
      </c>
      <c r="B360" s="529" t="s">
        <v>6171</v>
      </c>
      <c r="C360" s="226" t="s">
        <v>6172</v>
      </c>
      <c r="D360" s="8"/>
      <c r="E360" s="227" t="s">
        <v>6173</v>
      </c>
      <c r="F360" s="35" t="s">
        <v>5193</v>
      </c>
    </row>
    <row r="361" ht="118.5" customHeight="1" spans="1:6">
      <c r="A361" s="258">
        <v>328</v>
      </c>
      <c r="B361" s="529" t="s">
        <v>6174</v>
      </c>
      <c r="C361" s="226" t="s">
        <v>6175</v>
      </c>
      <c r="D361" s="8"/>
      <c r="E361" s="227" t="s">
        <v>6176</v>
      </c>
      <c r="F361" s="35" t="s">
        <v>5193</v>
      </c>
    </row>
    <row r="362" ht="118.5" customHeight="1" spans="1:6">
      <c r="A362" s="258">
        <v>329</v>
      </c>
      <c r="B362" s="529" t="s">
        <v>6177</v>
      </c>
      <c r="C362" s="226" t="s">
        <v>6178</v>
      </c>
      <c r="D362" s="8"/>
      <c r="E362" s="227" t="s">
        <v>6179</v>
      </c>
      <c r="F362" s="35" t="s">
        <v>5193</v>
      </c>
    </row>
    <row r="363" ht="118.5" customHeight="1" spans="1:6">
      <c r="A363" s="258">
        <v>330</v>
      </c>
      <c r="B363" s="529" t="s">
        <v>6180</v>
      </c>
      <c r="C363" s="226" t="s">
        <v>6181</v>
      </c>
      <c r="D363" s="8"/>
      <c r="E363" s="227" t="s">
        <v>6182</v>
      </c>
      <c r="F363" s="35" t="s">
        <v>5193</v>
      </c>
    </row>
    <row r="364" ht="167" customHeight="1" spans="1:6">
      <c r="A364" s="258">
        <v>331</v>
      </c>
      <c r="B364" s="529" t="s">
        <v>6183</v>
      </c>
      <c r="C364" s="226" t="s">
        <v>6184</v>
      </c>
      <c r="D364" s="8"/>
      <c r="E364" s="227" t="s">
        <v>6185</v>
      </c>
      <c r="F364" s="35" t="s">
        <v>5193</v>
      </c>
    </row>
    <row r="365" ht="118.5" customHeight="1" spans="1:6">
      <c r="A365" s="258">
        <v>332</v>
      </c>
      <c r="B365" s="529" t="s">
        <v>6186</v>
      </c>
      <c r="C365" s="226" t="s">
        <v>6187</v>
      </c>
      <c r="D365" s="8"/>
      <c r="E365" s="227" t="s">
        <v>6188</v>
      </c>
      <c r="F365" s="35" t="s">
        <v>5193</v>
      </c>
    </row>
    <row r="366" ht="118.5" customHeight="1" spans="1:6">
      <c r="A366" s="258">
        <v>333</v>
      </c>
      <c r="B366" s="529" t="s">
        <v>6189</v>
      </c>
      <c r="C366" s="226" t="s">
        <v>6190</v>
      </c>
      <c r="D366" s="8"/>
      <c r="E366" s="227" t="s">
        <v>6191</v>
      </c>
      <c r="F366" s="35" t="s">
        <v>5193</v>
      </c>
    </row>
    <row r="367" ht="140" customHeight="1" spans="1:6">
      <c r="A367" s="258">
        <v>334</v>
      </c>
      <c r="B367" s="529" t="s">
        <v>6192</v>
      </c>
      <c r="C367" s="226" t="s">
        <v>6193</v>
      </c>
      <c r="D367" s="8"/>
      <c r="E367" s="227" t="s">
        <v>6194</v>
      </c>
      <c r="F367" s="35" t="s">
        <v>5193</v>
      </c>
    </row>
    <row r="368" ht="118.5" customHeight="1" spans="1:6">
      <c r="A368" s="258">
        <v>335</v>
      </c>
      <c r="B368" s="529" t="s">
        <v>6195</v>
      </c>
      <c r="C368" s="226" t="s">
        <v>6196</v>
      </c>
      <c r="D368" s="8"/>
      <c r="E368" s="227" t="s">
        <v>6197</v>
      </c>
      <c r="F368" s="35" t="s">
        <v>5193</v>
      </c>
    </row>
    <row r="369" ht="118.5" customHeight="1" spans="1:6">
      <c r="A369" s="258">
        <v>336</v>
      </c>
      <c r="B369" s="529" t="s">
        <v>6198</v>
      </c>
      <c r="C369" s="226" t="s">
        <v>6199</v>
      </c>
      <c r="D369" s="8"/>
      <c r="E369" s="227" t="s">
        <v>6200</v>
      </c>
      <c r="F369" s="35" t="s">
        <v>5193</v>
      </c>
    </row>
    <row r="370" ht="152" customHeight="1" spans="1:6">
      <c r="A370" s="258">
        <v>337</v>
      </c>
      <c r="B370" s="529" t="s">
        <v>6201</v>
      </c>
      <c r="C370" s="226" t="s">
        <v>6202</v>
      </c>
      <c r="D370" s="8"/>
      <c r="E370" s="227" t="s">
        <v>6203</v>
      </c>
      <c r="F370" s="35" t="s">
        <v>5193</v>
      </c>
    </row>
    <row r="371" ht="135" customHeight="1" spans="1:6">
      <c r="A371" s="258">
        <v>338</v>
      </c>
      <c r="B371" s="529" t="s">
        <v>6204</v>
      </c>
      <c r="C371" s="226" t="s">
        <v>6205</v>
      </c>
      <c r="D371" s="8"/>
      <c r="E371" s="227" t="s">
        <v>6206</v>
      </c>
      <c r="F371" s="35" t="s">
        <v>5193</v>
      </c>
    </row>
    <row r="372" ht="231" customHeight="1" spans="1:6">
      <c r="A372" s="258">
        <v>339</v>
      </c>
      <c r="B372" s="529" t="s">
        <v>6207</v>
      </c>
      <c r="C372" s="226" t="s">
        <v>6208</v>
      </c>
      <c r="D372" s="8"/>
      <c r="E372" s="227" t="s">
        <v>6209</v>
      </c>
      <c r="F372" s="35" t="s">
        <v>5193</v>
      </c>
    </row>
    <row r="373" ht="105" customHeight="1" spans="1:6">
      <c r="A373" s="258">
        <v>340</v>
      </c>
      <c r="B373" s="529" t="s">
        <v>6210</v>
      </c>
      <c r="C373" s="226" t="s">
        <v>6211</v>
      </c>
      <c r="D373" s="8"/>
      <c r="E373" s="227" t="s">
        <v>6212</v>
      </c>
      <c r="F373" s="35" t="s">
        <v>5193</v>
      </c>
    </row>
    <row r="374" ht="231" customHeight="1" spans="1:6">
      <c r="A374" s="258">
        <v>341</v>
      </c>
      <c r="B374" s="529" t="s">
        <v>6213</v>
      </c>
      <c r="C374" s="226" t="s">
        <v>6214</v>
      </c>
      <c r="D374" s="8"/>
      <c r="E374" s="227" t="s">
        <v>6215</v>
      </c>
      <c r="F374" s="35" t="s">
        <v>5193</v>
      </c>
    </row>
    <row r="375" ht="118.5" customHeight="1" spans="1:6">
      <c r="A375" s="258">
        <v>342</v>
      </c>
      <c r="B375" s="529" t="s">
        <v>6216</v>
      </c>
      <c r="C375" s="226" t="s">
        <v>6217</v>
      </c>
      <c r="D375" s="8"/>
      <c r="E375" s="227" t="s">
        <v>6218</v>
      </c>
      <c r="F375" s="35" t="s">
        <v>5193</v>
      </c>
    </row>
    <row r="376" ht="216" customHeight="1" spans="1:6">
      <c r="A376" s="258">
        <v>343</v>
      </c>
      <c r="B376" s="529" t="s">
        <v>6219</v>
      </c>
      <c r="C376" s="226" t="s">
        <v>6220</v>
      </c>
      <c r="D376" s="8"/>
      <c r="E376" s="227" t="s">
        <v>6221</v>
      </c>
      <c r="F376" s="35" t="s">
        <v>5193</v>
      </c>
    </row>
    <row r="377" ht="118.5" customHeight="1" spans="1:6">
      <c r="A377" s="258">
        <v>344</v>
      </c>
      <c r="B377" s="529" t="s">
        <v>6222</v>
      </c>
      <c r="C377" s="226" t="s">
        <v>6223</v>
      </c>
      <c r="D377" s="8"/>
      <c r="E377" s="227" t="s">
        <v>6224</v>
      </c>
      <c r="F377" s="35" t="s">
        <v>5193</v>
      </c>
    </row>
    <row r="378" ht="118.5" customHeight="1" spans="1:6">
      <c r="A378" s="258">
        <v>345</v>
      </c>
      <c r="B378" s="529" t="s">
        <v>6225</v>
      </c>
      <c r="C378" s="226" t="s">
        <v>6226</v>
      </c>
      <c r="D378" s="8"/>
      <c r="E378" s="227" t="s">
        <v>6227</v>
      </c>
      <c r="F378" s="35" t="s">
        <v>5193</v>
      </c>
    </row>
    <row r="379" ht="118.5" customHeight="1" spans="1:6">
      <c r="A379" s="258">
        <v>346</v>
      </c>
      <c r="B379" s="529" t="s">
        <v>6228</v>
      </c>
      <c r="C379" s="226" t="s">
        <v>6229</v>
      </c>
      <c r="D379" s="8"/>
      <c r="E379" s="227" t="s">
        <v>6230</v>
      </c>
      <c r="F379" s="35" t="s">
        <v>5193</v>
      </c>
    </row>
    <row r="380" ht="118.5" customHeight="1" spans="1:6">
      <c r="A380" s="258">
        <v>347</v>
      </c>
      <c r="B380" s="529" t="s">
        <v>6231</v>
      </c>
      <c r="C380" s="226" t="s">
        <v>6232</v>
      </c>
      <c r="D380" s="8"/>
      <c r="E380" s="227" t="s">
        <v>6233</v>
      </c>
      <c r="F380" s="35" t="s">
        <v>5193</v>
      </c>
    </row>
    <row r="381" ht="224" customHeight="1" spans="1:6">
      <c r="A381" s="258">
        <v>348</v>
      </c>
      <c r="B381" s="529" t="s">
        <v>6234</v>
      </c>
      <c r="C381" s="226" t="s">
        <v>6235</v>
      </c>
      <c r="D381" s="8"/>
      <c r="E381" s="227" t="s">
        <v>6236</v>
      </c>
      <c r="F381" s="35" t="s">
        <v>5193</v>
      </c>
    </row>
    <row r="382" ht="171" customHeight="1" spans="1:6">
      <c r="A382" s="258">
        <v>349</v>
      </c>
      <c r="B382" s="529" t="s">
        <v>6237</v>
      </c>
      <c r="C382" s="226" t="s">
        <v>6238</v>
      </c>
      <c r="D382" s="8"/>
      <c r="E382" s="227" t="s">
        <v>6239</v>
      </c>
      <c r="F382" s="35" t="s">
        <v>5193</v>
      </c>
    </row>
    <row r="383" ht="246" customHeight="1" spans="1:6">
      <c r="A383" s="258">
        <v>350</v>
      </c>
      <c r="B383" s="529" t="s">
        <v>6240</v>
      </c>
      <c r="C383" s="226" t="s">
        <v>6241</v>
      </c>
      <c r="D383" s="8"/>
      <c r="E383" s="227" t="s">
        <v>6242</v>
      </c>
      <c r="F383" s="35" t="s">
        <v>5193</v>
      </c>
    </row>
    <row r="384" ht="146" customHeight="1" spans="1:6">
      <c r="A384" s="258">
        <v>351</v>
      </c>
      <c r="B384" s="529" t="s">
        <v>6243</v>
      </c>
      <c r="C384" s="226" t="s">
        <v>6244</v>
      </c>
      <c r="D384" s="8"/>
      <c r="E384" s="227" t="s">
        <v>6245</v>
      </c>
      <c r="F384" s="35" t="s">
        <v>5193</v>
      </c>
    </row>
    <row r="385" ht="118.5" customHeight="1" spans="1:6">
      <c r="A385" s="258">
        <v>352</v>
      </c>
      <c r="B385" s="529" t="s">
        <v>6246</v>
      </c>
      <c r="C385" s="226" t="s">
        <v>6247</v>
      </c>
      <c r="D385" s="8"/>
      <c r="E385" s="227" t="s">
        <v>6248</v>
      </c>
      <c r="F385" s="35" t="s">
        <v>5193</v>
      </c>
    </row>
    <row r="386" ht="118.5" customHeight="1" spans="1:6">
      <c r="A386" s="258">
        <v>353</v>
      </c>
      <c r="B386" s="529" t="s">
        <v>6249</v>
      </c>
      <c r="C386" s="226" t="s">
        <v>6250</v>
      </c>
      <c r="D386" s="8"/>
      <c r="E386" s="227" t="s">
        <v>6251</v>
      </c>
      <c r="F386" s="35" t="s">
        <v>5193</v>
      </c>
    </row>
    <row r="387" ht="216" customHeight="1" spans="1:6">
      <c r="A387" s="258">
        <v>354</v>
      </c>
      <c r="B387" s="529" t="s">
        <v>6252</v>
      </c>
      <c r="C387" s="226" t="s">
        <v>6253</v>
      </c>
      <c r="D387" s="8"/>
      <c r="E387" s="227" t="s">
        <v>6254</v>
      </c>
      <c r="F387" s="35" t="s">
        <v>5193</v>
      </c>
    </row>
    <row r="388" ht="182" customHeight="1" spans="1:6">
      <c r="A388" s="258">
        <v>355</v>
      </c>
      <c r="B388" s="529" t="s">
        <v>6255</v>
      </c>
      <c r="C388" s="226" t="s">
        <v>6256</v>
      </c>
      <c r="D388" s="8"/>
      <c r="E388" s="227" t="s">
        <v>6257</v>
      </c>
      <c r="F388" s="35" t="s">
        <v>5193</v>
      </c>
    </row>
    <row r="389" ht="207" customHeight="1" spans="1:6">
      <c r="A389" s="258">
        <v>356</v>
      </c>
      <c r="B389" s="529" t="s">
        <v>6258</v>
      </c>
      <c r="C389" s="226" t="s">
        <v>6259</v>
      </c>
      <c r="D389" s="8"/>
      <c r="E389" s="227" t="s">
        <v>6260</v>
      </c>
      <c r="F389" s="35" t="s">
        <v>5193</v>
      </c>
    </row>
    <row r="390" ht="118.5" customHeight="1" spans="1:6">
      <c r="A390" s="258">
        <v>357</v>
      </c>
      <c r="B390" s="529" t="s">
        <v>6261</v>
      </c>
      <c r="C390" s="226" t="s">
        <v>6262</v>
      </c>
      <c r="D390" s="8"/>
      <c r="E390" s="227" t="s">
        <v>6263</v>
      </c>
      <c r="F390" s="35" t="s">
        <v>5193</v>
      </c>
    </row>
    <row r="391" ht="118.5" customHeight="1" spans="1:6">
      <c r="A391" s="258">
        <v>358</v>
      </c>
      <c r="B391" s="529" t="s">
        <v>6264</v>
      </c>
      <c r="C391" s="226" t="s">
        <v>6265</v>
      </c>
      <c r="D391" s="8"/>
      <c r="E391" s="227" t="s">
        <v>6266</v>
      </c>
      <c r="F391" s="35" t="s">
        <v>5193</v>
      </c>
    </row>
    <row r="392" ht="118.5" customHeight="1" spans="1:6">
      <c r="A392" s="258">
        <v>359</v>
      </c>
      <c r="B392" s="529" t="s">
        <v>6267</v>
      </c>
      <c r="C392" s="226" t="s">
        <v>6268</v>
      </c>
      <c r="D392" s="8"/>
      <c r="E392" s="227" t="s">
        <v>6269</v>
      </c>
      <c r="F392" s="35" t="s">
        <v>5193</v>
      </c>
    </row>
    <row r="393" ht="168" customHeight="1" spans="1:6">
      <c r="A393" s="258">
        <v>360</v>
      </c>
      <c r="B393" s="529" t="s">
        <v>6270</v>
      </c>
      <c r="C393" s="226" t="s">
        <v>6271</v>
      </c>
      <c r="D393" s="8"/>
      <c r="E393" s="227" t="s">
        <v>6272</v>
      </c>
      <c r="F393" s="35" t="s">
        <v>5193</v>
      </c>
    </row>
    <row r="394" ht="118.5" customHeight="1" spans="1:6">
      <c r="A394" s="258">
        <v>361</v>
      </c>
      <c r="B394" s="529" t="s">
        <v>6273</v>
      </c>
      <c r="C394" s="226" t="s">
        <v>6274</v>
      </c>
      <c r="D394" s="8"/>
      <c r="E394" s="227" t="s">
        <v>6275</v>
      </c>
      <c r="F394" s="35" t="s">
        <v>5193</v>
      </c>
    </row>
    <row r="395" ht="118.5" customHeight="1" spans="1:6">
      <c r="A395" s="258">
        <v>362</v>
      </c>
      <c r="B395" s="529" t="s">
        <v>6276</v>
      </c>
      <c r="C395" s="226" t="s">
        <v>6277</v>
      </c>
      <c r="D395" s="8"/>
      <c r="E395" s="227" t="s">
        <v>6278</v>
      </c>
      <c r="F395" s="35" t="s">
        <v>5193</v>
      </c>
    </row>
    <row r="396" ht="118.5" customHeight="1" spans="1:6">
      <c r="A396" s="258">
        <v>363</v>
      </c>
      <c r="B396" s="529" t="s">
        <v>6279</v>
      </c>
      <c r="C396" s="226" t="s">
        <v>6280</v>
      </c>
      <c r="D396" s="8"/>
      <c r="E396" s="227" t="s">
        <v>6281</v>
      </c>
      <c r="F396" s="35" t="s">
        <v>5193</v>
      </c>
    </row>
    <row r="397" ht="118.5" customHeight="1" spans="1:6">
      <c r="A397" s="258">
        <v>364</v>
      </c>
      <c r="B397" s="529" t="s">
        <v>6282</v>
      </c>
      <c r="C397" s="226" t="s">
        <v>6283</v>
      </c>
      <c r="D397" s="8"/>
      <c r="E397" s="227" t="s">
        <v>6284</v>
      </c>
      <c r="F397" s="35" t="s">
        <v>5193</v>
      </c>
    </row>
    <row r="398" ht="183" customHeight="1" spans="1:6">
      <c r="A398" s="258">
        <v>365</v>
      </c>
      <c r="B398" s="529" t="s">
        <v>6285</v>
      </c>
      <c r="C398" s="226" t="s">
        <v>6286</v>
      </c>
      <c r="D398" s="8"/>
      <c r="E398" s="227" t="s">
        <v>6287</v>
      </c>
      <c r="F398" s="35" t="s">
        <v>5193</v>
      </c>
    </row>
    <row r="399" ht="177" customHeight="1" spans="1:6">
      <c r="A399" s="258">
        <v>366</v>
      </c>
      <c r="B399" s="529" t="s">
        <v>6288</v>
      </c>
      <c r="C399" s="226" t="s">
        <v>6289</v>
      </c>
      <c r="D399" s="8"/>
      <c r="E399" s="227" t="s">
        <v>6290</v>
      </c>
      <c r="F399" s="35" t="s">
        <v>5193</v>
      </c>
    </row>
    <row r="400" ht="168" customHeight="1" spans="1:6">
      <c r="A400" s="258">
        <v>367</v>
      </c>
      <c r="B400" s="529" t="s">
        <v>6291</v>
      </c>
      <c r="C400" s="226" t="s">
        <v>6292</v>
      </c>
      <c r="D400" s="8"/>
      <c r="E400" s="227" t="s">
        <v>6293</v>
      </c>
      <c r="F400" s="35" t="s">
        <v>5193</v>
      </c>
    </row>
    <row r="401" ht="213" customHeight="1" spans="1:6">
      <c r="A401" s="258">
        <v>368</v>
      </c>
      <c r="B401" s="529" t="s">
        <v>6294</v>
      </c>
      <c r="C401" s="226" t="s">
        <v>6295</v>
      </c>
      <c r="D401" s="8"/>
      <c r="E401" s="227" t="s">
        <v>6296</v>
      </c>
      <c r="F401" s="35" t="s">
        <v>5193</v>
      </c>
    </row>
    <row r="402" ht="233" customHeight="1" spans="1:6">
      <c r="A402" s="258">
        <v>369</v>
      </c>
      <c r="B402" s="529" t="s">
        <v>6297</v>
      </c>
      <c r="C402" s="226" t="s">
        <v>6298</v>
      </c>
      <c r="D402" s="8"/>
      <c r="E402" s="227" t="s">
        <v>6299</v>
      </c>
      <c r="F402" s="35" t="s">
        <v>5193</v>
      </c>
    </row>
    <row r="403" ht="118.5" customHeight="1" spans="1:6">
      <c r="A403" s="258">
        <v>370</v>
      </c>
      <c r="B403" s="529" t="s">
        <v>6300</v>
      </c>
      <c r="C403" s="226" t="s">
        <v>6301</v>
      </c>
      <c r="D403" s="8"/>
      <c r="E403" s="227" t="s">
        <v>6302</v>
      </c>
      <c r="F403" s="35" t="s">
        <v>5193</v>
      </c>
    </row>
    <row r="404" ht="118.5" customHeight="1" spans="1:6">
      <c r="A404" s="258">
        <v>371</v>
      </c>
      <c r="B404" s="529" t="s">
        <v>6303</v>
      </c>
      <c r="C404" s="226" t="s">
        <v>6304</v>
      </c>
      <c r="D404" s="8"/>
      <c r="E404" s="227" t="s">
        <v>6305</v>
      </c>
      <c r="F404" s="35" t="s">
        <v>5193</v>
      </c>
    </row>
    <row r="405" ht="118.5" customHeight="1" spans="1:6">
      <c r="A405" s="258">
        <v>372</v>
      </c>
      <c r="B405" s="529" t="s">
        <v>6306</v>
      </c>
      <c r="C405" s="226" t="s">
        <v>6307</v>
      </c>
      <c r="D405" s="8"/>
      <c r="E405" s="227" t="s">
        <v>6308</v>
      </c>
      <c r="F405" s="35" t="s">
        <v>5193</v>
      </c>
    </row>
    <row r="406" ht="118.5" customHeight="1" spans="1:6">
      <c r="A406" s="258">
        <v>373</v>
      </c>
      <c r="B406" s="529" t="s">
        <v>6309</v>
      </c>
      <c r="C406" s="226" t="s">
        <v>6310</v>
      </c>
      <c r="D406" s="8"/>
      <c r="E406" s="227" t="s">
        <v>6311</v>
      </c>
      <c r="F406" s="35" t="s">
        <v>5193</v>
      </c>
    </row>
    <row r="407" ht="207" customHeight="1" spans="1:6">
      <c r="A407" s="258">
        <v>374</v>
      </c>
      <c r="B407" s="529" t="s">
        <v>6312</v>
      </c>
      <c r="C407" s="226" t="s">
        <v>6313</v>
      </c>
      <c r="D407" s="8"/>
      <c r="E407" s="227" t="s">
        <v>6314</v>
      </c>
      <c r="F407" s="35" t="s">
        <v>5193</v>
      </c>
    </row>
    <row r="408" ht="118.5" customHeight="1" spans="1:6">
      <c r="A408" s="258">
        <v>375</v>
      </c>
      <c r="B408" s="529" t="s">
        <v>6315</v>
      </c>
      <c r="C408" s="226" t="s">
        <v>6316</v>
      </c>
      <c r="D408" s="8"/>
      <c r="E408" s="227" t="s">
        <v>6317</v>
      </c>
      <c r="F408" s="35" t="s">
        <v>5193</v>
      </c>
    </row>
    <row r="409" ht="118.5" customHeight="1" spans="1:6">
      <c r="A409" s="258">
        <v>376</v>
      </c>
      <c r="B409" s="529" t="s">
        <v>6318</v>
      </c>
      <c r="C409" s="226" t="s">
        <v>6319</v>
      </c>
      <c r="D409" s="8"/>
      <c r="E409" s="227" t="s">
        <v>6320</v>
      </c>
      <c r="F409" s="35" t="s">
        <v>5193</v>
      </c>
    </row>
    <row r="410" ht="194" customHeight="1" spans="1:6">
      <c r="A410" s="258">
        <v>377</v>
      </c>
      <c r="B410" s="529" t="s">
        <v>6321</v>
      </c>
      <c r="C410" s="226" t="s">
        <v>6322</v>
      </c>
      <c r="D410" s="8"/>
      <c r="E410" s="227" t="s">
        <v>6323</v>
      </c>
      <c r="F410" s="35" t="s">
        <v>5193</v>
      </c>
    </row>
    <row r="411" ht="245" customHeight="1" spans="1:6">
      <c r="A411" s="258">
        <v>378</v>
      </c>
      <c r="B411" s="529" t="s">
        <v>6324</v>
      </c>
      <c r="C411" s="226" t="s">
        <v>6325</v>
      </c>
      <c r="D411" s="8"/>
      <c r="E411" s="227" t="s">
        <v>6326</v>
      </c>
      <c r="F411" s="35" t="s">
        <v>5193</v>
      </c>
    </row>
    <row r="412" ht="172" customHeight="1" spans="1:6">
      <c r="A412" s="258">
        <v>379</v>
      </c>
      <c r="B412" s="529" t="s">
        <v>6327</v>
      </c>
      <c r="C412" s="226" t="s">
        <v>6328</v>
      </c>
      <c r="D412" s="8"/>
      <c r="E412" s="227" t="s">
        <v>6329</v>
      </c>
      <c r="F412" s="35" t="s">
        <v>5193</v>
      </c>
    </row>
    <row r="413" ht="115" customHeight="1" spans="1:6">
      <c r="A413" s="258">
        <v>380</v>
      </c>
      <c r="B413" s="529" t="s">
        <v>6330</v>
      </c>
      <c r="C413" s="226" t="s">
        <v>6331</v>
      </c>
      <c r="D413" s="8"/>
      <c r="E413" s="227" t="s">
        <v>6332</v>
      </c>
      <c r="F413" s="35" t="s">
        <v>5193</v>
      </c>
    </row>
    <row r="414" ht="83" customHeight="1" spans="1:6">
      <c r="A414" s="258">
        <v>381</v>
      </c>
      <c r="B414" s="529" t="s">
        <v>6333</v>
      </c>
      <c r="C414" s="226" t="s">
        <v>6334</v>
      </c>
      <c r="D414" s="8"/>
      <c r="E414" s="227" t="s">
        <v>6335</v>
      </c>
      <c r="F414" s="35" t="s">
        <v>5193</v>
      </c>
    </row>
    <row r="415" ht="282" customHeight="1" spans="1:6">
      <c r="A415" s="258">
        <v>382</v>
      </c>
      <c r="B415" s="529" t="s">
        <v>6336</v>
      </c>
      <c r="C415" s="226" t="s">
        <v>6337</v>
      </c>
      <c r="D415" s="8"/>
      <c r="E415" s="227" t="s">
        <v>6338</v>
      </c>
      <c r="F415" s="35" t="s">
        <v>5193</v>
      </c>
    </row>
    <row r="416" ht="118.5" customHeight="1" spans="1:6">
      <c r="A416" s="258">
        <v>383</v>
      </c>
      <c r="B416" s="529" t="s">
        <v>6339</v>
      </c>
      <c r="C416" s="231" t="s">
        <v>6340</v>
      </c>
      <c r="D416" s="8"/>
      <c r="E416" s="231" t="s">
        <v>6341</v>
      </c>
      <c r="F416" s="264" t="s">
        <v>5193</v>
      </c>
    </row>
    <row r="417" ht="118.5" customHeight="1" spans="1:6">
      <c r="A417" s="258">
        <v>384</v>
      </c>
      <c r="B417" s="529" t="s">
        <v>6342</v>
      </c>
      <c r="C417" s="231" t="s">
        <v>6343</v>
      </c>
      <c r="D417" s="8"/>
      <c r="E417" s="231" t="s">
        <v>6344</v>
      </c>
      <c r="F417" s="264" t="s">
        <v>5193</v>
      </c>
    </row>
    <row r="418" ht="118.5" customHeight="1" spans="1:6">
      <c r="A418" s="258">
        <v>385</v>
      </c>
      <c r="B418" s="529" t="s">
        <v>6345</v>
      </c>
      <c r="C418" s="231" t="s">
        <v>6346</v>
      </c>
      <c r="D418" s="8"/>
      <c r="E418" s="231" t="s">
        <v>6347</v>
      </c>
      <c r="F418" s="264" t="s">
        <v>5193</v>
      </c>
    </row>
    <row r="419" ht="118.5" customHeight="1" spans="1:6">
      <c r="A419" s="258">
        <v>386</v>
      </c>
      <c r="B419" s="529" t="s">
        <v>6348</v>
      </c>
      <c r="C419" s="231" t="s">
        <v>6349</v>
      </c>
      <c r="D419" s="8"/>
      <c r="E419" s="231" t="s">
        <v>6350</v>
      </c>
      <c r="F419" s="264" t="s">
        <v>5193</v>
      </c>
    </row>
    <row r="420" ht="156" customHeight="1" spans="1:6">
      <c r="A420" s="258">
        <v>387</v>
      </c>
      <c r="B420" s="529" t="s">
        <v>6351</v>
      </c>
      <c r="C420" s="231" t="s">
        <v>6352</v>
      </c>
      <c r="D420" s="8"/>
      <c r="E420" s="231" t="s">
        <v>6353</v>
      </c>
      <c r="F420" s="264" t="s">
        <v>5193</v>
      </c>
    </row>
    <row r="421" ht="118.5" customHeight="1" spans="1:6">
      <c r="A421" s="258">
        <v>388</v>
      </c>
      <c r="B421" s="529" t="s">
        <v>6354</v>
      </c>
      <c r="C421" s="231" t="s">
        <v>6355</v>
      </c>
      <c r="D421" s="8"/>
      <c r="E421" s="231" t="s">
        <v>6356</v>
      </c>
      <c r="F421" s="264" t="s">
        <v>5193</v>
      </c>
    </row>
    <row r="422" ht="118.5" customHeight="1" spans="1:6">
      <c r="A422" s="258">
        <v>389</v>
      </c>
      <c r="B422" s="529" t="s">
        <v>6357</v>
      </c>
      <c r="C422" s="231" t="s">
        <v>6358</v>
      </c>
      <c r="D422" s="8"/>
      <c r="E422" s="231" t="s">
        <v>6359</v>
      </c>
      <c r="F422" s="264" t="s">
        <v>5193</v>
      </c>
    </row>
    <row r="423" ht="118.5" customHeight="1" spans="1:6">
      <c r="A423" s="258">
        <v>390</v>
      </c>
      <c r="B423" s="529" t="s">
        <v>6360</v>
      </c>
      <c r="C423" s="231" t="s">
        <v>6361</v>
      </c>
      <c r="D423" s="8"/>
      <c r="E423" s="231" t="s">
        <v>6362</v>
      </c>
      <c r="F423" s="264" t="s">
        <v>5193</v>
      </c>
    </row>
    <row r="424" ht="118.5" customHeight="1" spans="1:6">
      <c r="A424" s="258">
        <v>391</v>
      </c>
      <c r="B424" s="529" t="s">
        <v>6363</v>
      </c>
      <c r="C424" s="231" t="s">
        <v>6364</v>
      </c>
      <c r="D424" s="8"/>
      <c r="E424" s="231" t="s">
        <v>6365</v>
      </c>
      <c r="F424" s="264" t="s">
        <v>5193</v>
      </c>
    </row>
    <row r="425" ht="118.5" customHeight="1" spans="1:6">
      <c r="A425" s="258">
        <v>392</v>
      </c>
      <c r="B425" s="529" t="s">
        <v>6366</v>
      </c>
      <c r="C425" s="231" t="s">
        <v>6367</v>
      </c>
      <c r="D425" s="8"/>
      <c r="E425" s="231" t="s">
        <v>6368</v>
      </c>
      <c r="F425" s="264" t="s">
        <v>5193</v>
      </c>
    </row>
    <row r="426" ht="118.5" customHeight="1" spans="1:6">
      <c r="A426" s="258">
        <v>393</v>
      </c>
      <c r="B426" s="529" t="s">
        <v>6369</v>
      </c>
      <c r="C426" s="231" t="s">
        <v>6370</v>
      </c>
      <c r="D426" s="8"/>
      <c r="E426" s="231" t="s">
        <v>6371</v>
      </c>
      <c r="F426" s="264" t="s">
        <v>5193</v>
      </c>
    </row>
    <row r="427" ht="118.5" customHeight="1" spans="1:6">
      <c r="A427" s="258">
        <v>394</v>
      </c>
      <c r="B427" s="529" t="s">
        <v>6372</v>
      </c>
      <c r="C427" s="231" t="s">
        <v>6373</v>
      </c>
      <c r="D427" s="8"/>
      <c r="E427" s="231" t="s">
        <v>6374</v>
      </c>
      <c r="F427" s="264" t="s">
        <v>5193</v>
      </c>
    </row>
    <row r="428" ht="190" customHeight="1" spans="1:6">
      <c r="A428" s="258">
        <v>395</v>
      </c>
      <c r="B428" s="529" t="s">
        <v>6375</v>
      </c>
      <c r="C428" s="226" t="s">
        <v>6376</v>
      </c>
      <c r="D428" s="8"/>
      <c r="E428" s="227" t="s">
        <v>6377</v>
      </c>
      <c r="F428" s="35" t="s">
        <v>5193</v>
      </c>
    </row>
    <row r="429" ht="155" customHeight="1" spans="1:6">
      <c r="A429" s="258">
        <v>396</v>
      </c>
      <c r="B429" s="529" t="s">
        <v>6378</v>
      </c>
      <c r="C429" s="226" t="s">
        <v>6379</v>
      </c>
      <c r="D429" s="8"/>
      <c r="E429" s="227" t="s">
        <v>6380</v>
      </c>
      <c r="F429" s="35" t="s">
        <v>5193</v>
      </c>
    </row>
    <row r="430" ht="191" customHeight="1" spans="1:6">
      <c r="A430" s="258">
        <v>397</v>
      </c>
      <c r="B430" s="529" t="s">
        <v>6381</v>
      </c>
      <c r="C430" s="226" t="s">
        <v>6382</v>
      </c>
      <c r="D430" s="8"/>
      <c r="E430" s="227" t="s">
        <v>6383</v>
      </c>
      <c r="F430" s="35" t="s">
        <v>5193</v>
      </c>
    </row>
    <row r="431" ht="240" customHeight="1" spans="1:6">
      <c r="A431" s="258">
        <v>398</v>
      </c>
      <c r="B431" s="529" t="s">
        <v>6384</v>
      </c>
      <c r="C431" s="226" t="s">
        <v>6385</v>
      </c>
      <c r="D431" s="8"/>
      <c r="E431" s="227" t="s">
        <v>6386</v>
      </c>
      <c r="F431" s="35" t="s">
        <v>5193</v>
      </c>
    </row>
    <row r="432" ht="197" customHeight="1" spans="1:6">
      <c r="A432" s="258">
        <v>399</v>
      </c>
      <c r="B432" s="529" t="s">
        <v>6387</v>
      </c>
      <c r="C432" s="226" t="s">
        <v>6388</v>
      </c>
      <c r="D432" s="8"/>
      <c r="E432" s="227" t="s">
        <v>6389</v>
      </c>
      <c r="F432" s="35" t="s">
        <v>5193</v>
      </c>
    </row>
    <row r="433" ht="118.5" customHeight="1" spans="1:6">
      <c r="A433" s="258">
        <v>400</v>
      </c>
      <c r="B433" s="529" t="s">
        <v>6390</v>
      </c>
      <c r="C433" s="226" t="s">
        <v>6391</v>
      </c>
      <c r="D433" s="8"/>
      <c r="E433" s="227" t="s">
        <v>6392</v>
      </c>
      <c r="F433" s="35" t="s">
        <v>5193</v>
      </c>
    </row>
    <row r="434" ht="162" customHeight="1" spans="1:6">
      <c r="A434" s="258">
        <v>401</v>
      </c>
      <c r="B434" s="529" t="s">
        <v>6393</v>
      </c>
      <c r="C434" s="226" t="s">
        <v>6394</v>
      </c>
      <c r="D434" s="8"/>
      <c r="E434" s="227" t="s">
        <v>6395</v>
      </c>
      <c r="F434" s="35" t="s">
        <v>5193</v>
      </c>
    </row>
    <row r="435" ht="183" customHeight="1" spans="1:6">
      <c r="A435" s="258">
        <v>402</v>
      </c>
      <c r="B435" s="529" t="s">
        <v>6396</v>
      </c>
      <c r="C435" s="226" t="s">
        <v>6397</v>
      </c>
      <c r="D435" s="8"/>
      <c r="E435" s="227" t="s">
        <v>6398</v>
      </c>
      <c r="F435" s="35" t="s">
        <v>5193</v>
      </c>
    </row>
    <row r="436" ht="153" customHeight="1" spans="1:6">
      <c r="A436" s="258">
        <v>403</v>
      </c>
      <c r="B436" s="529" t="s">
        <v>6399</v>
      </c>
      <c r="C436" s="226" t="s">
        <v>6400</v>
      </c>
      <c r="D436" s="8"/>
      <c r="E436" s="227" t="s">
        <v>6401</v>
      </c>
      <c r="F436" s="35" t="s">
        <v>5193</v>
      </c>
    </row>
    <row r="437" ht="258" customHeight="1" spans="1:6">
      <c r="A437" s="258">
        <v>404</v>
      </c>
      <c r="B437" s="529" t="s">
        <v>6402</v>
      </c>
      <c r="C437" s="226" t="s">
        <v>6403</v>
      </c>
      <c r="D437" s="8"/>
      <c r="E437" s="227" t="s">
        <v>6404</v>
      </c>
      <c r="F437" s="35" t="s">
        <v>5193</v>
      </c>
    </row>
    <row r="438" ht="116" customHeight="1" spans="1:6">
      <c r="A438" s="258">
        <v>405</v>
      </c>
      <c r="B438" s="529" t="s">
        <v>6405</v>
      </c>
      <c r="C438" s="226" t="s">
        <v>6406</v>
      </c>
      <c r="D438" s="8"/>
      <c r="E438" s="227" t="s">
        <v>6407</v>
      </c>
      <c r="F438" s="35" t="s">
        <v>5193</v>
      </c>
    </row>
    <row r="439" ht="106" customHeight="1" spans="1:6">
      <c r="A439" s="258">
        <v>406</v>
      </c>
      <c r="B439" s="529" t="s">
        <v>6408</v>
      </c>
      <c r="C439" s="226" t="s">
        <v>6409</v>
      </c>
      <c r="D439" s="8"/>
      <c r="E439" s="227" t="s">
        <v>6410</v>
      </c>
      <c r="F439" s="35" t="s">
        <v>5193</v>
      </c>
    </row>
    <row r="440" ht="393" customHeight="1" spans="1:6">
      <c r="A440" s="258">
        <v>407</v>
      </c>
      <c r="B440" s="529" t="s">
        <v>6411</v>
      </c>
      <c r="C440" s="226" t="s">
        <v>6412</v>
      </c>
      <c r="D440" s="8"/>
      <c r="E440" s="227" t="s">
        <v>6413</v>
      </c>
      <c r="F440" s="35" t="s">
        <v>5193</v>
      </c>
    </row>
    <row r="441" ht="252" customHeight="1" spans="1:6">
      <c r="A441" s="258">
        <v>408</v>
      </c>
      <c r="B441" s="529" t="s">
        <v>6414</v>
      </c>
      <c r="C441" s="226" t="s">
        <v>6415</v>
      </c>
      <c r="D441" s="8"/>
      <c r="E441" s="227" t="s">
        <v>6416</v>
      </c>
      <c r="F441" s="35" t="s">
        <v>5193</v>
      </c>
    </row>
    <row r="442" ht="199" customHeight="1" spans="1:6">
      <c r="A442" s="258">
        <v>409</v>
      </c>
      <c r="B442" s="529" t="s">
        <v>6417</v>
      </c>
      <c r="C442" s="226" t="s">
        <v>6418</v>
      </c>
      <c r="D442" s="8"/>
      <c r="E442" s="227" t="s">
        <v>6419</v>
      </c>
      <c r="F442" s="35" t="s">
        <v>5193</v>
      </c>
    </row>
    <row r="443" ht="298" customHeight="1" spans="1:6">
      <c r="A443" s="258">
        <v>410</v>
      </c>
      <c r="B443" s="529" t="s">
        <v>6420</v>
      </c>
      <c r="C443" s="226" t="s">
        <v>6421</v>
      </c>
      <c r="D443" s="8"/>
      <c r="E443" s="227" t="s">
        <v>6422</v>
      </c>
      <c r="F443" s="35" t="s">
        <v>5193</v>
      </c>
    </row>
    <row r="444" ht="154" customHeight="1" spans="1:6">
      <c r="A444" s="258">
        <v>411</v>
      </c>
      <c r="B444" s="529" t="s">
        <v>6423</v>
      </c>
      <c r="C444" s="226" t="s">
        <v>6424</v>
      </c>
      <c r="D444" s="8"/>
      <c r="E444" s="227" t="s">
        <v>6425</v>
      </c>
      <c r="F444" s="35" t="s">
        <v>5193</v>
      </c>
    </row>
    <row r="445" ht="112" customHeight="1" spans="1:6">
      <c r="A445" s="258">
        <v>412</v>
      </c>
      <c r="B445" s="529" t="s">
        <v>6426</v>
      </c>
      <c r="C445" s="226" t="s">
        <v>6427</v>
      </c>
      <c r="D445" s="8"/>
      <c r="E445" s="227" t="s">
        <v>6428</v>
      </c>
      <c r="F445" s="35" t="s">
        <v>5193</v>
      </c>
    </row>
    <row r="446" ht="365" customHeight="1" spans="1:6">
      <c r="A446" s="258">
        <v>413</v>
      </c>
      <c r="B446" s="529" t="s">
        <v>6429</v>
      </c>
      <c r="C446" s="226" t="s">
        <v>6430</v>
      </c>
      <c r="D446" s="8"/>
      <c r="E446" s="227" t="s">
        <v>6431</v>
      </c>
      <c r="F446" s="35" t="s">
        <v>5193</v>
      </c>
    </row>
    <row r="447" ht="370" customHeight="1" spans="1:6">
      <c r="A447" s="258">
        <v>414</v>
      </c>
      <c r="B447" s="529" t="s">
        <v>6432</v>
      </c>
      <c r="C447" s="226" t="s">
        <v>6433</v>
      </c>
      <c r="D447" s="8"/>
      <c r="E447" s="227" t="s">
        <v>6434</v>
      </c>
      <c r="F447" s="35" t="s">
        <v>5193</v>
      </c>
    </row>
    <row r="448" ht="174" customHeight="1" spans="1:6">
      <c r="A448" s="258">
        <v>415</v>
      </c>
      <c r="B448" s="529" t="s">
        <v>6435</v>
      </c>
      <c r="C448" s="226" t="s">
        <v>6436</v>
      </c>
      <c r="D448" s="8"/>
      <c r="E448" s="227" t="s">
        <v>6437</v>
      </c>
      <c r="F448" s="35" t="s">
        <v>5193</v>
      </c>
    </row>
    <row r="449" ht="109" customHeight="1" spans="1:6">
      <c r="A449" s="258">
        <v>416</v>
      </c>
      <c r="B449" s="529" t="s">
        <v>6438</v>
      </c>
      <c r="C449" s="226" t="s">
        <v>6439</v>
      </c>
      <c r="D449" s="8"/>
      <c r="E449" s="227" t="s">
        <v>6440</v>
      </c>
      <c r="F449" s="35" t="s">
        <v>5193</v>
      </c>
    </row>
    <row r="450" ht="176" customHeight="1" spans="1:6">
      <c r="A450" s="258">
        <v>417</v>
      </c>
      <c r="B450" s="529" t="s">
        <v>6441</v>
      </c>
      <c r="C450" s="226" t="s">
        <v>6442</v>
      </c>
      <c r="D450" s="8"/>
      <c r="E450" s="227" t="s">
        <v>6443</v>
      </c>
      <c r="F450" s="35" t="s">
        <v>5193</v>
      </c>
    </row>
    <row r="451" ht="164" customHeight="1" spans="1:6">
      <c r="A451" s="258">
        <v>418</v>
      </c>
      <c r="B451" s="529" t="s">
        <v>6444</v>
      </c>
      <c r="C451" s="226" t="s">
        <v>6445</v>
      </c>
      <c r="D451" s="8"/>
      <c r="E451" s="227" t="s">
        <v>6446</v>
      </c>
      <c r="F451" s="35" t="s">
        <v>5193</v>
      </c>
    </row>
    <row r="452" ht="296" customHeight="1" spans="1:6">
      <c r="A452" s="258">
        <v>419</v>
      </c>
      <c r="B452" s="529" t="s">
        <v>6447</v>
      </c>
      <c r="C452" s="226" t="s">
        <v>6448</v>
      </c>
      <c r="D452" s="8"/>
      <c r="E452" s="227" t="s">
        <v>6449</v>
      </c>
      <c r="F452" s="35" t="s">
        <v>5193</v>
      </c>
    </row>
    <row r="453" ht="171" customHeight="1" spans="1:6">
      <c r="A453" s="258">
        <v>420</v>
      </c>
      <c r="B453" s="529" t="s">
        <v>6450</v>
      </c>
      <c r="C453" s="226" t="s">
        <v>6451</v>
      </c>
      <c r="D453" s="8"/>
      <c r="E453" s="227" t="s">
        <v>6452</v>
      </c>
      <c r="F453" s="35" t="s">
        <v>5193</v>
      </c>
    </row>
    <row r="454" ht="173" customHeight="1" spans="1:6">
      <c r="A454" s="258">
        <v>421</v>
      </c>
      <c r="B454" s="529" t="s">
        <v>6453</v>
      </c>
      <c r="C454" s="226" t="s">
        <v>6454</v>
      </c>
      <c r="D454" s="8"/>
      <c r="E454" s="227" t="s">
        <v>6455</v>
      </c>
      <c r="F454" s="35" t="s">
        <v>5193</v>
      </c>
    </row>
    <row r="455" ht="201" customHeight="1" spans="1:6">
      <c r="A455" s="258">
        <v>422</v>
      </c>
      <c r="B455" s="529" t="s">
        <v>6456</v>
      </c>
      <c r="C455" s="226" t="s">
        <v>6457</v>
      </c>
      <c r="D455" s="8"/>
      <c r="E455" s="227" t="s">
        <v>6458</v>
      </c>
      <c r="F455" s="35" t="s">
        <v>5193</v>
      </c>
    </row>
    <row r="456" ht="118.5" customHeight="1" spans="1:6">
      <c r="A456" s="258">
        <v>423</v>
      </c>
      <c r="B456" s="529" t="s">
        <v>6459</v>
      </c>
      <c r="C456" s="226" t="s">
        <v>6460</v>
      </c>
      <c r="D456" s="8"/>
      <c r="E456" s="227" t="s">
        <v>6461</v>
      </c>
      <c r="F456" s="35" t="s">
        <v>5193</v>
      </c>
    </row>
    <row r="457" ht="118.5" customHeight="1" spans="1:6">
      <c r="A457" s="258">
        <v>424</v>
      </c>
      <c r="B457" s="529" t="s">
        <v>6462</v>
      </c>
      <c r="C457" s="226" t="s">
        <v>6463</v>
      </c>
      <c r="D457" s="8"/>
      <c r="E457" s="227" t="s">
        <v>6464</v>
      </c>
      <c r="F457" s="35" t="s">
        <v>5193</v>
      </c>
    </row>
    <row r="458" ht="155" customHeight="1" spans="1:6">
      <c r="A458" s="258">
        <v>425</v>
      </c>
      <c r="B458" s="529" t="s">
        <v>6465</v>
      </c>
      <c r="C458" s="226" t="s">
        <v>6466</v>
      </c>
      <c r="D458" s="8"/>
      <c r="E458" s="227" t="s">
        <v>6467</v>
      </c>
      <c r="F458" s="35" t="s">
        <v>5193</v>
      </c>
    </row>
    <row r="459" ht="118.5" customHeight="1" spans="1:6">
      <c r="A459" s="258">
        <v>426</v>
      </c>
      <c r="B459" s="529" t="s">
        <v>6468</v>
      </c>
      <c r="C459" s="226" t="s">
        <v>6469</v>
      </c>
      <c r="D459" s="8"/>
      <c r="E459" s="227" t="s">
        <v>6470</v>
      </c>
      <c r="F459" s="35" t="s">
        <v>5193</v>
      </c>
    </row>
    <row r="460" ht="165" customHeight="1" spans="1:6">
      <c r="A460" s="258">
        <v>427</v>
      </c>
      <c r="B460" s="529" t="s">
        <v>6471</v>
      </c>
      <c r="C460" s="226" t="s">
        <v>6472</v>
      </c>
      <c r="D460" s="8"/>
      <c r="E460" s="227" t="s">
        <v>6473</v>
      </c>
      <c r="F460" s="35" t="s">
        <v>5193</v>
      </c>
    </row>
    <row r="461" ht="173" customHeight="1" spans="1:6">
      <c r="A461" s="258">
        <v>428</v>
      </c>
      <c r="B461" s="529" t="s">
        <v>6474</v>
      </c>
      <c r="C461" s="226" t="s">
        <v>6475</v>
      </c>
      <c r="D461" s="8"/>
      <c r="E461" s="227" t="s">
        <v>6476</v>
      </c>
      <c r="F461" s="35" t="s">
        <v>5193</v>
      </c>
    </row>
    <row r="462" ht="118.5" customHeight="1" spans="1:6">
      <c r="A462" s="258">
        <v>429</v>
      </c>
      <c r="B462" s="529" t="s">
        <v>6477</v>
      </c>
      <c r="C462" s="226" t="s">
        <v>6478</v>
      </c>
      <c r="D462" s="8"/>
      <c r="E462" s="227" t="s">
        <v>6479</v>
      </c>
      <c r="F462" s="35" t="s">
        <v>5193</v>
      </c>
    </row>
    <row r="463" ht="118.5" customHeight="1" spans="1:6">
      <c r="A463" s="258">
        <v>430</v>
      </c>
      <c r="B463" s="529" t="s">
        <v>6480</v>
      </c>
      <c r="C463" s="226" t="s">
        <v>6481</v>
      </c>
      <c r="D463" s="8"/>
      <c r="E463" s="227" t="s">
        <v>6482</v>
      </c>
      <c r="F463" s="35" t="s">
        <v>5193</v>
      </c>
    </row>
    <row r="464" ht="207" customHeight="1" spans="1:6">
      <c r="A464" s="258">
        <v>431</v>
      </c>
      <c r="B464" s="529" t="s">
        <v>6483</v>
      </c>
      <c r="C464" s="226" t="s">
        <v>6484</v>
      </c>
      <c r="D464" s="8"/>
      <c r="E464" s="227" t="s">
        <v>6485</v>
      </c>
      <c r="F464" s="35" t="s">
        <v>5193</v>
      </c>
    </row>
    <row r="465" ht="118.5" customHeight="1" spans="1:6">
      <c r="A465" s="258">
        <v>432</v>
      </c>
      <c r="B465" s="529" t="s">
        <v>6486</v>
      </c>
      <c r="C465" s="226" t="s">
        <v>6487</v>
      </c>
      <c r="D465" s="8"/>
      <c r="E465" s="227" t="s">
        <v>6488</v>
      </c>
      <c r="F465" s="35" t="s">
        <v>5193</v>
      </c>
    </row>
    <row r="466" ht="348" customHeight="1" spans="1:6">
      <c r="A466" s="258">
        <v>433</v>
      </c>
      <c r="B466" s="529" t="s">
        <v>6489</v>
      </c>
      <c r="C466" s="226" t="s">
        <v>6490</v>
      </c>
      <c r="D466" s="8"/>
      <c r="E466" s="227" t="s">
        <v>6491</v>
      </c>
      <c r="F466" s="35" t="s">
        <v>5193</v>
      </c>
    </row>
    <row r="467" ht="118.5" customHeight="1" spans="1:6">
      <c r="A467" s="258">
        <v>434</v>
      </c>
      <c r="B467" s="529" t="s">
        <v>6492</v>
      </c>
      <c r="C467" s="226" t="s">
        <v>6493</v>
      </c>
      <c r="D467" s="8"/>
      <c r="E467" s="227" t="s">
        <v>6494</v>
      </c>
      <c r="F467" s="35" t="s">
        <v>5193</v>
      </c>
    </row>
    <row r="468" ht="129" customHeight="1" spans="1:6">
      <c r="A468" s="258">
        <v>435</v>
      </c>
      <c r="B468" s="529" t="s">
        <v>6495</v>
      </c>
      <c r="C468" s="226" t="s">
        <v>6496</v>
      </c>
      <c r="D468" s="8"/>
      <c r="E468" s="227" t="s">
        <v>6497</v>
      </c>
      <c r="F468" s="35" t="s">
        <v>5193</v>
      </c>
    </row>
    <row r="469" ht="118.5" customHeight="1" spans="1:6">
      <c r="A469" s="258">
        <v>436</v>
      </c>
      <c r="B469" s="529" t="s">
        <v>6498</v>
      </c>
      <c r="C469" s="226" t="s">
        <v>6499</v>
      </c>
      <c r="D469" s="8"/>
      <c r="E469" s="227" t="s">
        <v>6500</v>
      </c>
      <c r="F469" s="35" t="s">
        <v>5193</v>
      </c>
    </row>
    <row r="470" ht="145" customHeight="1" spans="1:6">
      <c r="A470" s="258">
        <v>437</v>
      </c>
      <c r="B470" s="529" t="s">
        <v>6501</v>
      </c>
      <c r="C470" s="226" t="s">
        <v>6502</v>
      </c>
      <c r="D470" s="8"/>
      <c r="E470" s="227" t="s">
        <v>6503</v>
      </c>
      <c r="F470" s="35" t="s">
        <v>5193</v>
      </c>
    </row>
    <row r="471" ht="118.5" customHeight="1" spans="1:6">
      <c r="A471" s="258">
        <v>438</v>
      </c>
      <c r="B471" s="529" t="s">
        <v>6504</v>
      </c>
      <c r="C471" s="226" t="s">
        <v>6505</v>
      </c>
      <c r="D471" s="8"/>
      <c r="E471" s="227" t="s">
        <v>6506</v>
      </c>
      <c r="F471" s="35" t="s">
        <v>5193</v>
      </c>
    </row>
    <row r="472" ht="127" customHeight="1" spans="1:6">
      <c r="A472" s="258">
        <v>439</v>
      </c>
      <c r="B472" s="529" t="s">
        <v>6507</v>
      </c>
      <c r="C472" s="226" t="s">
        <v>6508</v>
      </c>
      <c r="D472" s="8"/>
      <c r="E472" s="227" t="s">
        <v>6509</v>
      </c>
      <c r="F472" s="35" t="s">
        <v>5193</v>
      </c>
    </row>
    <row r="473" ht="192" customHeight="1" spans="1:6">
      <c r="A473" s="258">
        <v>440</v>
      </c>
      <c r="B473" s="529" t="s">
        <v>6510</v>
      </c>
      <c r="C473" s="226" t="s">
        <v>6511</v>
      </c>
      <c r="D473" s="8"/>
      <c r="E473" s="227" t="s">
        <v>6512</v>
      </c>
      <c r="F473" s="35" t="s">
        <v>5193</v>
      </c>
    </row>
    <row r="474" ht="168" customHeight="1" spans="1:6">
      <c r="A474" s="258">
        <v>441</v>
      </c>
      <c r="B474" s="529" t="s">
        <v>6513</v>
      </c>
      <c r="C474" s="226" t="s">
        <v>6514</v>
      </c>
      <c r="D474" s="8"/>
      <c r="E474" s="227" t="s">
        <v>6515</v>
      </c>
      <c r="F474" s="35" t="s">
        <v>5193</v>
      </c>
    </row>
    <row r="475" ht="118.5" customHeight="1" spans="1:6">
      <c r="A475" s="258">
        <v>442</v>
      </c>
      <c r="B475" s="529" t="s">
        <v>6516</v>
      </c>
      <c r="C475" s="226" t="s">
        <v>6517</v>
      </c>
      <c r="D475" s="8"/>
      <c r="E475" s="227" t="s">
        <v>6518</v>
      </c>
      <c r="F475" s="35" t="s">
        <v>5193</v>
      </c>
    </row>
    <row r="476" ht="118.5" customHeight="1" spans="1:6">
      <c r="A476" s="258">
        <v>443</v>
      </c>
      <c r="B476" s="529" t="s">
        <v>6519</v>
      </c>
      <c r="C476" s="226" t="s">
        <v>6520</v>
      </c>
      <c r="D476" s="8"/>
      <c r="E476" s="227" t="s">
        <v>6521</v>
      </c>
      <c r="F476" s="35" t="s">
        <v>5193</v>
      </c>
    </row>
    <row r="477" ht="118.5" customHeight="1" spans="1:6">
      <c r="A477" s="258">
        <v>444</v>
      </c>
      <c r="B477" s="529" t="s">
        <v>6522</v>
      </c>
      <c r="C477" s="226" t="s">
        <v>6523</v>
      </c>
      <c r="D477" s="8"/>
      <c r="E477" s="227" t="s">
        <v>6524</v>
      </c>
      <c r="F477" s="35" t="s">
        <v>5193</v>
      </c>
    </row>
    <row r="478" ht="272" customHeight="1" spans="1:6">
      <c r="A478" s="258">
        <v>445</v>
      </c>
      <c r="B478" s="529" t="s">
        <v>6525</v>
      </c>
      <c r="C478" s="226" t="s">
        <v>6526</v>
      </c>
      <c r="D478" s="8"/>
      <c r="E478" s="227" t="s">
        <v>6527</v>
      </c>
      <c r="F478" s="35" t="s">
        <v>5193</v>
      </c>
    </row>
    <row r="479" ht="140" customHeight="1" spans="1:6">
      <c r="A479" s="258">
        <v>446</v>
      </c>
      <c r="B479" s="529" t="s">
        <v>6528</v>
      </c>
      <c r="C479" s="226" t="s">
        <v>6529</v>
      </c>
      <c r="D479" s="8"/>
      <c r="E479" s="227" t="s">
        <v>6530</v>
      </c>
      <c r="F479" s="35" t="s">
        <v>5193</v>
      </c>
    </row>
    <row r="480" ht="140" customHeight="1" spans="1:6">
      <c r="A480" s="258">
        <v>447</v>
      </c>
      <c r="B480" s="529" t="s">
        <v>6531</v>
      </c>
      <c r="C480" s="226" t="s">
        <v>6532</v>
      </c>
      <c r="D480" s="8"/>
      <c r="E480" s="227" t="s">
        <v>6533</v>
      </c>
      <c r="F480" s="35" t="s">
        <v>5193</v>
      </c>
    </row>
    <row r="481" ht="276" customHeight="1" spans="1:6">
      <c r="A481" s="258">
        <v>448</v>
      </c>
      <c r="B481" s="529" t="s">
        <v>6534</v>
      </c>
      <c r="C481" s="226" t="s">
        <v>6535</v>
      </c>
      <c r="D481" s="8"/>
      <c r="E481" s="227" t="s">
        <v>6536</v>
      </c>
      <c r="F481" s="35" t="s">
        <v>5193</v>
      </c>
    </row>
    <row r="482" ht="171" customHeight="1" spans="1:6">
      <c r="A482" s="258">
        <v>449</v>
      </c>
      <c r="B482" s="529" t="s">
        <v>6537</v>
      </c>
      <c r="C482" s="226" t="s">
        <v>6538</v>
      </c>
      <c r="D482" s="8"/>
      <c r="E482" s="227" t="s">
        <v>6539</v>
      </c>
      <c r="F482" s="35" t="s">
        <v>5193</v>
      </c>
    </row>
    <row r="483" ht="266" customHeight="1" spans="1:6">
      <c r="A483" s="258">
        <v>450</v>
      </c>
      <c r="B483" s="529" t="s">
        <v>6540</v>
      </c>
      <c r="C483" s="226" t="s">
        <v>6541</v>
      </c>
      <c r="D483" s="8"/>
      <c r="E483" s="227" t="s">
        <v>6542</v>
      </c>
      <c r="F483" s="35" t="s">
        <v>5193</v>
      </c>
    </row>
    <row r="484" ht="148" customHeight="1" spans="1:6">
      <c r="A484" s="258">
        <v>451</v>
      </c>
      <c r="B484" s="529" t="s">
        <v>6543</v>
      </c>
      <c r="C484" s="226" t="s">
        <v>6544</v>
      </c>
      <c r="D484" s="8"/>
      <c r="E484" s="227" t="s">
        <v>6545</v>
      </c>
      <c r="F484" s="35" t="s">
        <v>5193</v>
      </c>
    </row>
    <row r="485" ht="118.5" customHeight="1" spans="1:6">
      <c r="A485" s="258">
        <v>452</v>
      </c>
      <c r="B485" s="529" t="s">
        <v>6546</v>
      </c>
      <c r="C485" s="226" t="s">
        <v>6547</v>
      </c>
      <c r="D485" s="8"/>
      <c r="E485" s="227" t="s">
        <v>6548</v>
      </c>
      <c r="F485" s="35" t="s">
        <v>5193</v>
      </c>
    </row>
    <row r="486" ht="118.5" customHeight="1" spans="1:6">
      <c r="A486" s="258">
        <v>453</v>
      </c>
      <c r="B486" s="529" t="s">
        <v>6549</v>
      </c>
      <c r="C486" s="226" t="s">
        <v>6550</v>
      </c>
      <c r="D486" s="8"/>
      <c r="E486" s="227" t="s">
        <v>6551</v>
      </c>
      <c r="F486" s="35" t="s">
        <v>5193</v>
      </c>
    </row>
    <row r="487" ht="118.5" customHeight="1" spans="1:6">
      <c r="A487" s="258">
        <v>454</v>
      </c>
      <c r="B487" s="529" t="s">
        <v>6552</v>
      </c>
      <c r="C487" s="226" t="s">
        <v>6553</v>
      </c>
      <c r="D487" s="8"/>
      <c r="E487" s="227" t="s">
        <v>6554</v>
      </c>
      <c r="F487" s="35" t="s">
        <v>5193</v>
      </c>
    </row>
    <row r="488" ht="142" customHeight="1" spans="1:6">
      <c r="A488" s="258">
        <v>455</v>
      </c>
      <c r="B488" s="529" t="s">
        <v>6555</v>
      </c>
      <c r="C488" s="226" t="s">
        <v>6556</v>
      </c>
      <c r="D488" s="8"/>
      <c r="E488" s="227" t="s">
        <v>6557</v>
      </c>
      <c r="F488" s="35" t="s">
        <v>5193</v>
      </c>
    </row>
    <row r="489" ht="118.5" customHeight="1" spans="1:6">
      <c r="A489" s="258">
        <v>456</v>
      </c>
      <c r="B489" s="529" t="s">
        <v>6558</v>
      </c>
      <c r="C489" s="226" t="s">
        <v>6559</v>
      </c>
      <c r="D489" s="8"/>
      <c r="E489" s="227" t="s">
        <v>6560</v>
      </c>
      <c r="F489" s="35" t="s">
        <v>5193</v>
      </c>
    </row>
    <row r="490" ht="118.5" customHeight="1" spans="1:6">
      <c r="A490" s="258">
        <v>457</v>
      </c>
      <c r="B490" s="529" t="s">
        <v>6561</v>
      </c>
      <c r="C490" s="226" t="s">
        <v>6562</v>
      </c>
      <c r="D490" s="8"/>
      <c r="E490" s="227" t="s">
        <v>6563</v>
      </c>
      <c r="F490" s="35" t="s">
        <v>5193</v>
      </c>
    </row>
    <row r="491" ht="144" customHeight="1" spans="1:6">
      <c r="A491" s="258">
        <v>458</v>
      </c>
      <c r="B491" s="529" t="s">
        <v>6564</v>
      </c>
      <c r="C491" s="226" t="s">
        <v>6565</v>
      </c>
      <c r="D491" s="8"/>
      <c r="E491" s="227" t="s">
        <v>6566</v>
      </c>
      <c r="F491" s="35" t="s">
        <v>5193</v>
      </c>
    </row>
    <row r="492" ht="118.5" customHeight="1" spans="1:6">
      <c r="A492" s="258">
        <v>459</v>
      </c>
      <c r="B492" s="529" t="s">
        <v>6567</v>
      </c>
      <c r="C492" s="226" t="s">
        <v>6568</v>
      </c>
      <c r="D492" s="8"/>
      <c r="E492" s="227" t="s">
        <v>6569</v>
      </c>
      <c r="F492" s="35" t="s">
        <v>5193</v>
      </c>
    </row>
    <row r="493" ht="137" customHeight="1" spans="1:6">
      <c r="A493" s="258">
        <v>460</v>
      </c>
      <c r="B493" s="529" t="s">
        <v>6570</v>
      </c>
      <c r="C493" s="226" t="s">
        <v>6571</v>
      </c>
      <c r="D493" s="8"/>
      <c r="E493" s="227" t="s">
        <v>6572</v>
      </c>
      <c r="F493" s="35" t="s">
        <v>5193</v>
      </c>
    </row>
    <row r="494" ht="118.5" customHeight="1" spans="1:6">
      <c r="A494" s="258">
        <v>461</v>
      </c>
      <c r="B494" s="529" t="s">
        <v>6573</v>
      </c>
      <c r="C494" s="226" t="s">
        <v>6574</v>
      </c>
      <c r="D494" s="8"/>
      <c r="E494" s="227" t="s">
        <v>6575</v>
      </c>
      <c r="F494" s="35" t="s">
        <v>5193</v>
      </c>
    </row>
    <row r="495" ht="216" customHeight="1" spans="1:6">
      <c r="A495" s="258">
        <v>462</v>
      </c>
      <c r="B495" s="529" t="s">
        <v>6576</v>
      </c>
      <c r="C495" s="226" t="s">
        <v>6577</v>
      </c>
      <c r="D495" s="8"/>
      <c r="E495" s="227" t="s">
        <v>6578</v>
      </c>
      <c r="F495" s="35" t="s">
        <v>5193</v>
      </c>
    </row>
    <row r="496" ht="130" customHeight="1" spans="1:6">
      <c r="A496" s="258">
        <v>463</v>
      </c>
      <c r="B496" s="529" t="s">
        <v>6579</v>
      </c>
      <c r="C496" s="226" t="s">
        <v>6580</v>
      </c>
      <c r="D496" s="8"/>
      <c r="E496" s="227" t="s">
        <v>6581</v>
      </c>
      <c r="F496" s="35" t="s">
        <v>5193</v>
      </c>
    </row>
    <row r="497" ht="255" customHeight="1" spans="1:6">
      <c r="A497" s="258">
        <v>464</v>
      </c>
      <c r="B497" s="529" t="s">
        <v>6582</v>
      </c>
      <c r="C497" s="226" t="s">
        <v>6583</v>
      </c>
      <c r="D497" s="8"/>
      <c r="E497" s="227" t="s">
        <v>6584</v>
      </c>
      <c r="F497" s="35" t="s">
        <v>5193</v>
      </c>
    </row>
    <row r="498" ht="156" customHeight="1" spans="1:6">
      <c r="A498" s="258">
        <v>465</v>
      </c>
      <c r="B498" s="529" t="s">
        <v>6585</v>
      </c>
      <c r="C498" s="226" t="s">
        <v>6586</v>
      </c>
      <c r="D498" s="8"/>
      <c r="E498" s="227" t="s">
        <v>6587</v>
      </c>
      <c r="F498" s="35" t="s">
        <v>5193</v>
      </c>
    </row>
    <row r="499" ht="177" customHeight="1" spans="1:6">
      <c r="A499" s="258">
        <v>466</v>
      </c>
      <c r="B499" s="529" t="s">
        <v>6588</v>
      </c>
      <c r="C499" s="226" t="s">
        <v>6589</v>
      </c>
      <c r="D499" s="8"/>
      <c r="E499" s="227" t="s">
        <v>6590</v>
      </c>
      <c r="F499" s="35" t="s">
        <v>5193</v>
      </c>
    </row>
    <row r="500" ht="130" customHeight="1" spans="1:6">
      <c r="A500" s="258">
        <v>467</v>
      </c>
      <c r="B500" s="529" t="s">
        <v>6591</v>
      </c>
      <c r="C500" s="226" t="s">
        <v>6592</v>
      </c>
      <c r="D500" s="8"/>
      <c r="E500" s="227" t="s">
        <v>6593</v>
      </c>
      <c r="F500" s="35" t="s">
        <v>5193</v>
      </c>
    </row>
    <row r="501" ht="158" customHeight="1" spans="1:6">
      <c r="A501" s="258">
        <v>468</v>
      </c>
      <c r="B501" s="529" t="s">
        <v>6594</v>
      </c>
      <c r="C501" s="226" t="s">
        <v>6595</v>
      </c>
      <c r="D501" s="8"/>
      <c r="E501" s="227" t="s">
        <v>6596</v>
      </c>
      <c r="F501" s="35" t="s">
        <v>5193</v>
      </c>
    </row>
    <row r="502" ht="118.5" customHeight="1" spans="1:6">
      <c r="A502" s="258">
        <v>469</v>
      </c>
      <c r="B502" s="529" t="s">
        <v>6597</v>
      </c>
      <c r="C502" s="226" t="s">
        <v>6598</v>
      </c>
      <c r="D502" s="8"/>
      <c r="E502" s="227" t="s">
        <v>6599</v>
      </c>
      <c r="F502" s="35" t="s">
        <v>5193</v>
      </c>
    </row>
    <row r="503" ht="118.5" customHeight="1" spans="1:6">
      <c r="A503" s="258">
        <v>470</v>
      </c>
      <c r="B503" s="529" t="s">
        <v>6600</v>
      </c>
      <c r="C503" s="226" t="s">
        <v>6601</v>
      </c>
      <c r="D503" s="8"/>
      <c r="E503" s="227" t="s">
        <v>6602</v>
      </c>
      <c r="F503" s="35" t="s">
        <v>5193</v>
      </c>
    </row>
    <row r="504" ht="146" customHeight="1" spans="1:6">
      <c r="A504" s="258">
        <v>471</v>
      </c>
      <c r="B504" s="529" t="s">
        <v>6603</v>
      </c>
      <c r="C504" s="226" t="s">
        <v>6604</v>
      </c>
      <c r="D504" s="8"/>
      <c r="E504" s="227" t="s">
        <v>6605</v>
      </c>
      <c r="F504" s="35" t="s">
        <v>5193</v>
      </c>
    </row>
    <row r="505" ht="172" customHeight="1" spans="1:6">
      <c r="A505" s="258">
        <v>472</v>
      </c>
      <c r="B505" s="529" t="s">
        <v>6606</v>
      </c>
      <c r="C505" s="226" t="s">
        <v>6607</v>
      </c>
      <c r="D505" s="8"/>
      <c r="E505" s="227" t="s">
        <v>6608</v>
      </c>
      <c r="F505" s="35" t="s">
        <v>5193</v>
      </c>
    </row>
    <row r="506" ht="254" customHeight="1" spans="1:6">
      <c r="A506" s="258">
        <v>473</v>
      </c>
      <c r="B506" s="529" t="s">
        <v>6609</v>
      </c>
      <c r="C506" s="226" t="s">
        <v>6610</v>
      </c>
      <c r="D506" s="8"/>
      <c r="E506" s="227" t="s">
        <v>6611</v>
      </c>
      <c r="F506" s="35" t="s">
        <v>5193</v>
      </c>
    </row>
    <row r="507" ht="159" customHeight="1" spans="1:6">
      <c r="A507" s="258">
        <v>474</v>
      </c>
      <c r="B507" s="529" t="s">
        <v>6612</v>
      </c>
      <c r="C507" s="226" t="s">
        <v>6613</v>
      </c>
      <c r="D507" s="8"/>
      <c r="E507" s="227" t="s">
        <v>6614</v>
      </c>
      <c r="F507" s="35" t="s">
        <v>5193</v>
      </c>
    </row>
    <row r="508" ht="183" customHeight="1" spans="1:6">
      <c r="A508" s="258">
        <v>475</v>
      </c>
      <c r="B508" s="529" t="s">
        <v>6615</v>
      </c>
      <c r="C508" s="226" t="s">
        <v>6616</v>
      </c>
      <c r="D508" s="8"/>
      <c r="E508" s="227" t="s">
        <v>6617</v>
      </c>
      <c r="F508" s="35" t="s">
        <v>5193</v>
      </c>
    </row>
    <row r="509" ht="190" customHeight="1" spans="1:6">
      <c r="A509" s="258">
        <v>476</v>
      </c>
      <c r="B509" s="529" t="s">
        <v>6618</v>
      </c>
      <c r="C509" s="226" t="s">
        <v>6619</v>
      </c>
      <c r="D509" s="8"/>
      <c r="E509" s="227" t="s">
        <v>6620</v>
      </c>
      <c r="F509" s="35" t="s">
        <v>5193</v>
      </c>
    </row>
    <row r="510" ht="162" customHeight="1" spans="1:6">
      <c r="A510" s="258">
        <v>477</v>
      </c>
      <c r="B510" s="529" t="s">
        <v>6621</v>
      </c>
      <c r="C510" s="226" t="s">
        <v>6622</v>
      </c>
      <c r="D510" s="8"/>
      <c r="E510" s="227" t="s">
        <v>6623</v>
      </c>
      <c r="F510" s="35" t="s">
        <v>5193</v>
      </c>
    </row>
    <row r="511" ht="118.5" customHeight="1" spans="1:6">
      <c r="A511" s="258">
        <v>478</v>
      </c>
      <c r="B511" s="529" t="s">
        <v>6624</v>
      </c>
      <c r="C511" s="226" t="s">
        <v>6625</v>
      </c>
      <c r="D511" s="8"/>
      <c r="E511" s="227" t="s">
        <v>6626</v>
      </c>
      <c r="F511" s="35" t="s">
        <v>5193</v>
      </c>
    </row>
    <row r="512" ht="118.5" customHeight="1" spans="1:6">
      <c r="A512" s="258">
        <v>479</v>
      </c>
      <c r="B512" s="529" t="s">
        <v>6627</v>
      </c>
      <c r="C512" s="226" t="s">
        <v>6628</v>
      </c>
      <c r="D512" s="8"/>
      <c r="E512" s="227" t="s">
        <v>6629</v>
      </c>
      <c r="F512" s="35" t="s">
        <v>5193</v>
      </c>
    </row>
    <row r="513" ht="118.5" customHeight="1" spans="1:6">
      <c r="A513" s="258">
        <v>480</v>
      </c>
      <c r="B513" s="529" t="s">
        <v>6630</v>
      </c>
      <c r="C513" s="226" t="s">
        <v>6631</v>
      </c>
      <c r="D513" s="8"/>
      <c r="E513" s="227" t="s">
        <v>6632</v>
      </c>
      <c r="F513" s="35" t="s">
        <v>5193</v>
      </c>
    </row>
    <row r="514" ht="118.5" customHeight="1" spans="1:6">
      <c r="A514" s="258">
        <v>481</v>
      </c>
      <c r="B514" s="529" t="s">
        <v>6633</v>
      </c>
      <c r="C514" s="226" t="s">
        <v>6634</v>
      </c>
      <c r="D514" s="8"/>
      <c r="E514" s="227" t="s">
        <v>6635</v>
      </c>
      <c r="F514" s="35" t="s">
        <v>5193</v>
      </c>
    </row>
    <row r="515" ht="118.5" customHeight="1" spans="1:6">
      <c r="A515" s="258">
        <v>482</v>
      </c>
      <c r="B515" s="529" t="s">
        <v>6636</v>
      </c>
      <c r="C515" s="226" t="s">
        <v>6637</v>
      </c>
      <c r="D515" s="8"/>
      <c r="E515" s="227" t="s">
        <v>6638</v>
      </c>
      <c r="F515" s="35" t="s">
        <v>5193</v>
      </c>
    </row>
    <row r="516" ht="146" customHeight="1" spans="1:6">
      <c r="A516" s="258">
        <v>483</v>
      </c>
      <c r="B516" s="529" t="s">
        <v>6639</v>
      </c>
      <c r="C516" s="226" t="s">
        <v>6640</v>
      </c>
      <c r="D516" s="8"/>
      <c r="E516" s="227" t="s">
        <v>6641</v>
      </c>
      <c r="F516" s="35" t="s">
        <v>5193</v>
      </c>
    </row>
    <row r="517" ht="118.5" customHeight="1" spans="1:6">
      <c r="A517" s="258">
        <v>484</v>
      </c>
      <c r="B517" s="529" t="s">
        <v>6642</v>
      </c>
      <c r="C517" s="226" t="s">
        <v>6643</v>
      </c>
      <c r="D517" s="8"/>
      <c r="E517" s="227" t="s">
        <v>6644</v>
      </c>
      <c r="F517" s="35" t="s">
        <v>5193</v>
      </c>
    </row>
    <row r="518" ht="118.5" customHeight="1" spans="1:6">
      <c r="A518" s="258">
        <v>485</v>
      </c>
      <c r="B518" s="529" t="s">
        <v>6645</v>
      </c>
      <c r="C518" s="226" t="s">
        <v>6646</v>
      </c>
      <c r="D518" s="8"/>
      <c r="E518" s="227" t="s">
        <v>6647</v>
      </c>
      <c r="F518" s="35" t="s">
        <v>5193</v>
      </c>
    </row>
    <row r="519" ht="141" customHeight="1" spans="1:6">
      <c r="A519" s="258">
        <v>486</v>
      </c>
      <c r="B519" s="529" t="s">
        <v>6648</v>
      </c>
      <c r="C519" s="226" t="s">
        <v>6649</v>
      </c>
      <c r="D519" s="8"/>
      <c r="E519" s="227" t="s">
        <v>6650</v>
      </c>
      <c r="F519" s="35" t="s">
        <v>5193</v>
      </c>
    </row>
    <row r="520" ht="118.5" customHeight="1" spans="1:6">
      <c r="A520" s="258">
        <v>487</v>
      </c>
      <c r="B520" s="529" t="s">
        <v>6651</v>
      </c>
      <c r="C520" s="226" t="s">
        <v>6652</v>
      </c>
      <c r="D520" s="8"/>
      <c r="E520" s="227" t="s">
        <v>6653</v>
      </c>
      <c r="F520" s="35" t="s">
        <v>5193</v>
      </c>
    </row>
    <row r="521" ht="118.5" customHeight="1" spans="1:6">
      <c r="A521" s="258">
        <v>488</v>
      </c>
      <c r="B521" s="529" t="s">
        <v>6654</v>
      </c>
      <c r="C521" s="226" t="s">
        <v>6655</v>
      </c>
      <c r="D521" s="8"/>
      <c r="E521" s="227" t="s">
        <v>6656</v>
      </c>
      <c r="F521" s="35" t="s">
        <v>5193</v>
      </c>
    </row>
    <row r="522" ht="118.5" customHeight="1" spans="1:6">
      <c r="A522" s="258">
        <v>489</v>
      </c>
      <c r="B522" s="529" t="s">
        <v>6657</v>
      </c>
      <c r="C522" s="226" t="s">
        <v>6658</v>
      </c>
      <c r="D522" s="8"/>
      <c r="E522" s="227" t="s">
        <v>6659</v>
      </c>
      <c r="F522" s="35" t="s">
        <v>5193</v>
      </c>
    </row>
    <row r="523" ht="118.5" customHeight="1" spans="1:6">
      <c r="A523" s="258">
        <v>490</v>
      </c>
      <c r="B523" s="529" t="s">
        <v>6660</v>
      </c>
      <c r="C523" s="226" t="s">
        <v>6661</v>
      </c>
      <c r="D523" s="8"/>
      <c r="E523" s="227" t="s">
        <v>6662</v>
      </c>
      <c r="F523" s="35" t="s">
        <v>5193</v>
      </c>
    </row>
    <row r="524" ht="118.5" customHeight="1" spans="1:6">
      <c r="A524" s="258">
        <v>491</v>
      </c>
      <c r="B524" s="529" t="s">
        <v>6663</v>
      </c>
      <c r="C524" s="226" t="s">
        <v>6664</v>
      </c>
      <c r="D524" s="8"/>
      <c r="E524" s="227" t="s">
        <v>6665</v>
      </c>
      <c r="F524" s="35" t="s">
        <v>5193</v>
      </c>
    </row>
    <row r="525" ht="118.5" customHeight="1" spans="1:6">
      <c r="A525" s="258">
        <v>492</v>
      </c>
      <c r="B525" s="529" t="s">
        <v>6666</v>
      </c>
      <c r="C525" s="226" t="s">
        <v>6667</v>
      </c>
      <c r="D525" s="8"/>
      <c r="E525" s="227" t="s">
        <v>6668</v>
      </c>
      <c r="F525" s="35" t="s">
        <v>5193</v>
      </c>
    </row>
    <row r="526" ht="118.5" customHeight="1" spans="1:6">
      <c r="A526" s="258">
        <v>493</v>
      </c>
      <c r="B526" s="529" t="s">
        <v>6669</v>
      </c>
      <c r="C526" s="226" t="s">
        <v>6670</v>
      </c>
      <c r="D526" s="8"/>
      <c r="E526" s="227" t="s">
        <v>6671</v>
      </c>
      <c r="F526" s="35" t="s">
        <v>5193</v>
      </c>
    </row>
    <row r="527" ht="118.5" customHeight="1" spans="1:6">
      <c r="A527" s="258">
        <v>494</v>
      </c>
      <c r="B527" s="529" t="s">
        <v>6672</v>
      </c>
      <c r="C527" s="226" t="s">
        <v>6673</v>
      </c>
      <c r="D527" s="8"/>
      <c r="E527" s="227" t="s">
        <v>6674</v>
      </c>
      <c r="F527" s="35" t="s">
        <v>5193</v>
      </c>
    </row>
    <row r="528" ht="118.5" customHeight="1" spans="1:6">
      <c r="A528" s="258">
        <v>495</v>
      </c>
      <c r="B528" s="529" t="s">
        <v>6675</v>
      </c>
      <c r="C528" s="226" t="s">
        <v>6676</v>
      </c>
      <c r="D528" s="8"/>
      <c r="E528" s="227" t="s">
        <v>6677</v>
      </c>
      <c r="F528" s="35" t="s">
        <v>5193</v>
      </c>
    </row>
    <row r="529" ht="118.5" customHeight="1" spans="1:6">
      <c r="A529" s="258">
        <v>496</v>
      </c>
      <c r="B529" s="529" t="s">
        <v>6678</v>
      </c>
      <c r="C529" s="226" t="s">
        <v>6679</v>
      </c>
      <c r="D529" s="8"/>
      <c r="E529" s="227" t="s">
        <v>6680</v>
      </c>
      <c r="F529" s="35" t="s">
        <v>5193</v>
      </c>
    </row>
    <row r="530" ht="156" customHeight="1" spans="1:6">
      <c r="A530" s="258">
        <v>497</v>
      </c>
      <c r="B530" s="529" t="s">
        <v>6681</v>
      </c>
      <c r="C530" s="226" t="s">
        <v>6682</v>
      </c>
      <c r="D530" s="8"/>
      <c r="E530" s="227" t="s">
        <v>6683</v>
      </c>
      <c r="F530" s="35" t="s">
        <v>5193</v>
      </c>
    </row>
    <row r="531" ht="118.5" customHeight="1" spans="1:6">
      <c r="A531" s="258">
        <v>498</v>
      </c>
      <c r="B531" s="529" t="s">
        <v>6684</v>
      </c>
      <c r="C531" s="226" t="s">
        <v>6685</v>
      </c>
      <c r="D531" s="8"/>
      <c r="E531" s="227" t="s">
        <v>6686</v>
      </c>
      <c r="F531" s="35" t="s">
        <v>5193</v>
      </c>
    </row>
    <row r="532" ht="118.5" customHeight="1" spans="1:6">
      <c r="A532" s="258">
        <v>499</v>
      </c>
      <c r="B532" s="529" t="s">
        <v>6687</v>
      </c>
      <c r="C532" s="226" t="s">
        <v>6688</v>
      </c>
      <c r="D532" s="8"/>
      <c r="E532" s="227" t="s">
        <v>6689</v>
      </c>
      <c r="F532" s="35" t="s">
        <v>5193</v>
      </c>
    </row>
    <row r="533" ht="118.5" customHeight="1" spans="1:6">
      <c r="A533" s="258">
        <v>500</v>
      </c>
      <c r="B533" s="529" t="s">
        <v>6690</v>
      </c>
      <c r="C533" s="226" t="s">
        <v>6691</v>
      </c>
      <c r="D533" s="8"/>
      <c r="E533" s="227" t="s">
        <v>6692</v>
      </c>
      <c r="F533" s="35" t="s">
        <v>5193</v>
      </c>
    </row>
    <row r="534" ht="118.5" customHeight="1" spans="1:6">
      <c r="A534" s="258">
        <v>501</v>
      </c>
      <c r="B534" s="529" t="s">
        <v>6693</v>
      </c>
      <c r="C534" s="226" t="s">
        <v>6694</v>
      </c>
      <c r="D534" s="8"/>
      <c r="E534" s="227" t="s">
        <v>6695</v>
      </c>
      <c r="F534" s="35" t="s">
        <v>5193</v>
      </c>
    </row>
    <row r="535" ht="118.5" customHeight="1" spans="1:6">
      <c r="A535" s="258">
        <v>502</v>
      </c>
      <c r="B535" s="529" t="s">
        <v>6696</v>
      </c>
      <c r="C535" s="226" t="s">
        <v>6697</v>
      </c>
      <c r="D535" s="8"/>
      <c r="E535" s="227" t="s">
        <v>6698</v>
      </c>
      <c r="F535" s="35" t="s">
        <v>5193</v>
      </c>
    </row>
    <row r="536" ht="161" customHeight="1" spans="1:6">
      <c r="A536" s="258">
        <v>503</v>
      </c>
      <c r="B536" s="529" t="s">
        <v>6699</v>
      </c>
      <c r="C536" s="226" t="s">
        <v>6700</v>
      </c>
      <c r="D536" s="8"/>
      <c r="E536" s="227" t="s">
        <v>6701</v>
      </c>
      <c r="F536" s="35" t="s">
        <v>5193</v>
      </c>
    </row>
    <row r="537" ht="118.5" customHeight="1" spans="1:6">
      <c r="A537" s="258">
        <v>504</v>
      </c>
      <c r="B537" s="529" t="s">
        <v>6702</v>
      </c>
      <c r="C537" s="226" t="s">
        <v>6703</v>
      </c>
      <c r="D537" s="8"/>
      <c r="E537" s="227" t="s">
        <v>6704</v>
      </c>
      <c r="F537" s="35" t="s">
        <v>5193</v>
      </c>
    </row>
    <row r="538" ht="221" customHeight="1" spans="1:6">
      <c r="A538" s="258">
        <v>505</v>
      </c>
      <c r="B538" s="529" t="s">
        <v>6705</v>
      </c>
      <c r="C538" s="226" t="s">
        <v>6706</v>
      </c>
      <c r="D538" s="8"/>
      <c r="E538" s="227" t="s">
        <v>6707</v>
      </c>
      <c r="F538" s="35" t="s">
        <v>5193</v>
      </c>
    </row>
    <row r="539" ht="143" customHeight="1" spans="1:6">
      <c r="A539" s="258">
        <v>506</v>
      </c>
      <c r="B539" s="529" t="s">
        <v>6708</v>
      </c>
      <c r="C539" s="226" t="s">
        <v>6709</v>
      </c>
      <c r="D539" s="8"/>
      <c r="E539" s="227" t="s">
        <v>6710</v>
      </c>
      <c r="F539" s="35" t="s">
        <v>5193</v>
      </c>
    </row>
    <row r="540" ht="156" customHeight="1" spans="1:6">
      <c r="A540" s="258">
        <v>507</v>
      </c>
      <c r="B540" s="529" t="s">
        <v>6711</v>
      </c>
      <c r="C540" s="226" t="s">
        <v>6712</v>
      </c>
      <c r="D540" s="8"/>
      <c r="E540" s="227" t="s">
        <v>6713</v>
      </c>
      <c r="F540" s="35" t="s">
        <v>5193</v>
      </c>
    </row>
    <row r="541" ht="118.5" customHeight="1" spans="1:6">
      <c r="A541" s="258">
        <v>508</v>
      </c>
      <c r="B541" s="529" t="s">
        <v>6714</v>
      </c>
      <c r="C541" s="226" t="s">
        <v>6715</v>
      </c>
      <c r="D541" s="8"/>
      <c r="E541" s="227" t="s">
        <v>6716</v>
      </c>
      <c r="F541" s="35" t="s">
        <v>5193</v>
      </c>
    </row>
    <row r="542" ht="198" customHeight="1" spans="1:6">
      <c r="A542" s="258">
        <v>509</v>
      </c>
      <c r="B542" s="529" t="s">
        <v>6717</v>
      </c>
      <c r="C542" s="226" t="s">
        <v>6718</v>
      </c>
      <c r="D542" s="8"/>
      <c r="E542" s="227" t="s">
        <v>6719</v>
      </c>
      <c r="F542" s="35" t="s">
        <v>5193</v>
      </c>
    </row>
    <row r="543" ht="174" customHeight="1" spans="1:6">
      <c r="A543" s="258">
        <v>510</v>
      </c>
      <c r="B543" s="529" t="s">
        <v>6720</v>
      </c>
      <c r="C543" s="226" t="s">
        <v>6721</v>
      </c>
      <c r="D543" s="8"/>
      <c r="E543" s="227" t="s">
        <v>6722</v>
      </c>
      <c r="F543" s="35" t="s">
        <v>5193</v>
      </c>
    </row>
    <row r="544" ht="118.5" customHeight="1" spans="1:6">
      <c r="A544" s="258">
        <v>511</v>
      </c>
      <c r="B544" s="529" t="s">
        <v>6723</v>
      </c>
      <c r="C544" s="226" t="s">
        <v>6724</v>
      </c>
      <c r="D544" s="8"/>
      <c r="E544" s="227" t="s">
        <v>6725</v>
      </c>
      <c r="F544" s="35" t="s">
        <v>5193</v>
      </c>
    </row>
    <row r="545" ht="147" customHeight="1" spans="1:6">
      <c r="A545" s="258">
        <v>512</v>
      </c>
      <c r="B545" s="529" t="s">
        <v>6726</v>
      </c>
      <c r="C545" s="226" t="s">
        <v>6727</v>
      </c>
      <c r="D545" s="8"/>
      <c r="E545" s="227" t="s">
        <v>6728</v>
      </c>
      <c r="F545" s="35" t="s">
        <v>5193</v>
      </c>
    </row>
    <row r="546" ht="132" customHeight="1" spans="1:6">
      <c r="A546" s="258">
        <v>513</v>
      </c>
      <c r="B546" s="529" t="s">
        <v>6729</v>
      </c>
      <c r="C546" s="226" t="s">
        <v>6730</v>
      </c>
      <c r="D546" s="8"/>
      <c r="E546" s="227" t="s">
        <v>6731</v>
      </c>
      <c r="F546" s="35" t="s">
        <v>5193</v>
      </c>
    </row>
    <row r="547" ht="139" customHeight="1" spans="1:6">
      <c r="A547" s="258">
        <v>514</v>
      </c>
      <c r="B547" s="529" t="s">
        <v>6732</v>
      </c>
      <c r="C547" s="226" t="s">
        <v>6733</v>
      </c>
      <c r="D547" s="8"/>
      <c r="E547" s="227" t="s">
        <v>6734</v>
      </c>
      <c r="F547" s="35" t="s">
        <v>5193</v>
      </c>
    </row>
    <row r="548" ht="135" customHeight="1" spans="1:6">
      <c r="A548" s="258">
        <v>515</v>
      </c>
      <c r="B548" s="529" t="s">
        <v>6735</v>
      </c>
      <c r="C548" s="226" t="s">
        <v>6736</v>
      </c>
      <c r="D548" s="8"/>
      <c r="E548" s="227" t="s">
        <v>6734</v>
      </c>
      <c r="F548" s="35" t="s">
        <v>5193</v>
      </c>
    </row>
    <row r="549" ht="118.5" customHeight="1" spans="1:6">
      <c r="A549" s="258">
        <v>516</v>
      </c>
      <c r="B549" s="529" t="s">
        <v>6737</v>
      </c>
      <c r="C549" s="226" t="s">
        <v>6738</v>
      </c>
      <c r="D549" s="8"/>
      <c r="E549" s="227" t="s">
        <v>6739</v>
      </c>
      <c r="F549" s="35" t="s">
        <v>5193</v>
      </c>
    </row>
    <row r="550" ht="135" customHeight="1" spans="1:6">
      <c r="A550" s="258">
        <v>517</v>
      </c>
      <c r="B550" s="529" t="s">
        <v>6740</v>
      </c>
      <c r="C550" s="226" t="s">
        <v>6741</v>
      </c>
      <c r="D550" s="8"/>
      <c r="E550" s="227" t="s">
        <v>6742</v>
      </c>
      <c r="F550" s="35" t="s">
        <v>5193</v>
      </c>
    </row>
    <row r="551" ht="165" customHeight="1" spans="1:6">
      <c r="A551" s="258">
        <v>518</v>
      </c>
      <c r="B551" s="529" t="s">
        <v>6743</v>
      </c>
      <c r="C551" s="226" t="s">
        <v>6744</v>
      </c>
      <c r="D551" s="8"/>
      <c r="E551" s="227" t="s">
        <v>6745</v>
      </c>
      <c r="F551" s="35" t="s">
        <v>5193</v>
      </c>
    </row>
    <row r="552" ht="210" customHeight="1" spans="1:6">
      <c r="A552" s="258">
        <v>519</v>
      </c>
      <c r="B552" s="529" t="s">
        <v>6746</v>
      </c>
      <c r="C552" s="226" t="s">
        <v>6747</v>
      </c>
      <c r="D552" s="8"/>
      <c r="E552" s="227" t="s">
        <v>6748</v>
      </c>
      <c r="F552" s="35" t="s">
        <v>5193</v>
      </c>
    </row>
    <row r="553" ht="118.5" customHeight="1" spans="1:6">
      <c r="A553" s="258">
        <v>520</v>
      </c>
      <c r="B553" s="529" t="s">
        <v>6749</v>
      </c>
      <c r="C553" s="226" t="s">
        <v>6750</v>
      </c>
      <c r="D553" s="8"/>
      <c r="E553" s="227" t="s">
        <v>6751</v>
      </c>
      <c r="F553" s="35" t="s">
        <v>5193</v>
      </c>
    </row>
    <row r="554" ht="118.5" customHeight="1" spans="1:6">
      <c r="A554" s="258">
        <v>521</v>
      </c>
      <c r="B554" s="529" t="s">
        <v>6752</v>
      </c>
      <c r="C554" s="226" t="s">
        <v>6753</v>
      </c>
      <c r="D554" s="8"/>
      <c r="E554" s="227" t="s">
        <v>6754</v>
      </c>
      <c r="F554" s="35" t="s">
        <v>5193</v>
      </c>
    </row>
    <row r="555" s="223" customFormat="1" ht="14.25" spans="1:6">
      <c r="A555" s="38" t="s">
        <v>6755</v>
      </c>
      <c r="B555" s="38"/>
      <c r="C555" s="38"/>
      <c r="D555" s="38"/>
      <c r="E555" s="38"/>
      <c r="F555" s="38"/>
    </row>
    <row r="556" spans="1:6">
      <c r="A556" s="32" t="s">
        <v>2</v>
      </c>
      <c r="B556" s="32" t="s">
        <v>107</v>
      </c>
      <c r="C556" s="32" t="s">
        <v>4</v>
      </c>
      <c r="D556" s="32"/>
      <c r="E556" s="247" t="s">
        <v>3352</v>
      </c>
      <c r="F556" s="172" t="s">
        <v>6</v>
      </c>
    </row>
    <row r="557" spans="1:6">
      <c r="A557" s="32"/>
      <c r="B557" s="32"/>
      <c r="C557" s="32" t="s">
        <v>3633</v>
      </c>
      <c r="D557" s="32" t="s">
        <v>3976</v>
      </c>
      <c r="E557" s="250"/>
      <c r="F557" s="172"/>
    </row>
    <row r="558" ht="372" customHeight="1" spans="1:6">
      <c r="A558" s="258">
        <v>1</v>
      </c>
      <c r="B558" s="520" t="s">
        <v>6756</v>
      </c>
      <c r="C558" s="24" t="s">
        <v>6757</v>
      </c>
      <c r="D558" s="17"/>
      <c r="E558" s="25" t="s">
        <v>5246</v>
      </c>
      <c r="F558" s="35"/>
    </row>
    <row r="559" ht="392" customHeight="1" spans="1:6">
      <c r="A559" s="258">
        <v>2</v>
      </c>
      <c r="B559" s="520" t="s">
        <v>6758</v>
      </c>
      <c r="C559" s="24" t="s">
        <v>6759</v>
      </c>
      <c r="D559" s="17"/>
      <c r="E559" s="25" t="s">
        <v>6760</v>
      </c>
      <c r="F559" s="35"/>
    </row>
    <row r="560" ht="124" customHeight="1" spans="1:6">
      <c r="A560" s="258">
        <v>3</v>
      </c>
      <c r="B560" s="520" t="s">
        <v>6761</v>
      </c>
      <c r="C560" s="24" t="s">
        <v>6762</v>
      </c>
      <c r="D560" s="17"/>
      <c r="E560" s="25" t="s">
        <v>5255</v>
      </c>
      <c r="F560" s="35"/>
    </row>
    <row r="561" ht="204" customHeight="1" spans="1:6">
      <c r="A561" s="258">
        <v>4</v>
      </c>
      <c r="B561" s="520" t="s">
        <v>6763</v>
      </c>
      <c r="C561" s="198" t="s">
        <v>6764</v>
      </c>
      <c r="D561" s="17"/>
      <c r="E561" s="232" t="s">
        <v>6765</v>
      </c>
      <c r="F561" s="265"/>
    </row>
    <row r="562" ht="150" customHeight="1" spans="1:6">
      <c r="A562" s="258">
        <v>5</v>
      </c>
      <c r="B562" s="520" t="s">
        <v>6766</v>
      </c>
      <c r="C562" s="198" t="s">
        <v>6767</v>
      </c>
      <c r="D562" s="17"/>
      <c r="E562" s="232" t="s">
        <v>6768</v>
      </c>
      <c r="F562" s="265"/>
    </row>
    <row r="563" ht="14.25" spans="1:6">
      <c r="A563" s="4" t="s">
        <v>4098</v>
      </c>
      <c r="B563" s="4"/>
      <c r="C563" s="4"/>
      <c r="D563" s="4"/>
      <c r="E563" s="4"/>
      <c r="F563" s="4"/>
    </row>
    <row r="564" spans="1:6">
      <c r="A564" s="32" t="s">
        <v>2</v>
      </c>
      <c r="B564" s="5" t="s">
        <v>107</v>
      </c>
      <c r="C564" s="6" t="s">
        <v>4</v>
      </c>
      <c r="D564" s="7"/>
      <c r="E564" s="5" t="s">
        <v>3352</v>
      </c>
      <c r="F564" s="5" t="s">
        <v>6</v>
      </c>
    </row>
    <row r="565" spans="1:6">
      <c r="A565" s="32"/>
      <c r="B565" s="5"/>
      <c r="C565" s="8" t="s">
        <v>3633</v>
      </c>
      <c r="D565" s="8" t="s">
        <v>3976</v>
      </c>
      <c r="E565" s="5"/>
      <c r="F565" s="5"/>
    </row>
    <row r="566" ht="60" customHeight="1" spans="1:6">
      <c r="A566" s="258">
        <v>1</v>
      </c>
      <c r="B566" s="529" t="s">
        <v>6769</v>
      </c>
      <c r="C566" s="198" t="s">
        <v>6770</v>
      </c>
      <c r="D566" s="17"/>
      <c r="E566" s="232" t="s">
        <v>6771</v>
      </c>
      <c r="F566" s="35"/>
    </row>
    <row r="567" ht="130" customHeight="1" spans="1:6">
      <c r="A567" s="258">
        <v>2</v>
      </c>
      <c r="B567" s="529" t="s">
        <v>6772</v>
      </c>
      <c r="C567" s="198" t="s">
        <v>6773</v>
      </c>
      <c r="D567" s="17"/>
      <c r="E567" s="232" t="s">
        <v>6774</v>
      </c>
      <c r="F567" s="35"/>
    </row>
    <row r="568" ht="205" customHeight="1" spans="1:6">
      <c r="A568" s="258">
        <v>3</v>
      </c>
      <c r="B568" s="529" t="s">
        <v>6775</v>
      </c>
      <c r="C568" s="198" t="s">
        <v>6776</v>
      </c>
      <c r="D568" s="17"/>
      <c r="E568" s="232" t="s">
        <v>6777</v>
      </c>
      <c r="F568" s="35"/>
    </row>
    <row r="569" ht="348" customHeight="1" spans="1:6">
      <c r="A569" s="258">
        <v>4</v>
      </c>
      <c r="B569" s="529" t="s">
        <v>6778</v>
      </c>
      <c r="C569" s="266" t="s">
        <v>6779</v>
      </c>
      <c r="D569" s="17"/>
      <c r="E569" s="267" t="s">
        <v>6780</v>
      </c>
      <c r="F569" s="261"/>
    </row>
    <row r="570" ht="130" customHeight="1" spans="1:6">
      <c r="A570" s="258">
        <v>5</v>
      </c>
      <c r="B570" s="529" t="s">
        <v>6781</v>
      </c>
      <c r="C570" s="24" t="s">
        <v>6782</v>
      </c>
      <c r="D570" s="17"/>
      <c r="E570" s="25" t="s">
        <v>6783</v>
      </c>
      <c r="F570" s="35"/>
    </row>
    <row r="571" ht="64" customHeight="1" spans="1:6">
      <c r="A571" s="258">
        <v>6</v>
      </c>
      <c r="B571" s="529" t="s">
        <v>6784</v>
      </c>
      <c r="C571" s="85" t="s">
        <v>6785</v>
      </c>
      <c r="D571" s="17"/>
      <c r="E571" s="84" t="s">
        <v>6786</v>
      </c>
      <c r="F571" s="35"/>
    </row>
    <row r="572" ht="67" customHeight="1" spans="1:6">
      <c r="A572" s="258">
        <v>7</v>
      </c>
      <c r="B572" s="529" t="s">
        <v>6787</v>
      </c>
      <c r="C572" s="85" t="s">
        <v>6788</v>
      </c>
      <c r="D572" s="17"/>
      <c r="E572" s="84" t="s">
        <v>6786</v>
      </c>
      <c r="F572" s="35"/>
    </row>
    <row r="573" ht="14.25" spans="1:6">
      <c r="A573" s="4" t="s">
        <v>3632</v>
      </c>
      <c r="B573" s="4"/>
      <c r="C573" s="4"/>
      <c r="D573" s="4"/>
      <c r="E573" s="4"/>
      <c r="F573" s="4"/>
    </row>
    <row r="574" spans="1:6">
      <c r="A574" s="5" t="s">
        <v>2</v>
      </c>
      <c r="B574" s="5" t="s">
        <v>107</v>
      </c>
      <c r="C574" s="6" t="s">
        <v>4</v>
      </c>
      <c r="D574" s="7"/>
      <c r="E574" s="5" t="s">
        <v>3352</v>
      </c>
      <c r="F574" s="5" t="s">
        <v>6</v>
      </c>
    </row>
    <row r="575" spans="1:6">
      <c r="A575" s="5"/>
      <c r="B575" s="5"/>
      <c r="C575" s="8" t="s">
        <v>3633</v>
      </c>
      <c r="D575" s="8" t="s">
        <v>3976</v>
      </c>
      <c r="E575" s="5"/>
      <c r="F575" s="5"/>
    </row>
    <row r="576" ht="236" customHeight="1" spans="1:6">
      <c r="A576" s="258">
        <v>1</v>
      </c>
      <c r="B576" s="529" t="s">
        <v>6789</v>
      </c>
      <c r="C576" s="198" t="s">
        <v>6790</v>
      </c>
      <c r="D576" s="17"/>
      <c r="E576" s="232" t="s">
        <v>6791</v>
      </c>
      <c r="F576" s="24"/>
    </row>
    <row r="577" ht="14.25" spans="1:6">
      <c r="A577" s="4" t="s">
        <v>3035</v>
      </c>
      <c r="B577" s="4"/>
      <c r="C577" s="4"/>
      <c r="D577" s="4"/>
      <c r="E577" s="4"/>
      <c r="F577" s="4"/>
    </row>
    <row r="578" spans="1:6">
      <c r="A578" s="5" t="s">
        <v>2</v>
      </c>
      <c r="B578" s="5" t="s">
        <v>107</v>
      </c>
      <c r="C578" s="8" t="s">
        <v>4</v>
      </c>
      <c r="D578" s="8"/>
      <c r="E578" s="5" t="s">
        <v>3352</v>
      </c>
      <c r="F578" s="5" t="s">
        <v>6</v>
      </c>
    </row>
    <row r="579" spans="1:6">
      <c r="A579" s="5"/>
      <c r="B579" s="5"/>
      <c r="C579" s="8" t="s">
        <v>3633</v>
      </c>
      <c r="D579" s="8" t="s">
        <v>3976</v>
      </c>
      <c r="E579" s="5"/>
      <c r="F579" s="5"/>
    </row>
    <row r="580" ht="118" customHeight="1" spans="1:6">
      <c r="A580" s="258">
        <v>1</v>
      </c>
      <c r="B580" s="520" t="s">
        <v>6792</v>
      </c>
      <c r="C580" s="59" t="s">
        <v>6793</v>
      </c>
      <c r="D580" s="17"/>
      <c r="E580" s="11" t="s">
        <v>6794</v>
      </c>
      <c r="F580" s="122"/>
    </row>
    <row r="581" ht="96" customHeight="1" spans="1:6">
      <c r="A581" s="258">
        <v>2</v>
      </c>
      <c r="B581" s="520" t="s">
        <v>6795</v>
      </c>
      <c r="C581" s="10" t="s">
        <v>6796</v>
      </c>
      <c r="D581" s="17"/>
      <c r="E581" s="11" t="s">
        <v>6797</v>
      </c>
      <c r="F581" s="122"/>
    </row>
    <row r="582" ht="110" customHeight="1" spans="1:6">
      <c r="A582" s="258">
        <v>3</v>
      </c>
      <c r="B582" s="520" t="s">
        <v>6798</v>
      </c>
      <c r="C582" s="10" t="s">
        <v>6799</v>
      </c>
      <c r="D582" s="17"/>
      <c r="E582" s="11" t="s">
        <v>6797</v>
      </c>
      <c r="F582" s="122"/>
    </row>
    <row r="583" ht="110" customHeight="1" spans="1:6">
      <c r="A583" s="258">
        <v>4</v>
      </c>
      <c r="B583" s="527" t="s">
        <v>6800</v>
      </c>
      <c r="C583" s="28" t="s">
        <v>6801</v>
      </c>
      <c r="D583" s="29"/>
      <c r="E583" s="193" t="s">
        <v>6802</v>
      </c>
      <c r="F583" s="265"/>
    </row>
    <row r="584" ht="132" customHeight="1" spans="1:6">
      <c r="A584" s="258">
        <v>5</v>
      </c>
      <c r="B584" s="520" t="s">
        <v>6803</v>
      </c>
      <c r="C584" s="24" t="s">
        <v>6804</v>
      </c>
      <c r="D584" s="17"/>
      <c r="E584" s="11" t="s">
        <v>6805</v>
      </c>
      <c r="F584" s="122"/>
    </row>
    <row r="585" ht="100" customHeight="1" spans="1:6">
      <c r="A585" s="258">
        <v>6</v>
      </c>
      <c r="B585" s="520" t="s">
        <v>6806</v>
      </c>
      <c r="C585" s="24" t="s">
        <v>6807</v>
      </c>
      <c r="D585" s="17"/>
      <c r="E585" s="25" t="s">
        <v>6808</v>
      </c>
      <c r="F585" s="35"/>
    </row>
    <row r="586" ht="100" customHeight="1" spans="1:6">
      <c r="A586" s="258">
        <v>7</v>
      </c>
      <c r="B586" s="520" t="s">
        <v>6809</v>
      </c>
      <c r="C586" s="24" t="s">
        <v>6810</v>
      </c>
      <c r="D586" s="17"/>
      <c r="E586" s="25" t="s">
        <v>6811</v>
      </c>
      <c r="F586" s="35"/>
    </row>
    <row r="587" ht="14.25" spans="1:6">
      <c r="A587" s="4" t="s">
        <v>3063</v>
      </c>
      <c r="B587" s="4"/>
      <c r="C587" s="4"/>
      <c r="D587" s="4"/>
      <c r="E587" s="4"/>
      <c r="F587" s="4"/>
    </row>
    <row r="588" spans="1:6">
      <c r="A588" s="5" t="s">
        <v>2</v>
      </c>
      <c r="B588" s="5" t="s">
        <v>107</v>
      </c>
      <c r="C588" s="6" t="s">
        <v>4</v>
      </c>
      <c r="D588" s="7"/>
      <c r="E588" s="5" t="s">
        <v>3352</v>
      </c>
      <c r="F588" s="5" t="s">
        <v>6</v>
      </c>
    </row>
    <row r="589" spans="1:6">
      <c r="A589" s="5"/>
      <c r="B589" s="5"/>
      <c r="C589" s="8" t="s">
        <v>3633</v>
      </c>
      <c r="D589" s="8" t="s">
        <v>3976</v>
      </c>
      <c r="E589" s="5"/>
      <c r="F589" s="5"/>
    </row>
    <row r="590" ht="139" customHeight="1" spans="1:6">
      <c r="A590" s="258">
        <v>1</v>
      </c>
      <c r="B590" s="529" t="s">
        <v>6812</v>
      </c>
      <c r="C590" s="24" t="s">
        <v>6813</v>
      </c>
      <c r="D590" s="17"/>
      <c r="E590" s="25" t="s">
        <v>6814</v>
      </c>
      <c r="F590" s="24"/>
    </row>
    <row r="591" ht="14.25" spans="1:6">
      <c r="A591" s="4" t="s">
        <v>3167</v>
      </c>
      <c r="B591" s="4"/>
      <c r="C591" s="4"/>
      <c r="D591" s="4"/>
      <c r="E591" s="4"/>
      <c r="F591" s="4"/>
    </row>
    <row r="592" spans="1:6">
      <c r="A592" s="5" t="s">
        <v>2</v>
      </c>
      <c r="B592" s="5" t="s">
        <v>107</v>
      </c>
      <c r="C592" s="8" t="s">
        <v>4</v>
      </c>
      <c r="D592" s="8"/>
      <c r="E592" s="5" t="s">
        <v>3352</v>
      </c>
      <c r="F592" s="5" t="s">
        <v>6</v>
      </c>
    </row>
    <row r="593" spans="1:6">
      <c r="A593" s="5"/>
      <c r="B593" s="5"/>
      <c r="C593" s="8" t="s">
        <v>3633</v>
      </c>
      <c r="D593" s="8" t="s">
        <v>3976</v>
      </c>
      <c r="E593" s="5"/>
      <c r="F593" s="5"/>
    </row>
    <row r="594" ht="305" customHeight="1" spans="1:6">
      <c r="A594" s="258">
        <v>1</v>
      </c>
      <c r="B594" s="33" t="s">
        <v>6815</v>
      </c>
      <c r="C594" s="24" t="s">
        <v>6816</v>
      </c>
      <c r="D594" s="17"/>
      <c r="E594" s="84" t="s">
        <v>6817</v>
      </c>
      <c r="F594" s="24"/>
    </row>
    <row r="595" ht="225" customHeight="1" spans="1:6">
      <c r="A595" s="258">
        <v>2</v>
      </c>
      <c r="B595" s="235" t="s">
        <v>6818</v>
      </c>
      <c r="C595" s="59" t="s">
        <v>6819</v>
      </c>
      <c r="D595" s="17"/>
      <c r="E595" s="236" t="s">
        <v>6820</v>
      </c>
      <c r="F595" s="65"/>
    </row>
    <row r="596" ht="152" customHeight="1" spans="1:6">
      <c r="A596" s="258">
        <v>3</v>
      </c>
      <c r="B596" s="33" t="s">
        <v>6821</v>
      </c>
      <c r="C596" s="59" t="s">
        <v>6822</v>
      </c>
      <c r="D596" s="17"/>
      <c r="E596" s="236" t="s">
        <v>6823</v>
      </c>
      <c r="F596" s="59"/>
    </row>
    <row r="597" ht="213" customHeight="1" spans="1:6">
      <c r="A597" s="258">
        <v>4</v>
      </c>
      <c r="B597" s="33" t="s">
        <v>6824</v>
      </c>
      <c r="C597" s="85" t="s">
        <v>6825</v>
      </c>
      <c r="D597" s="17"/>
      <c r="E597" s="236" t="s">
        <v>6826</v>
      </c>
      <c r="F597" s="122"/>
    </row>
    <row r="598" ht="138" customHeight="1" spans="1:6">
      <c r="A598" s="258">
        <v>5</v>
      </c>
      <c r="B598" s="33" t="s">
        <v>6827</v>
      </c>
      <c r="C598" s="198" t="s">
        <v>6828</v>
      </c>
      <c r="D598" s="17"/>
      <c r="E598" s="232" t="s">
        <v>6829</v>
      </c>
      <c r="F598" s="198"/>
    </row>
    <row r="599" ht="90" customHeight="1" spans="1:6">
      <c r="A599" s="258">
        <v>6</v>
      </c>
      <c r="B599" s="33" t="s">
        <v>6830</v>
      </c>
      <c r="C599" s="198" t="s">
        <v>6831</v>
      </c>
      <c r="D599" s="17"/>
      <c r="E599" s="232" t="s">
        <v>6832</v>
      </c>
      <c r="F599" s="122"/>
    </row>
    <row r="600" ht="144" customHeight="1" spans="1:6">
      <c r="A600" s="258">
        <v>7</v>
      </c>
      <c r="B600" s="33" t="s">
        <v>6833</v>
      </c>
      <c r="C600" s="59" t="s">
        <v>6834</v>
      </c>
      <c r="D600" s="17"/>
      <c r="E600" s="236" t="s">
        <v>6835</v>
      </c>
      <c r="F600" s="122"/>
    </row>
    <row r="601" ht="60" customHeight="1" spans="1:6">
      <c r="A601" s="258">
        <v>8</v>
      </c>
      <c r="B601" s="33" t="s">
        <v>6836</v>
      </c>
      <c r="C601" s="85" t="s">
        <v>6837</v>
      </c>
      <c r="D601" s="17"/>
      <c r="E601" s="236" t="s">
        <v>6838</v>
      </c>
      <c r="F601" s="122"/>
    </row>
    <row r="602" ht="60" customHeight="1" spans="1:6">
      <c r="A602" s="258">
        <v>9</v>
      </c>
      <c r="B602" s="235" t="s">
        <v>6839</v>
      </c>
      <c r="C602" s="85" t="s">
        <v>6840</v>
      </c>
      <c r="D602" s="17"/>
      <c r="E602" s="84" t="s">
        <v>6841</v>
      </c>
      <c r="F602" s="122"/>
    </row>
    <row r="603" ht="60" customHeight="1" spans="1:6">
      <c r="A603" s="258">
        <v>10</v>
      </c>
      <c r="B603" s="33" t="s">
        <v>6842</v>
      </c>
      <c r="C603" s="59" t="s">
        <v>6843</v>
      </c>
      <c r="D603" s="17"/>
      <c r="E603" s="236" t="s">
        <v>6844</v>
      </c>
      <c r="F603" s="122"/>
    </row>
    <row r="604" ht="80" customHeight="1" spans="1:6">
      <c r="A604" s="258">
        <v>11</v>
      </c>
      <c r="B604" s="235" t="s">
        <v>6845</v>
      </c>
      <c r="C604" s="268" t="s">
        <v>6846</v>
      </c>
      <c r="D604" s="17"/>
      <c r="E604" s="268" t="s">
        <v>6847</v>
      </c>
      <c r="F604" s="259"/>
    </row>
    <row r="605" ht="60" customHeight="1" spans="1:6">
      <c r="A605" s="258">
        <v>12</v>
      </c>
      <c r="B605" s="33" t="s">
        <v>6848</v>
      </c>
      <c r="C605" s="59" t="s">
        <v>6849</v>
      </c>
      <c r="D605" s="17"/>
      <c r="E605" s="236" t="s">
        <v>6850</v>
      </c>
      <c r="F605" s="122"/>
    </row>
    <row r="606" ht="60" customHeight="1" spans="1:6">
      <c r="A606" s="258">
        <v>13</v>
      </c>
      <c r="B606" s="235" t="s">
        <v>6851</v>
      </c>
      <c r="C606" s="269" t="s">
        <v>6852</v>
      </c>
      <c r="D606" s="17"/>
      <c r="E606" s="25" t="s">
        <v>6853</v>
      </c>
      <c r="F606" s="24"/>
    </row>
    <row r="607" ht="88" customHeight="1" spans="1:6">
      <c r="A607" s="258">
        <v>14</v>
      </c>
      <c r="B607" s="33" t="s">
        <v>6854</v>
      </c>
      <c r="C607" s="198" t="s">
        <v>6855</v>
      </c>
      <c r="D607" s="17"/>
      <c r="E607" s="232" t="s">
        <v>6856</v>
      </c>
      <c r="F607" s="35"/>
    </row>
    <row r="608" ht="300" customHeight="1" spans="1:6">
      <c r="A608" s="258">
        <v>15</v>
      </c>
      <c r="B608" s="235" t="s">
        <v>6857</v>
      </c>
      <c r="C608" s="198" t="s">
        <v>6858</v>
      </c>
      <c r="D608" s="17"/>
      <c r="E608" s="232" t="s">
        <v>6859</v>
      </c>
      <c r="F608" s="270"/>
    </row>
    <row r="609" ht="104" customHeight="1" spans="1:6">
      <c r="A609" s="258">
        <v>16</v>
      </c>
      <c r="B609" s="33" t="s">
        <v>6860</v>
      </c>
      <c r="C609" s="59" t="s">
        <v>6861</v>
      </c>
      <c r="D609" s="17"/>
      <c r="E609" s="236" t="s">
        <v>6862</v>
      </c>
      <c r="F609" s="122"/>
    </row>
    <row r="610" ht="123" customHeight="1" spans="1:6">
      <c r="A610" s="258">
        <v>17</v>
      </c>
      <c r="B610" s="235" t="s">
        <v>6863</v>
      </c>
      <c r="C610" s="24" t="s">
        <v>6864</v>
      </c>
      <c r="D610" s="17"/>
      <c r="E610" s="25" t="s">
        <v>6865</v>
      </c>
      <c r="F610" s="24"/>
    </row>
    <row r="611" ht="90" customHeight="1" spans="1:6">
      <c r="A611" s="258">
        <v>18</v>
      </c>
      <c r="B611" s="33" t="s">
        <v>6866</v>
      </c>
      <c r="C611" s="24" t="s">
        <v>6867</v>
      </c>
      <c r="D611" s="17"/>
      <c r="E611" s="25" t="s">
        <v>6868</v>
      </c>
      <c r="F611" s="24"/>
    </row>
    <row r="612" ht="50" customHeight="1" spans="1:6">
      <c r="A612" s="258">
        <v>19</v>
      </c>
      <c r="B612" s="235" t="s">
        <v>6869</v>
      </c>
      <c r="C612" s="24" t="s">
        <v>6870</v>
      </c>
      <c r="D612" s="17"/>
      <c r="E612" s="25" t="s">
        <v>6871</v>
      </c>
      <c r="F612" s="52"/>
    </row>
    <row r="613" ht="87" customHeight="1" spans="1:6">
      <c r="A613" s="258">
        <v>20</v>
      </c>
      <c r="B613" s="33" t="s">
        <v>6872</v>
      </c>
      <c r="C613" s="198" t="s">
        <v>6873</v>
      </c>
      <c r="D613" s="17"/>
      <c r="E613" s="232" t="s">
        <v>6874</v>
      </c>
      <c r="F613" s="122"/>
    </row>
    <row r="614" ht="111" customHeight="1" spans="1:6">
      <c r="A614" s="258">
        <v>21</v>
      </c>
      <c r="B614" s="235" t="s">
        <v>6875</v>
      </c>
      <c r="C614" s="198" t="s">
        <v>6876</v>
      </c>
      <c r="D614" s="17"/>
      <c r="E614" s="236" t="s">
        <v>6877</v>
      </c>
      <c r="F614" s="236"/>
    </row>
    <row r="615" ht="60" customHeight="1" spans="1:6">
      <c r="A615" s="258">
        <v>22</v>
      </c>
      <c r="B615" s="33" t="s">
        <v>6878</v>
      </c>
      <c r="C615" s="233" t="s">
        <v>6879</v>
      </c>
      <c r="D615" s="17"/>
      <c r="E615" s="238" t="s">
        <v>6880</v>
      </c>
      <c r="F615" s="35"/>
    </row>
    <row r="616" ht="93" customHeight="1" spans="1:6">
      <c r="A616" s="258">
        <v>23</v>
      </c>
      <c r="B616" s="235" t="s">
        <v>6881</v>
      </c>
      <c r="C616" s="233" t="s">
        <v>6882</v>
      </c>
      <c r="D616" s="17"/>
      <c r="E616" s="236" t="s">
        <v>6883</v>
      </c>
      <c r="F616" s="236"/>
    </row>
    <row r="617" ht="114" customHeight="1" spans="1:6">
      <c r="A617" s="258">
        <v>24</v>
      </c>
      <c r="B617" s="33" t="s">
        <v>6884</v>
      </c>
      <c r="C617" s="233" t="s">
        <v>6885</v>
      </c>
      <c r="D617" s="17"/>
      <c r="E617" s="238" t="s">
        <v>6886</v>
      </c>
      <c r="F617" s="35"/>
    </row>
    <row r="618" ht="101" customHeight="1" spans="1:6">
      <c r="A618" s="258">
        <v>25</v>
      </c>
      <c r="B618" s="235" t="s">
        <v>6887</v>
      </c>
      <c r="C618" s="233" t="s">
        <v>6888</v>
      </c>
      <c r="D618" s="17"/>
      <c r="E618" s="238" t="s">
        <v>6889</v>
      </c>
      <c r="F618" s="35"/>
    </row>
  </sheetData>
  <mergeCells count="61">
    <mergeCell ref="A1:F1"/>
    <mergeCell ref="A2:F2"/>
    <mergeCell ref="C3:D3"/>
    <mergeCell ref="A27:F27"/>
    <mergeCell ref="C28:D28"/>
    <mergeCell ref="A555:F555"/>
    <mergeCell ref="C556:D556"/>
    <mergeCell ref="A563:F563"/>
    <mergeCell ref="C564:D564"/>
    <mergeCell ref="A573:F573"/>
    <mergeCell ref="C574:D574"/>
    <mergeCell ref="A577:F577"/>
    <mergeCell ref="C578:D578"/>
    <mergeCell ref="A587:F587"/>
    <mergeCell ref="C588:D588"/>
    <mergeCell ref="A591:F591"/>
    <mergeCell ref="C592:D592"/>
    <mergeCell ref="A3:A4"/>
    <mergeCell ref="A28:A29"/>
    <mergeCell ref="A556:A557"/>
    <mergeCell ref="A564:A565"/>
    <mergeCell ref="A574:A575"/>
    <mergeCell ref="A578:A579"/>
    <mergeCell ref="A588:A589"/>
    <mergeCell ref="A592:A593"/>
    <mergeCell ref="B3:B4"/>
    <mergeCell ref="B5:B7"/>
    <mergeCell ref="B10:B12"/>
    <mergeCell ref="B14:B15"/>
    <mergeCell ref="B16:B17"/>
    <mergeCell ref="B18:B20"/>
    <mergeCell ref="B22:B23"/>
    <mergeCell ref="B28:B29"/>
    <mergeCell ref="B556:B557"/>
    <mergeCell ref="B564:B565"/>
    <mergeCell ref="B574:B575"/>
    <mergeCell ref="B578:B579"/>
    <mergeCell ref="B588:B589"/>
    <mergeCell ref="B592:B593"/>
    <mergeCell ref="C5:C7"/>
    <mergeCell ref="C10:C12"/>
    <mergeCell ref="C14:C15"/>
    <mergeCell ref="C16:C17"/>
    <mergeCell ref="C18:C20"/>
    <mergeCell ref="C22:C23"/>
    <mergeCell ref="E3:E4"/>
    <mergeCell ref="E28:E29"/>
    <mergeCell ref="E556:E557"/>
    <mergeCell ref="E564:E565"/>
    <mergeCell ref="E574:E575"/>
    <mergeCell ref="E578:E579"/>
    <mergeCell ref="E588:E589"/>
    <mergeCell ref="E592:E593"/>
    <mergeCell ref="F3:F4"/>
    <mergeCell ref="F28:F29"/>
    <mergeCell ref="F556:F557"/>
    <mergeCell ref="F564:F565"/>
    <mergeCell ref="F574:F575"/>
    <mergeCell ref="F578:F579"/>
    <mergeCell ref="F588:F589"/>
    <mergeCell ref="F592:F593"/>
  </mergeCells>
  <printOptions horizontalCentered="1" verticalCentered="1"/>
  <pageMargins left="0.786805555555556" right="0.786805555555556" top="0.786805555555556" bottom="0.786805555555556" header="0.786805555555556" footer="0.786805555555556"/>
  <pageSetup paperSize="9" orientation="landscape" horizontalDpi="600"/>
  <headerFooter/>
  <rowBreaks count="6" manualBreakCount="6">
    <brk id="26" max="16383" man="1"/>
    <brk id="554" max="16383" man="1"/>
    <brk id="572" max="16383" man="1"/>
    <brk id="576" max="16383" man="1"/>
    <brk id="586" max="16383" man="1"/>
    <brk id="59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2"/>
  <sheetViews>
    <sheetView zoomScale="85" zoomScaleNormal="85" topLeftCell="A100" workbookViewId="0">
      <selection activeCell="A94" sqref="A94:C94"/>
    </sheetView>
  </sheetViews>
  <sheetFormatPr defaultColWidth="9" defaultRowHeight="13.5" outlineLevelCol="5"/>
  <cols>
    <col min="1" max="1" width="4.875" customWidth="1"/>
    <col min="2" max="2" width="11.625" customWidth="1"/>
    <col min="3" max="3" width="14.625" customWidth="1"/>
    <col min="5" max="5" width="84.25" customWidth="1"/>
    <col min="6" max="6" width="6" customWidth="1"/>
  </cols>
  <sheetData>
    <row r="1" ht="26.25" spans="1:6">
      <c r="A1" s="3" t="s">
        <v>6890</v>
      </c>
      <c r="B1" s="3"/>
      <c r="C1" s="3"/>
      <c r="D1" s="3"/>
      <c r="E1" s="3"/>
      <c r="F1" s="3"/>
    </row>
    <row r="2" ht="14.25" spans="1:6">
      <c r="A2" s="1"/>
      <c r="B2" s="14" t="s">
        <v>106</v>
      </c>
      <c r="C2" s="14"/>
      <c r="D2" s="14"/>
      <c r="E2" s="14"/>
      <c r="F2" s="15"/>
    </row>
    <row r="3" s="246" customFormat="1" spans="1:6">
      <c r="A3" s="247" t="s">
        <v>2</v>
      </c>
      <c r="B3" s="247" t="s">
        <v>107</v>
      </c>
      <c r="C3" s="248" t="s">
        <v>4</v>
      </c>
      <c r="D3" s="249"/>
      <c r="E3" s="247" t="s">
        <v>3352</v>
      </c>
      <c r="F3" s="247" t="s">
        <v>6</v>
      </c>
    </row>
    <row r="4" s="246" customFormat="1" spans="1:6">
      <c r="A4" s="250"/>
      <c r="B4" s="250"/>
      <c r="C4" s="32" t="s">
        <v>3633</v>
      </c>
      <c r="D4" s="32" t="s">
        <v>3976</v>
      </c>
      <c r="E4" s="250"/>
      <c r="F4" s="250"/>
    </row>
    <row r="5" ht="155.25" customHeight="1" spans="1:6">
      <c r="A5" s="24">
        <v>1</v>
      </c>
      <c r="B5" s="24" t="s">
        <v>6891</v>
      </c>
      <c r="C5" s="226" t="s">
        <v>6892</v>
      </c>
      <c r="D5" s="17"/>
      <c r="E5" s="227" t="s">
        <v>6893</v>
      </c>
      <c r="F5" s="35"/>
    </row>
    <row r="6" ht="155.25" customHeight="1" spans="1:6">
      <c r="A6" s="24">
        <v>2</v>
      </c>
      <c r="B6" s="24" t="s">
        <v>6894</v>
      </c>
      <c r="C6" s="226" t="s">
        <v>6895</v>
      </c>
      <c r="D6" s="17"/>
      <c r="E6" s="227" t="s">
        <v>6896</v>
      </c>
      <c r="F6" s="35"/>
    </row>
    <row r="7" ht="192" customHeight="1" spans="1:6">
      <c r="A7" s="24">
        <v>3</v>
      </c>
      <c r="B7" s="24" t="s">
        <v>6897</v>
      </c>
      <c r="C7" s="226" t="s">
        <v>6898</v>
      </c>
      <c r="D7" s="17"/>
      <c r="E7" s="227" t="s">
        <v>6899</v>
      </c>
      <c r="F7" s="35"/>
    </row>
    <row r="8" ht="184" customHeight="1" spans="1:6">
      <c r="A8" s="24">
        <v>4</v>
      </c>
      <c r="B8" s="24" t="s">
        <v>6900</v>
      </c>
      <c r="C8" s="226" t="s">
        <v>6901</v>
      </c>
      <c r="D8" s="17"/>
      <c r="E8" s="227" t="s">
        <v>6902</v>
      </c>
      <c r="F8" s="35"/>
    </row>
    <row r="9" ht="195" customHeight="1" spans="1:6">
      <c r="A9" s="24">
        <v>5</v>
      </c>
      <c r="B9" s="24" t="s">
        <v>6903</v>
      </c>
      <c r="C9" s="226" t="s">
        <v>6904</v>
      </c>
      <c r="D9" s="17"/>
      <c r="E9" s="227" t="s">
        <v>6905</v>
      </c>
      <c r="F9" s="35"/>
    </row>
    <row r="10" ht="201" customHeight="1" spans="1:6">
      <c r="A10" s="24">
        <v>6</v>
      </c>
      <c r="B10" s="24" t="s">
        <v>6906</v>
      </c>
      <c r="C10" s="226" t="s">
        <v>6907</v>
      </c>
      <c r="D10" s="17"/>
      <c r="E10" s="227" t="s">
        <v>6908</v>
      </c>
      <c r="F10" s="35"/>
    </row>
    <row r="11" ht="352" customHeight="1" spans="1:6">
      <c r="A11" s="24">
        <v>7</v>
      </c>
      <c r="B11" s="24" t="s">
        <v>6909</v>
      </c>
      <c r="C11" s="226" t="s">
        <v>6910</v>
      </c>
      <c r="D11" s="17"/>
      <c r="E11" s="227" t="s">
        <v>6911</v>
      </c>
      <c r="F11" s="35"/>
    </row>
    <row r="12" ht="369" customHeight="1" spans="1:6">
      <c r="A12" s="24">
        <v>8</v>
      </c>
      <c r="B12" s="24" t="s">
        <v>6912</v>
      </c>
      <c r="C12" s="24" t="s">
        <v>6913</v>
      </c>
      <c r="D12" s="17"/>
      <c r="E12" s="227" t="s">
        <v>6914</v>
      </c>
      <c r="F12" s="228"/>
    </row>
    <row r="13" ht="293" customHeight="1" spans="1:6">
      <c r="A13" s="24">
        <v>9</v>
      </c>
      <c r="B13" s="24" t="s">
        <v>6915</v>
      </c>
      <c r="C13" s="226" t="s">
        <v>6916</v>
      </c>
      <c r="D13" s="17"/>
      <c r="E13" s="227" t="s">
        <v>6917</v>
      </c>
      <c r="F13" s="35"/>
    </row>
    <row r="14" ht="297" customHeight="1" spans="1:6">
      <c r="A14" s="24">
        <v>10</v>
      </c>
      <c r="B14" s="24" t="s">
        <v>6918</v>
      </c>
      <c r="C14" s="226" t="s">
        <v>6919</v>
      </c>
      <c r="D14" s="17"/>
      <c r="E14" s="227" t="s">
        <v>6920</v>
      </c>
      <c r="F14" s="35"/>
    </row>
    <row r="15" ht="238" customHeight="1" spans="1:6">
      <c r="A15" s="24">
        <v>11</v>
      </c>
      <c r="B15" s="24" t="s">
        <v>6921</v>
      </c>
      <c r="C15" s="226" t="s">
        <v>6922</v>
      </c>
      <c r="D15" s="17"/>
      <c r="E15" s="227" t="s">
        <v>6923</v>
      </c>
      <c r="F15" s="35"/>
    </row>
    <row r="16" ht="213" customHeight="1" spans="1:6">
      <c r="A16" s="24">
        <v>12</v>
      </c>
      <c r="B16" s="24" t="s">
        <v>6924</v>
      </c>
      <c r="C16" s="226" t="s">
        <v>6925</v>
      </c>
      <c r="D16" s="17"/>
      <c r="E16" s="227" t="s">
        <v>6926</v>
      </c>
      <c r="F16" s="35"/>
    </row>
    <row r="17" ht="155.25" customHeight="1" spans="1:6">
      <c r="A17" s="24">
        <v>13</v>
      </c>
      <c r="B17" s="24" t="s">
        <v>6927</v>
      </c>
      <c r="C17" s="226" t="s">
        <v>6928</v>
      </c>
      <c r="D17" s="17"/>
      <c r="E17" s="227" t="s">
        <v>6929</v>
      </c>
      <c r="F17" s="35"/>
    </row>
    <row r="18" ht="147" customHeight="1" spans="1:6">
      <c r="A18" s="24">
        <v>14</v>
      </c>
      <c r="B18" s="24" t="s">
        <v>6930</v>
      </c>
      <c r="C18" s="226" t="s">
        <v>6931</v>
      </c>
      <c r="D18" s="17"/>
      <c r="E18" s="227" t="s">
        <v>6932</v>
      </c>
      <c r="F18" s="35"/>
    </row>
    <row r="19" ht="174" customHeight="1" spans="1:6">
      <c r="A19" s="24">
        <v>15</v>
      </c>
      <c r="B19" s="24" t="s">
        <v>6933</v>
      </c>
      <c r="C19" s="226" t="s">
        <v>6934</v>
      </c>
      <c r="D19" s="17"/>
      <c r="E19" s="227" t="s">
        <v>6935</v>
      </c>
      <c r="F19" s="35"/>
    </row>
    <row r="20" ht="155.25" customHeight="1" spans="1:6">
      <c r="A20" s="24">
        <v>16</v>
      </c>
      <c r="B20" s="24" t="s">
        <v>6936</v>
      </c>
      <c r="C20" s="226" t="s">
        <v>6937</v>
      </c>
      <c r="D20" s="17"/>
      <c r="E20" s="227" t="s">
        <v>6938</v>
      </c>
      <c r="F20" s="35"/>
    </row>
    <row r="21" ht="155.25" customHeight="1" spans="1:6">
      <c r="A21" s="24">
        <v>17</v>
      </c>
      <c r="B21" s="24" t="s">
        <v>6939</v>
      </c>
      <c r="C21" s="226" t="s">
        <v>6940</v>
      </c>
      <c r="D21" s="17"/>
      <c r="E21" s="227" t="s">
        <v>6941</v>
      </c>
      <c r="F21" s="35"/>
    </row>
    <row r="22" ht="155.25" customHeight="1" spans="1:6">
      <c r="A22" s="24">
        <v>18</v>
      </c>
      <c r="B22" s="24" t="s">
        <v>6942</v>
      </c>
      <c r="C22" s="226" t="s">
        <v>6943</v>
      </c>
      <c r="D22" s="17"/>
      <c r="E22" s="227" t="s">
        <v>6944</v>
      </c>
      <c r="F22" s="35"/>
    </row>
    <row r="23" ht="155.25" customHeight="1" spans="1:6">
      <c r="A23" s="24">
        <v>19</v>
      </c>
      <c r="B23" s="24" t="s">
        <v>6945</v>
      </c>
      <c r="C23" s="226" t="s">
        <v>6946</v>
      </c>
      <c r="D23" s="17"/>
      <c r="E23" s="227" t="s">
        <v>6947</v>
      </c>
      <c r="F23" s="35"/>
    </row>
    <row r="24" ht="155.25" customHeight="1" spans="1:6">
      <c r="A24" s="24">
        <v>20</v>
      </c>
      <c r="B24" s="24" t="s">
        <v>6948</v>
      </c>
      <c r="C24" s="226" t="s">
        <v>6949</v>
      </c>
      <c r="D24" s="17"/>
      <c r="E24" s="227" t="s">
        <v>6950</v>
      </c>
      <c r="F24" s="35"/>
    </row>
    <row r="25" ht="155.25" customHeight="1" spans="1:6">
      <c r="A25" s="24">
        <v>21</v>
      </c>
      <c r="B25" s="24" t="s">
        <v>6951</v>
      </c>
      <c r="C25" s="226" t="s">
        <v>6952</v>
      </c>
      <c r="D25" s="17"/>
      <c r="E25" s="227" t="s">
        <v>6953</v>
      </c>
      <c r="F25" s="35"/>
    </row>
    <row r="26" ht="277" customHeight="1" spans="1:6">
      <c r="A26" s="24">
        <v>22</v>
      </c>
      <c r="B26" s="24" t="s">
        <v>6954</v>
      </c>
      <c r="C26" s="226" t="s">
        <v>6955</v>
      </c>
      <c r="D26" s="17"/>
      <c r="E26" s="227" t="s">
        <v>6956</v>
      </c>
      <c r="F26" s="35"/>
    </row>
    <row r="27" ht="141" customHeight="1" spans="1:6">
      <c r="A27" s="24">
        <v>23</v>
      </c>
      <c r="B27" s="24" t="s">
        <v>6957</v>
      </c>
      <c r="C27" s="226" t="s">
        <v>6958</v>
      </c>
      <c r="D27" s="17"/>
      <c r="E27" s="227" t="s">
        <v>6959</v>
      </c>
      <c r="F27" s="35"/>
    </row>
    <row r="28" ht="155.25" customHeight="1" spans="1:6">
      <c r="A28" s="24">
        <v>24</v>
      </c>
      <c r="B28" s="24" t="s">
        <v>6960</v>
      </c>
      <c r="C28" s="226" t="s">
        <v>6961</v>
      </c>
      <c r="D28" s="17"/>
      <c r="E28" s="227" t="s">
        <v>6962</v>
      </c>
      <c r="F28" s="35"/>
    </row>
    <row r="29" ht="155.25" customHeight="1" spans="1:6">
      <c r="A29" s="24">
        <v>25</v>
      </c>
      <c r="B29" s="24" t="s">
        <v>6963</v>
      </c>
      <c r="C29" s="226" t="s">
        <v>6964</v>
      </c>
      <c r="D29" s="17"/>
      <c r="E29" s="227" t="s">
        <v>6965</v>
      </c>
      <c r="F29" s="35"/>
    </row>
    <row r="30" ht="155.25" customHeight="1" spans="1:6">
      <c r="A30" s="24">
        <v>26</v>
      </c>
      <c r="B30" s="24" t="s">
        <v>6966</v>
      </c>
      <c r="C30" s="226" t="s">
        <v>6967</v>
      </c>
      <c r="D30" s="17"/>
      <c r="E30" s="227" t="s">
        <v>6968</v>
      </c>
      <c r="F30" s="35"/>
    </row>
    <row r="31" ht="155.25" customHeight="1" spans="1:6">
      <c r="A31" s="24">
        <v>27</v>
      </c>
      <c r="B31" s="24" t="s">
        <v>6969</v>
      </c>
      <c r="C31" s="226" t="s">
        <v>6970</v>
      </c>
      <c r="D31" s="17"/>
      <c r="E31" s="227" t="s">
        <v>6971</v>
      </c>
      <c r="F31" s="35"/>
    </row>
    <row r="32" ht="155.25" customHeight="1" spans="1:6">
      <c r="A32" s="24">
        <v>28</v>
      </c>
      <c r="B32" s="24" t="s">
        <v>6972</v>
      </c>
      <c r="C32" s="226" t="s">
        <v>6973</v>
      </c>
      <c r="D32" s="17"/>
      <c r="E32" s="227" t="s">
        <v>6974</v>
      </c>
      <c r="F32" s="35"/>
    </row>
    <row r="33" ht="155.25" customHeight="1" spans="1:6">
      <c r="A33" s="24">
        <v>29</v>
      </c>
      <c r="B33" s="24" t="s">
        <v>6975</v>
      </c>
      <c r="C33" s="226" t="s">
        <v>6976</v>
      </c>
      <c r="D33" s="17"/>
      <c r="E33" s="227" t="s">
        <v>6977</v>
      </c>
      <c r="F33" s="35"/>
    </row>
    <row r="34" ht="188" customHeight="1" spans="1:6">
      <c r="A34" s="24">
        <v>30</v>
      </c>
      <c r="B34" s="24" t="s">
        <v>6978</v>
      </c>
      <c r="C34" s="226" t="s">
        <v>6979</v>
      </c>
      <c r="D34" s="17"/>
      <c r="E34" s="227" t="s">
        <v>6980</v>
      </c>
      <c r="F34" s="35"/>
    </row>
    <row r="35" ht="155.25" customHeight="1" spans="1:6">
      <c r="A35" s="24">
        <v>31</v>
      </c>
      <c r="B35" s="24" t="s">
        <v>6981</v>
      </c>
      <c r="C35" s="226" t="s">
        <v>6982</v>
      </c>
      <c r="D35" s="17"/>
      <c r="E35" s="227" t="s">
        <v>6983</v>
      </c>
      <c r="F35" s="35"/>
    </row>
    <row r="36" ht="155.25" customHeight="1" spans="1:6">
      <c r="A36" s="24">
        <v>32</v>
      </c>
      <c r="B36" s="24" t="s">
        <v>6984</v>
      </c>
      <c r="C36" s="226" t="s">
        <v>6985</v>
      </c>
      <c r="D36" s="17"/>
      <c r="E36" s="227" t="s">
        <v>6986</v>
      </c>
      <c r="F36" s="35"/>
    </row>
    <row r="37" ht="155.25" customHeight="1" spans="1:6">
      <c r="A37" s="24">
        <v>33</v>
      </c>
      <c r="B37" s="24" t="s">
        <v>6987</v>
      </c>
      <c r="C37" s="226" t="s">
        <v>6988</v>
      </c>
      <c r="D37" s="17"/>
      <c r="E37" s="227" t="s">
        <v>6989</v>
      </c>
      <c r="F37" s="35"/>
    </row>
    <row r="38" ht="155.25" customHeight="1" spans="1:6">
      <c r="A38" s="24">
        <v>34</v>
      </c>
      <c r="B38" s="24" t="s">
        <v>6990</v>
      </c>
      <c r="C38" s="226" t="s">
        <v>6991</v>
      </c>
      <c r="D38" s="17"/>
      <c r="E38" s="227" t="s">
        <v>6992</v>
      </c>
      <c r="F38" s="35"/>
    </row>
    <row r="39" ht="155.25" customHeight="1" spans="1:6">
      <c r="A39" s="24">
        <v>35</v>
      </c>
      <c r="B39" s="24" t="s">
        <v>6993</v>
      </c>
      <c r="C39" s="226" t="s">
        <v>6994</v>
      </c>
      <c r="D39" s="17"/>
      <c r="E39" s="227" t="s">
        <v>6995</v>
      </c>
      <c r="F39" s="35"/>
    </row>
    <row r="40" ht="132" customHeight="1" spans="1:6">
      <c r="A40" s="24">
        <v>36</v>
      </c>
      <c r="B40" s="24" t="s">
        <v>6996</v>
      </c>
      <c r="C40" s="226" t="s">
        <v>6997</v>
      </c>
      <c r="D40" s="17"/>
      <c r="E40" s="227" t="s">
        <v>6998</v>
      </c>
      <c r="F40" s="35"/>
    </row>
    <row r="41" ht="191" customHeight="1" spans="1:6">
      <c r="A41" s="24">
        <v>37</v>
      </c>
      <c r="B41" s="24" t="s">
        <v>6999</v>
      </c>
      <c r="C41" s="226" t="s">
        <v>7000</v>
      </c>
      <c r="D41" s="17"/>
      <c r="E41" s="227" t="s">
        <v>7001</v>
      </c>
      <c r="F41" s="35"/>
    </row>
    <row r="42" ht="155.25" customHeight="1" spans="1:6">
      <c r="A42" s="24">
        <v>38</v>
      </c>
      <c r="B42" s="24" t="s">
        <v>7002</v>
      </c>
      <c r="C42" s="226" t="s">
        <v>7003</v>
      </c>
      <c r="D42" s="17"/>
      <c r="E42" s="227" t="s">
        <v>7004</v>
      </c>
      <c r="F42" s="35"/>
    </row>
    <row r="43" ht="155.25" customHeight="1" spans="1:6">
      <c r="A43" s="24">
        <v>39</v>
      </c>
      <c r="B43" s="24" t="s">
        <v>7005</v>
      </c>
      <c r="C43" s="226" t="s">
        <v>7006</v>
      </c>
      <c r="D43" s="17"/>
      <c r="E43" s="227" t="s">
        <v>7007</v>
      </c>
      <c r="F43" s="35"/>
    </row>
    <row r="44" ht="155.25" customHeight="1" spans="1:6">
      <c r="A44" s="24">
        <v>40</v>
      </c>
      <c r="B44" s="24" t="s">
        <v>7008</v>
      </c>
      <c r="C44" s="226" t="s">
        <v>7009</v>
      </c>
      <c r="D44" s="17"/>
      <c r="E44" s="227" t="s">
        <v>7010</v>
      </c>
      <c r="F44" s="35"/>
    </row>
    <row r="45" ht="155.25" customHeight="1" spans="1:6">
      <c r="A45" s="24">
        <v>41</v>
      </c>
      <c r="B45" s="24" t="s">
        <v>7011</v>
      </c>
      <c r="C45" s="226" t="s">
        <v>7012</v>
      </c>
      <c r="D45" s="17"/>
      <c r="E45" s="227" t="s">
        <v>7013</v>
      </c>
      <c r="F45" s="35"/>
    </row>
    <row r="46" ht="155.25" customHeight="1" spans="1:6">
      <c r="A46" s="24">
        <v>42</v>
      </c>
      <c r="B46" s="24" t="s">
        <v>7014</v>
      </c>
      <c r="C46" s="226" t="s">
        <v>7015</v>
      </c>
      <c r="D46" s="17"/>
      <c r="E46" s="227" t="s">
        <v>7016</v>
      </c>
      <c r="F46" s="35"/>
    </row>
    <row r="47" ht="155.25" customHeight="1" spans="1:6">
      <c r="A47" s="24">
        <v>43</v>
      </c>
      <c r="B47" s="24" t="s">
        <v>7017</v>
      </c>
      <c r="C47" s="226" t="s">
        <v>7018</v>
      </c>
      <c r="D47" s="17"/>
      <c r="E47" s="227" t="s">
        <v>7019</v>
      </c>
      <c r="F47" s="35"/>
    </row>
    <row r="48" ht="155.25" customHeight="1" spans="1:6">
      <c r="A48" s="24">
        <v>44</v>
      </c>
      <c r="B48" s="24" t="s">
        <v>7020</v>
      </c>
      <c r="C48" s="226" t="s">
        <v>7021</v>
      </c>
      <c r="D48" s="17"/>
      <c r="E48" s="227" t="s">
        <v>7022</v>
      </c>
      <c r="F48" s="35"/>
    </row>
    <row r="49" ht="155.25" customHeight="1" spans="1:6">
      <c r="A49" s="24">
        <v>45</v>
      </c>
      <c r="B49" s="24" t="s">
        <v>7023</v>
      </c>
      <c r="C49" s="226" t="s">
        <v>7024</v>
      </c>
      <c r="D49" s="17"/>
      <c r="E49" s="227" t="s">
        <v>7025</v>
      </c>
      <c r="F49" s="35"/>
    </row>
    <row r="50" ht="155.25" customHeight="1" spans="1:6">
      <c r="A50" s="24">
        <v>46</v>
      </c>
      <c r="B50" s="24" t="s">
        <v>7026</v>
      </c>
      <c r="C50" s="226" t="s">
        <v>7027</v>
      </c>
      <c r="D50" s="17"/>
      <c r="E50" s="227" t="s">
        <v>7028</v>
      </c>
      <c r="F50" s="35"/>
    </row>
    <row r="51" ht="155.25" customHeight="1" spans="1:6">
      <c r="A51" s="24">
        <v>47</v>
      </c>
      <c r="B51" s="24" t="s">
        <v>7029</v>
      </c>
      <c r="C51" s="226" t="s">
        <v>7030</v>
      </c>
      <c r="D51" s="17"/>
      <c r="E51" s="227" t="s">
        <v>7031</v>
      </c>
      <c r="F51" s="35"/>
    </row>
    <row r="52" ht="155.25" customHeight="1" spans="1:6">
      <c r="A52" s="24">
        <v>48</v>
      </c>
      <c r="B52" s="24" t="s">
        <v>7032</v>
      </c>
      <c r="C52" s="226" t="s">
        <v>7033</v>
      </c>
      <c r="D52" s="17"/>
      <c r="E52" s="227" t="s">
        <v>7034</v>
      </c>
      <c r="F52" s="35"/>
    </row>
    <row r="53" ht="155.25" customHeight="1" spans="1:6">
      <c r="A53" s="24">
        <v>49</v>
      </c>
      <c r="B53" s="24" t="s">
        <v>7035</v>
      </c>
      <c r="C53" s="226" t="s">
        <v>7036</v>
      </c>
      <c r="D53" s="17"/>
      <c r="E53" s="227" t="s">
        <v>7037</v>
      </c>
      <c r="F53" s="35"/>
    </row>
    <row r="54" ht="101" customHeight="1" spans="1:6">
      <c r="A54" s="24">
        <v>50</v>
      </c>
      <c r="B54" s="24" t="s">
        <v>7038</v>
      </c>
      <c r="C54" s="226" t="s">
        <v>7039</v>
      </c>
      <c r="D54" s="17"/>
      <c r="E54" s="227" t="s">
        <v>7040</v>
      </c>
      <c r="F54" s="35"/>
    </row>
    <row r="55" ht="56" customHeight="1" spans="1:6">
      <c r="A55" s="24">
        <v>51</v>
      </c>
      <c r="B55" s="24" t="s">
        <v>5841</v>
      </c>
      <c r="C55" s="226" t="s">
        <v>5842</v>
      </c>
      <c r="D55" s="17"/>
      <c r="E55" s="227" t="s">
        <v>5843</v>
      </c>
      <c r="F55" s="35"/>
    </row>
    <row r="56" ht="79" customHeight="1" spans="1:6">
      <c r="A56" s="24">
        <v>52</v>
      </c>
      <c r="B56" s="24" t="s">
        <v>7041</v>
      </c>
      <c r="C56" s="226" t="s">
        <v>7042</v>
      </c>
      <c r="D56" s="17"/>
      <c r="E56" s="227" t="s">
        <v>7043</v>
      </c>
      <c r="F56" s="35"/>
    </row>
    <row r="57" ht="222" customHeight="1" spans="1:6">
      <c r="A57" s="24">
        <v>53</v>
      </c>
      <c r="B57" s="24" t="s">
        <v>7044</v>
      </c>
      <c r="C57" s="27" t="s">
        <v>7045</v>
      </c>
      <c r="D57" s="17"/>
      <c r="E57" s="227" t="s">
        <v>7046</v>
      </c>
      <c r="F57" s="228"/>
    </row>
    <row r="58" ht="404" customHeight="1" spans="1:6">
      <c r="A58" s="24">
        <v>53</v>
      </c>
      <c r="B58" s="24" t="s">
        <v>7044</v>
      </c>
      <c r="C58" s="27" t="s">
        <v>7045</v>
      </c>
      <c r="D58" s="17"/>
      <c r="E58" s="227" t="s">
        <v>7047</v>
      </c>
      <c r="F58" s="228"/>
    </row>
    <row r="59" ht="360" customHeight="1" spans="1:6">
      <c r="A59" s="24">
        <v>54</v>
      </c>
      <c r="B59" s="24" t="s">
        <v>7048</v>
      </c>
      <c r="C59" s="24" t="s">
        <v>7049</v>
      </c>
      <c r="D59" s="17"/>
      <c r="E59" s="227" t="s">
        <v>7050</v>
      </c>
      <c r="F59" s="251"/>
    </row>
    <row r="60" ht="319" customHeight="1" spans="1:6">
      <c r="A60" s="24">
        <v>54</v>
      </c>
      <c r="B60" s="24" t="s">
        <v>7048</v>
      </c>
      <c r="C60" s="24" t="s">
        <v>7049</v>
      </c>
      <c r="D60" s="17"/>
      <c r="E60" s="227" t="s">
        <v>7051</v>
      </c>
      <c r="F60" s="251"/>
    </row>
    <row r="61" ht="337" customHeight="1" spans="1:6">
      <c r="A61" s="24">
        <v>55</v>
      </c>
      <c r="B61" s="24" t="s">
        <v>7052</v>
      </c>
      <c r="C61" s="226" t="s">
        <v>7053</v>
      </c>
      <c r="D61" s="17"/>
      <c r="E61" s="227" t="s">
        <v>7054</v>
      </c>
      <c r="F61" s="35"/>
    </row>
    <row r="62" ht="155.25" customHeight="1" spans="1:6">
      <c r="A62" s="24">
        <v>56</v>
      </c>
      <c r="B62" s="529" t="s">
        <v>7055</v>
      </c>
      <c r="C62" s="226" t="s">
        <v>7056</v>
      </c>
      <c r="D62" s="17"/>
      <c r="E62" s="227" t="s">
        <v>7057</v>
      </c>
      <c r="F62" s="35"/>
    </row>
    <row r="63" ht="155.25" customHeight="1" spans="1:6">
      <c r="A63" s="24">
        <v>57</v>
      </c>
      <c r="B63" s="529" t="s">
        <v>7058</v>
      </c>
      <c r="C63" s="226" t="s">
        <v>7059</v>
      </c>
      <c r="D63" s="17"/>
      <c r="E63" s="227" t="s">
        <v>7060</v>
      </c>
      <c r="F63" s="35"/>
    </row>
    <row r="64" ht="155.25" customHeight="1" spans="1:6">
      <c r="A64" s="24">
        <v>58</v>
      </c>
      <c r="B64" s="529" t="s">
        <v>7061</v>
      </c>
      <c r="C64" s="226" t="s">
        <v>7062</v>
      </c>
      <c r="D64" s="17"/>
      <c r="E64" s="227" t="s">
        <v>7063</v>
      </c>
      <c r="F64" s="35"/>
    </row>
    <row r="65" ht="155.25" customHeight="1" spans="1:6">
      <c r="A65" s="24">
        <v>59</v>
      </c>
      <c r="B65" s="529" t="s">
        <v>7064</v>
      </c>
      <c r="C65" s="226" t="s">
        <v>7065</v>
      </c>
      <c r="D65" s="17"/>
      <c r="E65" s="227" t="s">
        <v>7066</v>
      </c>
      <c r="F65" s="35"/>
    </row>
    <row r="66" ht="155.25" customHeight="1" spans="1:6">
      <c r="A66" s="24">
        <v>60</v>
      </c>
      <c r="B66" s="529" t="s">
        <v>7067</v>
      </c>
      <c r="C66" s="226" t="s">
        <v>7068</v>
      </c>
      <c r="D66" s="17"/>
      <c r="E66" s="227" t="s">
        <v>7069</v>
      </c>
      <c r="F66" s="35"/>
    </row>
    <row r="67" ht="155.25" customHeight="1" spans="1:6">
      <c r="A67" s="24">
        <v>61</v>
      </c>
      <c r="B67" s="529" t="s">
        <v>7070</v>
      </c>
      <c r="C67" s="226" t="s">
        <v>7071</v>
      </c>
      <c r="D67" s="17"/>
      <c r="E67" s="227" t="s">
        <v>7072</v>
      </c>
      <c r="F67" s="35"/>
    </row>
    <row r="68" ht="90" customHeight="1" spans="1:6">
      <c r="A68" s="24">
        <v>62</v>
      </c>
      <c r="B68" s="529" t="s">
        <v>7073</v>
      </c>
      <c r="C68" s="226" t="s">
        <v>7074</v>
      </c>
      <c r="D68" s="17"/>
      <c r="E68" s="227" t="s">
        <v>7075</v>
      </c>
      <c r="F68" s="35"/>
    </row>
    <row r="69" ht="90" customHeight="1" spans="1:6">
      <c r="A69" s="24">
        <v>63</v>
      </c>
      <c r="B69" s="529" t="s">
        <v>7076</v>
      </c>
      <c r="C69" s="226" t="s">
        <v>7077</v>
      </c>
      <c r="D69" s="17"/>
      <c r="E69" s="227" t="s">
        <v>7078</v>
      </c>
      <c r="F69" s="35"/>
    </row>
    <row r="70" ht="85" customHeight="1" spans="1:6">
      <c r="A70" s="24">
        <v>64</v>
      </c>
      <c r="B70" s="529" t="s">
        <v>7079</v>
      </c>
      <c r="C70" s="226" t="s">
        <v>7080</v>
      </c>
      <c r="D70" s="17"/>
      <c r="E70" s="227" t="s">
        <v>7081</v>
      </c>
      <c r="F70" s="35"/>
    </row>
    <row r="71" ht="197" customHeight="1" spans="1:6">
      <c r="A71" s="24">
        <v>65</v>
      </c>
      <c r="B71" s="529" t="s">
        <v>5910</v>
      </c>
      <c r="C71" s="226" t="s">
        <v>5911</v>
      </c>
      <c r="D71" s="17"/>
      <c r="E71" s="227" t="s">
        <v>5912</v>
      </c>
      <c r="F71" s="35"/>
    </row>
    <row r="72" ht="356" customHeight="1" spans="1:6">
      <c r="A72" s="24">
        <v>66</v>
      </c>
      <c r="B72" s="529" t="s">
        <v>7082</v>
      </c>
      <c r="C72" s="226" t="s">
        <v>7083</v>
      </c>
      <c r="D72" s="17"/>
      <c r="E72" s="227" t="s">
        <v>7084</v>
      </c>
      <c r="F72" s="226"/>
    </row>
    <row r="73" ht="281" customHeight="1" spans="1:6">
      <c r="A73" s="24">
        <v>67</v>
      </c>
      <c r="B73" s="529" t="s">
        <v>7085</v>
      </c>
      <c r="C73" s="226" t="s">
        <v>7086</v>
      </c>
      <c r="D73" s="17"/>
      <c r="E73" s="227" t="s">
        <v>7087</v>
      </c>
      <c r="F73" s="35"/>
    </row>
    <row r="74" ht="155.25" customHeight="1" spans="1:6">
      <c r="A74" s="24">
        <v>68</v>
      </c>
      <c r="B74" s="529" t="s">
        <v>7088</v>
      </c>
      <c r="C74" s="226" t="s">
        <v>7089</v>
      </c>
      <c r="D74" s="17"/>
      <c r="E74" s="227" t="s">
        <v>7090</v>
      </c>
      <c r="F74" s="35"/>
    </row>
    <row r="75" ht="126" customHeight="1" spans="1:6">
      <c r="A75" s="24">
        <v>69</v>
      </c>
      <c r="B75" s="529" t="s">
        <v>7091</v>
      </c>
      <c r="C75" s="226" t="s">
        <v>7092</v>
      </c>
      <c r="D75" s="17"/>
      <c r="E75" s="227" t="s">
        <v>7093</v>
      </c>
      <c r="F75" s="35"/>
    </row>
    <row r="76" ht="114" customHeight="1" spans="1:6">
      <c r="A76" s="24">
        <v>70</v>
      </c>
      <c r="B76" s="529" t="s">
        <v>7094</v>
      </c>
      <c r="C76" s="226" t="s">
        <v>7095</v>
      </c>
      <c r="D76" s="17"/>
      <c r="E76" s="227" t="s">
        <v>7096</v>
      </c>
      <c r="F76" s="35"/>
    </row>
    <row r="77" ht="207" customHeight="1" spans="1:6">
      <c r="A77" s="24">
        <v>71</v>
      </c>
      <c r="B77" s="529" t="s">
        <v>7097</v>
      </c>
      <c r="C77" s="226" t="s">
        <v>7098</v>
      </c>
      <c r="D77" s="17"/>
      <c r="E77" s="227" t="s">
        <v>7099</v>
      </c>
      <c r="F77" s="35"/>
    </row>
    <row r="78" ht="342" customHeight="1" spans="1:6">
      <c r="A78" s="24">
        <v>72</v>
      </c>
      <c r="B78" s="529" t="s">
        <v>7100</v>
      </c>
      <c r="C78" s="226" t="s">
        <v>7101</v>
      </c>
      <c r="D78" s="17"/>
      <c r="E78" s="227" t="s">
        <v>7102</v>
      </c>
      <c r="F78" s="35"/>
    </row>
    <row r="79" ht="236" customHeight="1" spans="1:6">
      <c r="A79" s="24">
        <v>73</v>
      </c>
      <c r="B79" s="529" t="s">
        <v>7103</v>
      </c>
      <c r="C79" s="226" t="s">
        <v>7104</v>
      </c>
      <c r="D79" s="17"/>
      <c r="E79" s="227" t="s">
        <v>7105</v>
      </c>
      <c r="F79" s="35"/>
    </row>
    <row r="80" ht="198" customHeight="1" spans="1:6">
      <c r="A80" s="24">
        <v>74</v>
      </c>
      <c r="B80" s="529" t="s">
        <v>7106</v>
      </c>
      <c r="C80" s="226" t="s">
        <v>7107</v>
      </c>
      <c r="D80" s="17"/>
      <c r="E80" s="227" t="s">
        <v>7108</v>
      </c>
      <c r="F80" s="35"/>
    </row>
    <row r="81" ht="155.25" customHeight="1" spans="1:6">
      <c r="A81" s="24">
        <v>75</v>
      </c>
      <c r="B81" s="529" t="s">
        <v>7109</v>
      </c>
      <c r="C81" s="226" t="s">
        <v>7110</v>
      </c>
      <c r="D81" s="17"/>
      <c r="E81" s="227" t="s">
        <v>7111</v>
      </c>
      <c r="F81" s="35"/>
    </row>
    <row r="82" ht="155.25" customHeight="1" spans="1:6">
      <c r="A82" s="24">
        <v>76</v>
      </c>
      <c r="B82" s="529" t="s">
        <v>7112</v>
      </c>
      <c r="C82" s="226" t="s">
        <v>7113</v>
      </c>
      <c r="D82" s="17"/>
      <c r="E82" s="227" t="s">
        <v>7114</v>
      </c>
      <c r="F82" s="35"/>
    </row>
    <row r="83" ht="155.25" customHeight="1" spans="1:6">
      <c r="A83" s="24">
        <v>77</v>
      </c>
      <c r="B83" s="529" t="s">
        <v>7115</v>
      </c>
      <c r="C83" s="226" t="s">
        <v>7116</v>
      </c>
      <c r="D83" s="17"/>
      <c r="E83" s="227" t="s">
        <v>7117</v>
      </c>
      <c r="F83" s="35"/>
    </row>
    <row r="84" ht="240" customHeight="1" spans="1:6">
      <c r="A84" s="24">
        <v>78</v>
      </c>
      <c r="B84" s="529" t="s">
        <v>7118</v>
      </c>
      <c r="C84" s="226" t="s">
        <v>7119</v>
      </c>
      <c r="D84" s="17"/>
      <c r="E84" s="227" t="s">
        <v>7120</v>
      </c>
      <c r="F84" s="35"/>
    </row>
    <row r="85" ht="155.25" customHeight="1" spans="1:6">
      <c r="A85" s="24">
        <v>79</v>
      </c>
      <c r="B85" s="529" t="s">
        <v>7121</v>
      </c>
      <c r="C85" s="226" t="s">
        <v>7122</v>
      </c>
      <c r="D85" s="17"/>
      <c r="E85" s="227" t="s">
        <v>7123</v>
      </c>
      <c r="F85" s="35"/>
    </row>
    <row r="86" ht="155.25" customHeight="1" spans="1:6">
      <c r="A86" s="24">
        <v>80</v>
      </c>
      <c r="B86" s="529" t="s">
        <v>7124</v>
      </c>
      <c r="C86" s="226" t="s">
        <v>7125</v>
      </c>
      <c r="D86" s="17"/>
      <c r="E86" s="227" t="s">
        <v>7126</v>
      </c>
      <c r="F86" s="35"/>
    </row>
    <row r="87" ht="155.25" customHeight="1" spans="1:6">
      <c r="A87" s="24">
        <v>81</v>
      </c>
      <c r="B87" s="529" t="s">
        <v>7127</v>
      </c>
      <c r="C87" s="226" t="s">
        <v>7128</v>
      </c>
      <c r="D87" s="17"/>
      <c r="E87" s="227" t="s">
        <v>7129</v>
      </c>
      <c r="F87" s="35"/>
    </row>
    <row r="88" ht="155.25" customHeight="1" spans="1:6">
      <c r="A88" s="24">
        <v>82</v>
      </c>
      <c r="B88" s="529" t="s">
        <v>7130</v>
      </c>
      <c r="C88" s="226" t="s">
        <v>7131</v>
      </c>
      <c r="D88" s="17"/>
      <c r="E88" s="227" t="s">
        <v>7132</v>
      </c>
      <c r="F88" s="35"/>
    </row>
    <row r="89" ht="155.25" customHeight="1" spans="1:6">
      <c r="A89" s="24">
        <v>83</v>
      </c>
      <c r="B89" s="529" t="s">
        <v>7133</v>
      </c>
      <c r="C89" s="226" t="s">
        <v>7134</v>
      </c>
      <c r="D89" s="17"/>
      <c r="E89" s="227" t="s">
        <v>7135</v>
      </c>
      <c r="F89" s="35"/>
    </row>
    <row r="90" ht="155.25" customHeight="1" spans="1:6">
      <c r="A90" s="24">
        <v>84</v>
      </c>
      <c r="B90" s="529" t="s">
        <v>7136</v>
      </c>
      <c r="C90" s="226" t="s">
        <v>7137</v>
      </c>
      <c r="D90" s="17"/>
      <c r="E90" s="227" t="s">
        <v>7138</v>
      </c>
      <c r="F90" s="35"/>
    </row>
    <row r="91" ht="155.25" customHeight="1" spans="1:6">
      <c r="A91" s="24">
        <v>85</v>
      </c>
      <c r="B91" s="529" t="s">
        <v>7139</v>
      </c>
      <c r="C91" s="226" t="s">
        <v>7140</v>
      </c>
      <c r="D91" s="17"/>
      <c r="E91" s="227" t="s">
        <v>7141</v>
      </c>
      <c r="F91" s="35"/>
    </row>
    <row r="92" ht="409" customHeight="1" spans="1:6">
      <c r="A92" s="27">
        <v>86</v>
      </c>
      <c r="B92" s="536" t="s">
        <v>7142</v>
      </c>
      <c r="C92" s="252" t="s">
        <v>7143</v>
      </c>
      <c r="D92" s="17"/>
      <c r="E92" s="227" t="s">
        <v>7144</v>
      </c>
      <c r="F92" s="226"/>
    </row>
    <row r="93" ht="409" customHeight="1" spans="1:6">
      <c r="A93" s="27">
        <v>86</v>
      </c>
      <c r="B93" s="536" t="s">
        <v>7142</v>
      </c>
      <c r="C93" s="252" t="s">
        <v>7143</v>
      </c>
      <c r="D93" s="17"/>
      <c r="E93" s="227" t="s">
        <v>7145</v>
      </c>
      <c r="F93" s="226"/>
    </row>
    <row r="94" ht="409" customHeight="1" spans="1:6">
      <c r="A94" s="27">
        <v>86</v>
      </c>
      <c r="B94" s="536" t="s">
        <v>7142</v>
      </c>
      <c r="C94" s="252" t="s">
        <v>7143</v>
      </c>
      <c r="D94" s="17"/>
      <c r="E94" s="227" t="s">
        <v>7146</v>
      </c>
      <c r="F94" s="226"/>
    </row>
    <row r="95" ht="180" customHeight="1" spans="1:6">
      <c r="A95" s="24">
        <v>87</v>
      </c>
      <c r="B95" s="529" t="s">
        <v>7147</v>
      </c>
      <c r="C95" s="226" t="s">
        <v>7148</v>
      </c>
      <c r="D95" s="17"/>
      <c r="E95" s="227" t="s">
        <v>7149</v>
      </c>
      <c r="F95" s="35"/>
    </row>
    <row r="96" ht="176" customHeight="1" spans="1:6">
      <c r="A96" s="24">
        <v>88</v>
      </c>
      <c r="B96" s="529" t="s">
        <v>7150</v>
      </c>
      <c r="C96" s="226" t="s">
        <v>7151</v>
      </c>
      <c r="D96" s="17"/>
      <c r="E96" s="227" t="s">
        <v>7152</v>
      </c>
      <c r="F96" s="35"/>
    </row>
    <row r="97" ht="14.25" spans="1:6">
      <c r="A97" s="4" t="s">
        <v>3167</v>
      </c>
      <c r="B97" s="4"/>
      <c r="C97" s="4"/>
      <c r="D97" s="4"/>
      <c r="E97" s="4"/>
      <c r="F97" s="4"/>
    </row>
    <row r="98" spans="1:6">
      <c r="A98" s="5" t="s">
        <v>2</v>
      </c>
      <c r="B98" s="5" t="s">
        <v>107</v>
      </c>
      <c r="C98" s="6" t="s">
        <v>4</v>
      </c>
      <c r="D98" s="7"/>
      <c r="E98" s="5" t="s">
        <v>3352</v>
      </c>
      <c r="F98" s="5" t="s">
        <v>6</v>
      </c>
    </row>
    <row r="99" spans="1:6">
      <c r="A99" s="5"/>
      <c r="B99" s="5"/>
      <c r="C99" s="8" t="s">
        <v>3633</v>
      </c>
      <c r="D99" s="8" t="s">
        <v>3976</v>
      </c>
      <c r="E99" s="5"/>
      <c r="F99" s="5"/>
    </row>
    <row r="100" ht="145" customHeight="1" spans="1:6">
      <c r="A100" s="253" t="s">
        <v>7153</v>
      </c>
      <c r="B100" s="253" t="s">
        <v>7154</v>
      </c>
      <c r="C100" s="254" t="s">
        <v>7155</v>
      </c>
      <c r="D100" s="17"/>
      <c r="E100" s="255" t="s">
        <v>7156</v>
      </c>
      <c r="F100" s="1"/>
    </row>
    <row r="101" ht="94" customHeight="1" spans="1:6">
      <c r="A101" s="253" t="s">
        <v>7157</v>
      </c>
      <c r="B101" s="256" t="s">
        <v>7158</v>
      </c>
      <c r="C101" s="254" t="s">
        <v>7159</v>
      </c>
      <c r="D101" s="17"/>
      <c r="E101" s="255" t="s">
        <v>7160</v>
      </c>
      <c r="F101" s="1"/>
    </row>
    <row r="102" ht="120" customHeight="1" spans="1:6">
      <c r="A102" s="253" t="s">
        <v>7161</v>
      </c>
      <c r="B102" s="253" t="s">
        <v>7162</v>
      </c>
      <c r="C102" s="254" t="s">
        <v>7163</v>
      </c>
      <c r="D102" s="17"/>
      <c r="E102" s="255" t="s">
        <v>7164</v>
      </c>
      <c r="F102" s="1"/>
    </row>
  </sheetData>
  <mergeCells count="13">
    <mergeCell ref="A1:F1"/>
    <mergeCell ref="B2:E2"/>
    <mergeCell ref="C3:D3"/>
    <mergeCell ref="A97:F97"/>
    <mergeCell ref="C98:D98"/>
    <mergeCell ref="A3:A4"/>
    <mergeCell ref="A98:A99"/>
    <mergeCell ref="B3:B4"/>
    <mergeCell ref="B98:B99"/>
    <mergeCell ref="E3:E4"/>
    <mergeCell ref="E98:E99"/>
    <mergeCell ref="F3:F4"/>
    <mergeCell ref="F98:F99"/>
  </mergeCells>
  <conditionalFormatting sqref="A3">
    <cfRule type="duplicateValues" dxfId="0" priority="6"/>
  </conditionalFormatting>
  <conditionalFormatting sqref="B3">
    <cfRule type="duplicateValues" dxfId="0" priority="7"/>
  </conditionalFormatting>
  <conditionalFormatting sqref="E3">
    <cfRule type="duplicateValues" dxfId="0" priority="9"/>
  </conditionalFormatting>
  <conditionalFormatting sqref="F3">
    <cfRule type="duplicateValues" dxfId="0" priority="8"/>
  </conditionalFormatting>
  <conditionalFormatting sqref="A5">
    <cfRule type="duplicateValues" dxfId="0" priority="12"/>
  </conditionalFormatting>
  <conditionalFormatting sqref="A6">
    <cfRule type="duplicateValues" dxfId="0" priority="11"/>
  </conditionalFormatting>
  <conditionalFormatting sqref="A7">
    <cfRule type="duplicateValues" dxfId="0" priority="13"/>
  </conditionalFormatting>
  <conditionalFormatting sqref="A58:C58">
    <cfRule type="duplicateValues" dxfId="0" priority="4"/>
  </conditionalFormatting>
  <conditionalFormatting sqref="A60:C60">
    <cfRule type="duplicateValues" dxfId="0" priority="3"/>
  </conditionalFormatting>
  <conditionalFormatting sqref="A93:C93">
    <cfRule type="duplicateValues" dxfId="0" priority="2"/>
  </conditionalFormatting>
  <conditionalFormatting sqref="A94:C94">
    <cfRule type="duplicateValues" dxfId="0" priority="1"/>
  </conditionalFormatting>
  <conditionalFormatting sqref="A2:F2 B5:F7 A8:F57 D93:F94 A95:F102 D58:F58 A59:F59 D60:F60 A61:F92 A1">
    <cfRule type="duplicateValues" dxfId="0" priority="14"/>
  </conditionalFormatting>
  <conditionalFormatting sqref="C3 C4:D4">
    <cfRule type="duplicateValues" dxfId="0" priority="5"/>
  </conditionalFormatting>
  <printOptions horizontalCentered="1" verticalCentered="1"/>
  <pageMargins left="0.786805555555556" right="0.786805555555556" top="0.786805555555556" bottom="0.786805555555556" header="0.786805555555556" footer="0.786805555555556"/>
  <pageSetup paperSize="9" orientation="landscape" horizontalDpi="600"/>
  <headerFooter/>
  <rowBreaks count="1" manualBreakCount="1">
    <brk id="9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zoomScale="85" zoomScaleNormal="85" topLeftCell="A25" workbookViewId="0">
      <selection activeCell="R6" sqref="R6"/>
    </sheetView>
  </sheetViews>
  <sheetFormatPr defaultColWidth="9" defaultRowHeight="13.5" outlineLevelCol="7"/>
  <cols>
    <col min="1" max="1" width="5.41666666666667" customWidth="1"/>
    <col min="2" max="2" width="10.125" customWidth="1"/>
    <col min="3" max="3" width="14.875" customWidth="1"/>
    <col min="5" max="5" width="83.7333333333333" customWidth="1"/>
    <col min="6" max="6" width="8.19166666666667" customWidth="1"/>
  </cols>
  <sheetData>
    <row r="1" ht="28.5" spans="1:8">
      <c r="A1" s="224" t="s">
        <v>7165</v>
      </c>
      <c r="B1" s="224"/>
      <c r="C1" s="224"/>
      <c r="D1" s="224"/>
      <c r="E1" s="224"/>
      <c r="F1" s="224"/>
      <c r="G1" s="239"/>
      <c r="H1" s="239"/>
    </row>
    <row r="2" ht="14.25" spans="1:6">
      <c r="A2" s="240" t="s">
        <v>106</v>
      </c>
      <c r="B2" s="240"/>
      <c r="C2" s="240"/>
      <c r="D2" s="240"/>
      <c r="E2" s="240"/>
      <c r="F2" s="240"/>
    </row>
    <row r="3" spans="1:6">
      <c r="A3" s="129" t="s">
        <v>2</v>
      </c>
      <c r="B3" s="129" t="s">
        <v>107</v>
      </c>
      <c r="C3" s="8" t="s">
        <v>4</v>
      </c>
      <c r="D3" s="8"/>
      <c r="E3" s="129" t="s">
        <v>3352</v>
      </c>
      <c r="F3" s="129" t="s">
        <v>6</v>
      </c>
    </row>
    <row r="4" spans="1:6">
      <c r="A4" s="129"/>
      <c r="B4" s="129"/>
      <c r="C4" s="8" t="s">
        <v>3633</v>
      </c>
      <c r="D4" s="8" t="s">
        <v>3976</v>
      </c>
      <c r="E4" s="129"/>
      <c r="F4" s="129"/>
    </row>
    <row r="5" ht="163" customHeight="1" spans="1:6">
      <c r="A5" s="24">
        <v>1</v>
      </c>
      <c r="B5" s="529" t="s">
        <v>7166</v>
      </c>
      <c r="C5" s="198" t="s">
        <v>7167</v>
      </c>
      <c r="D5" s="198"/>
      <c r="E5" s="56" t="s">
        <v>7168</v>
      </c>
      <c r="F5" s="241"/>
    </row>
    <row r="6" ht="215" customHeight="1" spans="1:6">
      <c r="A6" s="24">
        <v>2</v>
      </c>
      <c r="B6" s="529" t="s">
        <v>7169</v>
      </c>
      <c r="C6" s="198" t="s">
        <v>7170</v>
      </c>
      <c r="D6" s="198"/>
      <c r="E6" s="56" t="s">
        <v>7171</v>
      </c>
      <c r="F6" s="242"/>
    </row>
    <row r="7" ht="132" customHeight="1" spans="1:6">
      <c r="A7" s="24">
        <v>3</v>
      </c>
      <c r="B7" s="529" t="s">
        <v>7172</v>
      </c>
      <c r="C7" s="198" t="s">
        <v>7173</v>
      </c>
      <c r="D7" s="198"/>
      <c r="E7" s="56" t="s">
        <v>7174</v>
      </c>
      <c r="F7" s="241"/>
    </row>
    <row r="8" ht="125.25" customHeight="1" spans="1:6">
      <c r="A8" s="24">
        <v>4</v>
      </c>
      <c r="B8" s="529" t="s">
        <v>7175</v>
      </c>
      <c r="C8" s="198" t="s">
        <v>7176</v>
      </c>
      <c r="D8" s="198"/>
      <c r="E8" s="56" t="s">
        <v>7177</v>
      </c>
      <c r="F8" s="198"/>
    </row>
    <row r="9" ht="125.25" customHeight="1" spans="1:6">
      <c r="A9" s="24">
        <v>5</v>
      </c>
      <c r="B9" s="529" t="s">
        <v>7178</v>
      </c>
      <c r="C9" s="198" t="s">
        <v>7179</v>
      </c>
      <c r="D9" s="198"/>
      <c r="E9" s="56" t="s">
        <v>7180</v>
      </c>
      <c r="F9" s="241"/>
    </row>
    <row r="10" ht="81" customHeight="1" spans="1:6">
      <c r="A10" s="24">
        <v>6</v>
      </c>
      <c r="B10" s="529" t="s">
        <v>7181</v>
      </c>
      <c r="C10" s="198" t="s">
        <v>7182</v>
      </c>
      <c r="D10" s="198"/>
      <c r="E10" s="56" t="s">
        <v>7183</v>
      </c>
      <c r="F10" s="241"/>
    </row>
    <row r="11" ht="89" customHeight="1" spans="1:6">
      <c r="A11" s="24">
        <v>7</v>
      </c>
      <c r="B11" s="529" t="s">
        <v>7184</v>
      </c>
      <c r="C11" s="198" t="s">
        <v>7185</v>
      </c>
      <c r="D11" s="198"/>
      <c r="E11" s="56" t="s">
        <v>7186</v>
      </c>
      <c r="F11" s="241"/>
    </row>
    <row r="12" ht="212" customHeight="1" spans="1:6">
      <c r="A12" s="24">
        <v>8</v>
      </c>
      <c r="B12" s="529" t="s">
        <v>7187</v>
      </c>
      <c r="C12" s="198" t="s">
        <v>7188</v>
      </c>
      <c r="D12" s="198"/>
      <c r="E12" s="56" t="s">
        <v>7189</v>
      </c>
      <c r="F12" s="241"/>
    </row>
    <row r="13" ht="240" customHeight="1" spans="1:6">
      <c r="A13" s="24">
        <v>9</v>
      </c>
      <c r="B13" s="529" t="s">
        <v>7190</v>
      </c>
      <c r="C13" s="198" t="s">
        <v>7191</v>
      </c>
      <c r="D13" s="198"/>
      <c r="E13" s="56" t="s">
        <v>7192</v>
      </c>
      <c r="F13" s="243"/>
    </row>
    <row r="14" ht="137" customHeight="1" spans="1:6">
      <c r="A14" s="24">
        <v>10</v>
      </c>
      <c r="B14" s="529" t="s">
        <v>7193</v>
      </c>
      <c r="C14" s="198" t="s">
        <v>7194</v>
      </c>
      <c r="D14" s="198"/>
      <c r="E14" s="56" t="s">
        <v>7195</v>
      </c>
      <c r="F14" s="198"/>
    </row>
    <row r="15" ht="246" customHeight="1" spans="1:6">
      <c r="A15" s="24">
        <v>11</v>
      </c>
      <c r="B15" s="529" t="s">
        <v>7196</v>
      </c>
      <c r="C15" s="198" t="s">
        <v>7197</v>
      </c>
      <c r="D15" s="198"/>
      <c r="E15" s="56" t="s">
        <v>7198</v>
      </c>
      <c r="F15" s="241"/>
    </row>
    <row r="16" ht="214" customHeight="1" spans="1:6">
      <c r="A16" s="24">
        <v>12</v>
      </c>
      <c r="B16" s="529" t="s">
        <v>7199</v>
      </c>
      <c r="C16" s="198" t="s">
        <v>7200</v>
      </c>
      <c r="D16" s="198"/>
      <c r="E16" s="56" t="s">
        <v>7201</v>
      </c>
      <c r="F16" s="241"/>
    </row>
    <row r="17" ht="120" customHeight="1" spans="1:6">
      <c r="A17" s="24">
        <v>13</v>
      </c>
      <c r="B17" s="529" t="s">
        <v>7202</v>
      </c>
      <c r="C17" s="198" t="s">
        <v>7203</v>
      </c>
      <c r="D17" s="198"/>
      <c r="E17" s="56" t="s">
        <v>7204</v>
      </c>
      <c r="F17" s="24"/>
    </row>
    <row r="18" ht="120" customHeight="1" spans="1:6">
      <c r="A18" s="24">
        <v>14</v>
      </c>
      <c r="B18" s="529" t="s">
        <v>7205</v>
      </c>
      <c r="C18" s="198" t="s">
        <v>7206</v>
      </c>
      <c r="D18" s="198"/>
      <c r="E18" s="56" t="s">
        <v>7207</v>
      </c>
      <c r="F18" s="241"/>
    </row>
    <row r="19" ht="120" customHeight="1" spans="1:6">
      <c r="A19" s="24">
        <v>15</v>
      </c>
      <c r="B19" s="529" t="s">
        <v>7208</v>
      </c>
      <c r="C19" s="198" t="s">
        <v>7209</v>
      </c>
      <c r="D19" s="198"/>
      <c r="E19" s="56" t="s">
        <v>7210</v>
      </c>
      <c r="F19" s="241"/>
    </row>
    <row r="20" ht="230" customHeight="1" spans="1:6">
      <c r="A20" s="24">
        <v>16</v>
      </c>
      <c r="B20" s="529" t="s">
        <v>7211</v>
      </c>
      <c r="C20" s="198" t="s">
        <v>7212</v>
      </c>
      <c r="D20" s="198"/>
      <c r="E20" s="56" t="s">
        <v>7213</v>
      </c>
      <c r="F20" s="241"/>
    </row>
    <row r="21" ht="125.25" customHeight="1" spans="1:6">
      <c r="A21" s="24">
        <v>17</v>
      </c>
      <c r="B21" s="529" t="s">
        <v>7214</v>
      </c>
      <c r="C21" s="198" t="s">
        <v>7215</v>
      </c>
      <c r="D21" s="198"/>
      <c r="E21" s="56" t="s">
        <v>7216</v>
      </c>
      <c r="F21" s="241"/>
    </row>
    <row r="22" ht="100" customHeight="1" spans="1:6">
      <c r="A22" s="24">
        <v>18</v>
      </c>
      <c r="B22" s="529" t="s">
        <v>7217</v>
      </c>
      <c r="C22" s="198" t="s">
        <v>7218</v>
      </c>
      <c r="D22" s="198"/>
      <c r="E22" s="56" t="s">
        <v>7219</v>
      </c>
      <c r="F22" s="241"/>
    </row>
    <row r="23" ht="125.25" customHeight="1" spans="1:6">
      <c r="A23" s="24">
        <v>19</v>
      </c>
      <c r="B23" s="529" t="s">
        <v>7220</v>
      </c>
      <c r="C23" s="198" t="s">
        <v>7221</v>
      </c>
      <c r="D23" s="198"/>
      <c r="E23" s="56" t="s">
        <v>7222</v>
      </c>
      <c r="F23" s="241"/>
    </row>
    <row r="24" ht="66" customHeight="1" spans="1:6">
      <c r="A24" s="24">
        <v>20</v>
      </c>
      <c r="B24" s="529" t="s">
        <v>7223</v>
      </c>
      <c r="C24" s="198" t="s">
        <v>7224</v>
      </c>
      <c r="D24" s="198"/>
      <c r="E24" s="56" t="s">
        <v>7225</v>
      </c>
      <c r="F24" s="241"/>
    </row>
    <row r="25" ht="93" customHeight="1" spans="1:6">
      <c r="A25" s="24">
        <v>21</v>
      </c>
      <c r="B25" s="529" t="s">
        <v>7226</v>
      </c>
      <c r="C25" s="198" t="s">
        <v>7227</v>
      </c>
      <c r="D25" s="198"/>
      <c r="E25" s="56" t="s">
        <v>7228</v>
      </c>
      <c r="F25" s="241"/>
    </row>
    <row r="26" ht="104" customHeight="1" spans="1:6">
      <c r="A26" s="24">
        <v>22</v>
      </c>
      <c r="B26" s="529" t="s">
        <v>7229</v>
      </c>
      <c r="C26" s="198" t="s">
        <v>7230</v>
      </c>
      <c r="D26" s="198"/>
      <c r="E26" s="56" t="s">
        <v>7231</v>
      </c>
      <c r="F26" s="241"/>
    </row>
    <row r="27" ht="99" customHeight="1" spans="1:6">
      <c r="A27" s="24">
        <v>23</v>
      </c>
      <c r="B27" s="529" t="s">
        <v>7232</v>
      </c>
      <c r="C27" s="198" t="s">
        <v>7233</v>
      </c>
      <c r="D27" s="198"/>
      <c r="E27" s="56" t="s">
        <v>7234</v>
      </c>
      <c r="F27" s="241"/>
    </row>
    <row r="28" ht="125.25" customHeight="1" spans="1:6">
      <c r="A28" s="24">
        <v>24</v>
      </c>
      <c r="B28" s="529" t="s">
        <v>7235</v>
      </c>
      <c r="C28" s="198" t="s">
        <v>7236</v>
      </c>
      <c r="D28" s="198"/>
      <c r="E28" s="56" t="s">
        <v>7237</v>
      </c>
      <c r="F28" s="241"/>
    </row>
    <row r="29" ht="149" customHeight="1" spans="1:6">
      <c r="A29" s="24">
        <v>25</v>
      </c>
      <c r="B29" s="529" t="s">
        <v>7238</v>
      </c>
      <c r="C29" s="198" t="s">
        <v>7239</v>
      </c>
      <c r="D29" s="198"/>
      <c r="E29" s="56" t="s">
        <v>7240</v>
      </c>
      <c r="F29" s="241"/>
    </row>
    <row r="30" ht="125.25" customHeight="1" spans="1:6">
      <c r="A30" s="24">
        <v>26</v>
      </c>
      <c r="B30" s="529" t="s">
        <v>7241</v>
      </c>
      <c r="C30" s="198" t="s">
        <v>7242</v>
      </c>
      <c r="D30" s="198"/>
      <c r="E30" s="56" t="s">
        <v>7243</v>
      </c>
      <c r="F30" s="241"/>
    </row>
    <row r="31" ht="125.25" customHeight="1" spans="1:6">
      <c r="A31" s="24">
        <v>27</v>
      </c>
      <c r="B31" s="529" t="s">
        <v>7244</v>
      </c>
      <c r="C31" s="198" t="s">
        <v>7245</v>
      </c>
      <c r="D31" s="198"/>
      <c r="E31" s="56" t="s">
        <v>7246</v>
      </c>
      <c r="F31" s="241"/>
    </row>
    <row r="32" ht="125.25" customHeight="1" spans="1:6">
      <c r="A32" s="24">
        <v>28</v>
      </c>
      <c r="B32" s="529" t="s">
        <v>7247</v>
      </c>
      <c r="C32" s="198" t="s">
        <v>7248</v>
      </c>
      <c r="D32" s="198"/>
      <c r="E32" s="56" t="s">
        <v>7249</v>
      </c>
      <c r="F32" s="241"/>
    </row>
    <row r="33" ht="202" customHeight="1" spans="1:6">
      <c r="A33" s="24">
        <v>29</v>
      </c>
      <c r="B33" s="529" t="s">
        <v>7250</v>
      </c>
      <c r="C33" s="198" t="s">
        <v>7251</v>
      </c>
      <c r="D33" s="198"/>
      <c r="E33" s="56" t="s">
        <v>7252</v>
      </c>
      <c r="F33" s="241"/>
    </row>
    <row r="34" ht="275" customHeight="1" spans="1:6">
      <c r="A34" s="24">
        <v>30</v>
      </c>
      <c r="B34" s="529" t="s">
        <v>7253</v>
      </c>
      <c r="C34" s="198" t="s">
        <v>7254</v>
      </c>
      <c r="D34" s="198"/>
      <c r="E34" s="56" t="s">
        <v>7255</v>
      </c>
      <c r="F34" s="241"/>
    </row>
    <row r="35" ht="103" customHeight="1" spans="1:6">
      <c r="A35" s="24">
        <v>31</v>
      </c>
      <c r="B35" s="529" t="s">
        <v>7256</v>
      </c>
      <c r="C35" s="198" t="s">
        <v>7257</v>
      </c>
      <c r="D35" s="198"/>
      <c r="E35" s="56" t="s">
        <v>7258</v>
      </c>
      <c r="F35" s="241"/>
    </row>
    <row r="36" ht="125.25" customHeight="1" spans="1:6">
      <c r="A36" s="24">
        <v>32</v>
      </c>
      <c r="B36" s="529" t="s">
        <v>7259</v>
      </c>
      <c r="C36" s="198" t="s">
        <v>7260</v>
      </c>
      <c r="D36" s="198"/>
      <c r="E36" s="56" t="s">
        <v>7261</v>
      </c>
      <c r="F36" s="241"/>
    </row>
    <row r="37" ht="125.25" customHeight="1" spans="1:6">
      <c r="A37" s="24">
        <v>33</v>
      </c>
      <c r="B37" s="529" t="s">
        <v>7262</v>
      </c>
      <c r="C37" s="198" t="s">
        <v>7263</v>
      </c>
      <c r="D37" s="198"/>
      <c r="E37" s="56" t="s">
        <v>7264</v>
      </c>
      <c r="F37" s="241"/>
    </row>
    <row r="38" ht="125.25" customHeight="1" spans="1:6">
      <c r="A38" s="24">
        <v>34</v>
      </c>
      <c r="B38" s="529" t="s">
        <v>7265</v>
      </c>
      <c r="C38" s="198" t="s">
        <v>7266</v>
      </c>
      <c r="D38" s="198"/>
      <c r="E38" s="56" t="s">
        <v>7267</v>
      </c>
      <c r="F38" s="241"/>
    </row>
    <row r="39" ht="125.25" customHeight="1" spans="1:6">
      <c r="A39" s="24">
        <v>35</v>
      </c>
      <c r="B39" s="529" t="s">
        <v>7268</v>
      </c>
      <c r="C39" s="198" t="s">
        <v>7269</v>
      </c>
      <c r="D39" s="198"/>
      <c r="E39" s="56" t="s">
        <v>7270</v>
      </c>
      <c r="F39" s="241"/>
    </row>
    <row r="40" ht="125.25" customHeight="1" spans="1:6">
      <c r="A40" s="24">
        <v>36</v>
      </c>
      <c r="B40" s="529" t="s">
        <v>7271</v>
      </c>
      <c r="C40" s="198" t="s">
        <v>7272</v>
      </c>
      <c r="D40" s="198"/>
      <c r="E40" s="56" t="s">
        <v>7273</v>
      </c>
      <c r="F40" s="241"/>
    </row>
    <row r="41" ht="125.25" customHeight="1" spans="1:6">
      <c r="A41" s="24">
        <v>37</v>
      </c>
      <c r="B41" s="529" t="s">
        <v>7274</v>
      </c>
      <c r="C41" s="198" t="s">
        <v>7275</v>
      </c>
      <c r="D41" s="198"/>
      <c r="E41" s="56" t="s">
        <v>7276</v>
      </c>
      <c r="F41" s="241"/>
    </row>
    <row r="42" ht="198" customHeight="1" spans="1:6">
      <c r="A42" s="24">
        <v>38</v>
      </c>
      <c r="B42" s="529" t="s">
        <v>7277</v>
      </c>
      <c r="C42" s="198" t="s">
        <v>7278</v>
      </c>
      <c r="D42" s="198"/>
      <c r="E42" s="56" t="s">
        <v>7279</v>
      </c>
      <c r="F42" s="241"/>
    </row>
    <row r="43" ht="205" customHeight="1" spans="1:6">
      <c r="A43" s="24">
        <v>39</v>
      </c>
      <c r="B43" s="529" t="s">
        <v>7280</v>
      </c>
      <c r="C43" s="198" t="s">
        <v>7281</v>
      </c>
      <c r="D43" s="198"/>
      <c r="E43" s="56" t="s">
        <v>7282</v>
      </c>
      <c r="F43" s="244"/>
    </row>
    <row r="44" ht="182" customHeight="1" spans="1:6">
      <c r="A44" s="24">
        <v>40</v>
      </c>
      <c r="B44" s="529" t="s">
        <v>7283</v>
      </c>
      <c r="C44" s="198" t="s">
        <v>7284</v>
      </c>
      <c r="D44" s="198"/>
      <c r="E44" s="56" t="s">
        <v>7285</v>
      </c>
      <c r="F44" s="244"/>
    </row>
    <row r="45" ht="189" customHeight="1" spans="1:6">
      <c r="A45" s="24">
        <v>41</v>
      </c>
      <c r="B45" s="529" t="s">
        <v>7286</v>
      </c>
      <c r="C45" s="198" t="s">
        <v>7287</v>
      </c>
      <c r="D45" s="198"/>
      <c r="E45" s="56" t="s">
        <v>7288</v>
      </c>
      <c r="F45" s="244"/>
    </row>
    <row r="46" ht="141" customHeight="1" spans="1:6">
      <c r="A46" s="24">
        <v>42</v>
      </c>
      <c r="B46" s="529" t="s">
        <v>7289</v>
      </c>
      <c r="C46" s="198" t="s">
        <v>7290</v>
      </c>
      <c r="D46" s="198"/>
      <c r="E46" s="56" t="s">
        <v>7291</v>
      </c>
      <c r="F46" s="244"/>
    </row>
    <row r="47" ht="189" customHeight="1" spans="1:6">
      <c r="A47" s="24">
        <v>43</v>
      </c>
      <c r="B47" s="529" t="s">
        <v>7292</v>
      </c>
      <c r="C47" s="198" t="s">
        <v>7293</v>
      </c>
      <c r="D47" s="198"/>
      <c r="E47" s="56" t="s">
        <v>7294</v>
      </c>
      <c r="F47" s="241"/>
    </row>
    <row r="48" ht="235" customHeight="1" spans="1:6">
      <c r="A48" s="24">
        <v>44</v>
      </c>
      <c r="B48" s="529" t="s">
        <v>7295</v>
      </c>
      <c r="C48" s="198" t="s">
        <v>7296</v>
      </c>
      <c r="D48" s="198"/>
      <c r="E48" s="56" t="s">
        <v>7297</v>
      </c>
      <c r="F48" s="24"/>
    </row>
    <row r="49" ht="151" customHeight="1" spans="1:6">
      <c r="A49" s="24">
        <v>45</v>
      </c>
      <c r="B49" s="529" t="s">
        <v>7298</v>
      </c>
      <c r="C49" s="198" t="s">
        <v>7299</v>
      </c>
      <c r="D49" s="198"/>
      <c r="E49" s="56" t="s">
        <v>7300</v>
      </c>
      <c r="F49" s="24"/>
    </row>
    <row r="50" ht="145" customHeight="1" spans="1:6">
      <c r="A50" s="24">
        <v>46</v>
      </c>
      <c r="B50" s="529" t="s">
        <v>7301</v>
      </c>
      <c r="C50" s="198" t="s">
        <v>7302</v>
      </c>
      <c r="D50" s="198"/>
      <c r="E50" s="56" t="s">
        <v>7300</v>
      </c>
      <c r="F50" s="241"/>
    </row>
    <row r="51" ht="90" customHeight="1" spans="1:6">
      <c r="A51" s="24">
        <v>47</v>
      </c>
      <c r="B51" s="529" t="s">
        <v>7303</v>
      </c>
      <c r="C51" s="198" t="s">
        <v>7304</v>
      </c>
      <c r="D51" s="198"/>
      <c r="E51" s="56" t="s">
        <v>7305</v>
      </c>
      <c r="F51" s="241"/>
    </row>
    <row r="52" ht="83" customHeight="1" spans="1:6">
      <c r="A52" s="24">
        <v>48</v>
      </c>
      <c r="B52" s="529" t="s">
        <v>7306</v>
      </c>
      <c r="C52" s="198" t="s">
        <v>7307</v>
      </c>
      <c r="D52" s="198"/>
      <c r="E52" s="56" t="s">
        <v>7308</v>
      </c>
      <c r="F52" s="241"/>
    </row>
    <row r="53" ht="101" customHeight="1" spans="1:6">
      <c r="A53" s="24">
        <v>49</v>
      </c>
      <c r="B53" s="529" t="s">
        <v>7309</v>
      </c>
      <c r="C53" s="198" t="s">
        <v>7310</v>
      </c>
      <c r="D53" s="198"/>
      <c r="E53" s="56" t="s">
        <v>7311</v>
      </c>
      <c r="F53" s="241"/>
    </row>
    <row r="54" ht="82" customHeight="1" spans="1:6">
      <c r="A54" s="24">
        <v>50</v>
      </c>
      <c r="B54" s="529" t="s">
        <v>7312</v>
      </c>
      <c r="C54" s="198" t="s">
        <v>7313</v>
      </c>
      <c r="D54" s="198"/>
      <c r="E54" s="56" t="s">
        <v>7314</v>
      </c>
      <c r="F54" s="241"/>
    </row>
    <row r="55" ht="125.25" customHeight="1" spans="1:6">
      <c r="A55" s="24">
        <v>51</v>
      </c>
      <c r="B55" s="529" t="s">
        <v>7315</v>
      </c>
      <c r="C55" s="198" t="s">
        <v>7316</v>
      </c>
      <c r="D55" s="198"/>
      <c r="E55" s="56" t="s">
        <v>7317</v>
      </c>
      <c r="F55" s="241"/>
    </row>
    <row r="56" ht="125.25" customHeight="1" spans="1:6">
      <c r="A56" s="24">
        <v>52</v>
      </c>
      <c r="B56" s="529" t="s">
        <v>7318</v>
      </c>
      <c r="C56" s="198" t="s">
        <v>7319</v>
      </c>
      <c r="D56" s="198"/>
      <c r="E56" s="56" t="s">
        <v>7320</v>
      </c>
      <c r="F56" s="241"/>
    </row>
    <row r="57" ht="125.25" customHeight="1" spans="1:6">
      <c r="A57" s="24">
        <v>53</v>
      </c>
      <c r="B57" s="529" t="s">
        <v>7321</v>
      </c>
      <c r="C57" s="198" t="s">
        <v>7322</v>
      </c>
      <c r="D57" s="198"/>
      <c r="E57" s="56" t="s">
        <v>7323</v>
      </c>
      <c r="F57" s="241"/>
    </row>
    <row r="58" ht="125.25" customHeight="1" spans="1:6">
      <c r="A58" s="24">
        <v>54</v>
      </c>
      <c r="B58" s="529" t="s">
        <v>7324</v>
      </c>
      <c r="C58" s="198" t="s">
        <v>7325</v>
      </c>
      <c r="D58" s="198"/>
      <c r="E58" s="56" t="s">
        <v>7326</v>
      </c>
      <c r="F58" s="241"/>
    </row>
    <row r="59" ht="125.25" customHeight="1" spans="1:6">
      <c r="A59" s="24">
        <v>55</v>
      </c>
      <c r="B59" s="529" t="s">
        <v>7327</v>
      </c>
      <c r="C59" s="198" t="s">
        <v>7328</v>
      </c>
      <c r="D59" s="198"/>
      <c r="E59" s="56" t="s">
        <v>7329</v>
      </c>
      <c r="F59" s="241"/>
    </row>
    <row r="60" ht="125.25" customHeight="1" spans="1:6">
      <c r="A60" s="24">
        <v>56</v>
      </c>
      <c r="B60" s="529" t="s">
        <v>7330</v>
      </c>
      <c r="C60" s="198" t="s">
        <v>7331</v>
      </c>
      <c r="D60" s="198"/>
      <c r="E60" s="56" t="s">
        <v>7332</v>
      </c>
      <c r="F60" s="241"/>
    </row>
    <row r="61" ht="125.25" customHeight="1" spans="1:6">
      <c r="A61" s="24">
        <v>57</v>
      </c>
      <c r="B61" s="529" t="s">
        <v>7333</v>
      </c>
      <c r="C61" s="198" t="s">
        <v>7334</v>
      </c>
      <c r="D61" s="198"/>
      <c r="E61" s="56" t="s">
        <v>7335</v>
      </c>
      <c r="F61" s="241"/>
    </row>
    <row r="62" ht="185" customHeight="1" spans="1:6">
      <c r="A62" s="24">
        <v>58</v>
      </c>
      <c r="B62" s="529" t="s">
        <v>7336</v>
      </c>
      <c r="C62" s="198" t="s">
        <v>7337</v>
      </c>
      <c r="D62" s="198"/>
      <c r="E62" s="56" t="s">
        <v>7338</v>
      </c>
      <c r="F62" s="241"/>
    </row>
    <row r="63" ht="150" customHeight="1" spans="1:6">
      <c r="A63" s="24">
        <v>59</v>
      </c>
      <c r="B63" s="529" t="s">
        <v>7339</v>
      </c>
      <c r="C63" s="198" t="s">
        <v>7340</v>
      </c>
      <c r="D63" s="198"/>
      <c r="E63" s="56" t="s">
        <v>7341</v>
      </c>
      <c r="F63" s="241"/>
    </row>
    <row r="64" ht="88" customHeight="1" spans="1:6">
      <c r="A64" s="24">
        <v>60</v>
      </c>
      <c r="B64" s="529" t="s">
        <v>7342</v>
      </c>
      <c r="C64" s="198" t="s">
        <v>7343</v>
      </c>
      <c r="D64" s="198"/>
      <c r="E64" s="56" t="s">
        <v>7344</v>
      </c>
      <c r="F64" s="241"/>
    </row>
    <row r="65" ht="88" customHeight="1" spans="1:6">
      <c r="A65" s="24">
        <v>61</v>
      </c>
      <c r="B65" s="529" t="s">
        <v>7345</v>
      </c>
      <c r="C65" s="198" t="s">
        <v>7346</v>
      </c>
      <c r="D65" s="198"/>
      <c r="E65" s="56" t="s">
        <v>7347</v>
      </c>
      <c r="F65" s="241"/>
    </row>
    <row r="66" ht="101" customHeight="1" spans="1:6">
      <c r="A66" s="24">
        <v>62</v>
      </c>
      <c r="B66" s="529" t="s">
        <v>7348</v>
      </c>
      <c r="C66" s="198" t="s">
        <v>7349</v>
      </c>
      <c r="D66" s="198"/>
      <c r="E66" s="56" t="s">
        <v>7350</v>
      </c>
      <c r="F66" s="241"/>
    </row>
    <row r="67" ht="98" customHeight="1" spans="1:6">
      <c r="A67" s="24">
        <v>63</v>
      </c>
      <c r="B67" s="529" t="s">
        <v>7351</v>
      </c>
      <c r="C67" s="198" t="s">
        <v>7352</v>
      </c>
      <c r="D67" s="198"/>
      <c r="E67" s="56" t="s">
        <v>7353</v>
      </c>
      <c r="F67" s="241"/>
    </row>
    <row r="68" ht="83" customHeight="1" spans="1:6">
      <c r="A68" s="24">
        <v>64</v>
      </c>
      <c r="B68" s="529" t="s">
        <v>7354</v>
      </c>
      <c r="C68" s="198" t="s">
        <v>7355</v>
      </c>
      <c r="D68" s="198"/>
      <c r="E68" s="56" t="s">
        <v>7356</v>
      </c>
      <c r="F68" s="241"/>
    </row>
    <row r="69" ht="14.25" spans="1:6">
      <c r="A69" s="245" t="s">
        <v>3167</v>
      </c>
      <c r="B69" s="245"/>
      <c r="C69" s="245"/>
      <c r="D69" s="245"/>
      <c r="E69" s="245"/>
      <c r="F69" s="245"/>
    </row>
    <row r="70" spans="1:6">
      <c r="A70" s="32" t="s">
        <v>2</v>
      </c>
      <c r="B70" s="32" t="s">
        <v>107</v>
      </c>
      <c r="C70" s="8" t="s">
        <v>4</v>
      </c>
      <c r="D70" s="8"/>
      <c r="E70" s="32" t="s">
        <v>5</v>
      </c>
      <c r="F70" s="32" t="s">
        <v>6</v>
      </c>
    </row>
    <row r="71" spans="1:6">
      <c r="A71" s="32"/>
      <c r="B71" s="32"/>
      <c r="C71" s="8" t="s">
        <v>3633</v>
      </c>
      <c r="D71" s="8" t="s">
        <v>3976</v>
      </c>
      <c r="E71" s="32"/>
      <c r="F71" s="32"/>
    </row>
    <row r="72" ht="128" customHeight="1" spans="1:6">
      <c r="A72" s="24">
        <v>1</v>
      </c>
      <c r="B72" s="24">
        <v>1000460000</v>
      </c>
      <c r="C72" s="198" t="s">
        <v>7357</v>
      </c>
      <c r="D72" s="198"/>
      <c r="E72" s="232" t="s">
        <v>7358</v>
      </c>
      <c r="F72" s="24"/>
    </row>
  </sheetData>
  <mergeCells count="13">
    <mergeCell ref="A1:F1"/>
    <mergeCell ref="A2:F2"/>
    <mergeCell ref="C3:D3"/>
    <mergeCell ref="A69:F69"/>
    <mergeCell ref="C70:D70"/>
    <mergeCell ref="A3:A4"/>
    <mergeCell ref="A70:A71"/>
    <mergeCell ref="B3:B4"/>
    <mergeCell ref="B70:B71"/>
    <mergeCell ref="E3:E4"/>
    <mergeCell ref="E70:E71"/>
    <mergeCell ref="F3:F4"/>
    <mergeCell ref="F70:F71"/>
  </mergeCells>
  <printOptions horizontalCentered="1" verticalCentered="1"/>
  <pageMargins left="0.786805555555556" right="0.786805555555556" top="0.786805555555556" bottom="0.786805555555556" header="0.786805555555556" footer="0.786805555555556"/>
  <pageSetup paperSize="9" orientation="landscape" horizontalDpi="600"/>
  <headerFooter/>
  <rowBreaks count="1" manualBreakCount="1">
    <brk id="6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5"/>
  <sheetViews>
    <sheetView zoomScale="70" zoomScaleNormal="70" topLeftCell="A175" workbookViewId="0">
      <selection activeCell="E181" sqref="E181"/>
    </sheetView>
  </sheetViews>
  <sheetFormatPr defaultColWidth="9" defaultRowHeight="13.5" outlineLevelCol="5"/>
  <cols>
    <col min="1" max="1" width="6.25" customWidth="1"/>
    <col min="2" max="2" width="11.25" customWidth="1"/>
    <col min="5" max="5" width="86.875" customWidth="1"/>
    <col min="6" max="6" width="9.375" customWidth="1"/>
  </cols>
  <sheetData>
    <row r="1" ht="28.5" spans="1:6">
      <c r="A1" s="224" t="s">
        <v>7359</v>
      </c>
      <c r="B1" s="224"/>
      <c r="C1" s="224"/>
      <c r="D1" s="224"/>
      <c r="E1" s="224"/>
      <c r="F1" s="224"/>
    </row>
    <row r="2" ht="14.25" spans="1:6">
      <c r="A2" s="4" t="s">
        <v>1</v>
      </c>
      <c r="B2" s="4"/>
      <c r="C2" s="4"/>
      <c r="D2" s="4"/>
      <c r="E2" s="4"/>
      <c r="F2" s="4"/>
    </row>
    <row r="3" spans="1:6">
      <c r="A3" s="5" t="s">
        <v>2</v>
      </c>
      <c r="B3" s="5" t="s">
        <v>107</v>
      </c>
      <c r="C3" s="6" t="s">
        <v>4</v>
      </c>
      <c r="D3" s="7"/>
      <c r="E3" s="5" t="s">
        <v>3352</v>
      </c>
      <c r="F3" s="5" t="s">
        <v>6</v>
      </c>
    </row>
    <row r="4" spans="1:6">
      <c r="A4" s="5"/>
      <c r="B4" s="5"/>
      <c r="C4" s="8" t="s">
        <v>3633</v>
      </c>
      <c r="D4" s="8" t="s">
        <v>3976</v>
      </c>
      <c r="E4" s="5"/>
      <c r="F4" s="5"/>
    </row>
    <row r="5" ht="334" customHeight="1" spans="1:6">
      <c r="A5" s="24">
        <v>1</v>
      </c>
      <c r="B5" s="529" t="s">
        <v>7360</v>
      </c>
      <c r="C5" s="24" t="s">
        <v>7361</v>
      </c>
      <c r="D5" s="24"/>
      <c r="E5" s="25" t="s">
        <v>7362</v>
      </c>
      <c r="F5" s="24"/>
    </row>
    <row r="6" ht="191" customHeight="1" spans="1:6">
      <c r="A6" s="24">
        <v>2</v>
      </c>
      <c r="B6" s="529" t="s">
        <v>7363</v>
      </c>
      <c r="C6" s="24" t="s">
        <v>7364</v>
      </c>
      <c r="D6" s="24"/>
      <c r="E6" s="25" t="s">
        <v>7365</v>
      </c>
      <c r="F6" s="24"/>
    </row>
    <row r="7" ht="184" customHeight="1" spans="1:6">
      <c r="A7" s="24">
        <v>3</v>
      </c>
      <c r="B7" s="529" t="s">
        <v>7366</v>
      </c>
      <c r="C7" s="24" t="s">
        <v>7367</v>
      </c>
      <c r="D7" s="24"/>
      <c r="E7" s="25" t="s">
        <v>7368</v>
      </c>
      <c r="F7" s="24"/>
    </row>
    <row r="8" ht="106" customHeight="1" spans="1:6">
      <c r="A8" s="24">
        <v>4</v>
      </c>
      <c r="B8" s="529" t="s">
        <v>7369</v>
      </c>
      <c r="C8" s="24" t="s">
        <v>7370</v>
      </c>
      <c r="D8" s="24"/>
      <c r="E8" s="25" t="s">
        <v>7371</v>
      </c>
      <c r="F8" s="24"/>
    </row>
    <row r="9" ht="80" customHeight="1" spans="1:6">
      <c r="A9" s="24">
        <v>5</v>
      </c>
      <c r="B9" s="529" t="s">
        <v>7372</v>
      </c>
      <c r="C9" s="10" t="s">
        <v>7373</v>
      </c>
      <c r="D9" s="10"/>
      <c r="E9" s="11" t="s">
        <v>7374</v>
      </c>
      <c r="F9" s="24"/>
    </row>
    <row r="10" ht="198" customHeight="1" spans="1:6">
      <c r="A10" s="24">
        <v>6</v>
      </c>
      <c r="B10" s="529" t="s">
        <v>7375</v>
      </c>
      <c r="C10" s="10" t="s">
        <v>7376</v>
      </c>
      <c r="D10" s="10"/>
      <c r="E10" s="25" t="s">
        <v>7377</v>
      </c>
      <c r="F10" s="24"/>
    </row>
    <row r="11" ht="132" customHeight="1" spans="1:6">
      <c r="A11" s="24">
        <v>7</v>
      </c>
      <c r="B11" s="529" t="s">
        <v>7378</v>
      </c>
      <c r="C11" s="24" t="s">
        <v>7379</v>
      </c>
      <c r="D11" s="24"/>
      <c r="E11" s="25" t="s">
        <v>7380</v>
      </c>
      <c r="F11" s="24"/>
    </row>
    <row r="12" ht="165" customHeight="1" spans="1:6">
      <c r="A12" s="24">
        <v>8</v>
      </c>
      <c r="B12" s="529" t="s">
        <v>7381</v>
      </c>
      <c r="C12" s="24" t="s">
        <v>7382</v>
      </c>
      <c r="D12" s="24"/>
      <c r="E12" s="25" t="s">
        <v>7383</v>
      </c>
      <c r="F12" s="225"/>
    </row>
    <row r="13" ht="14.25" spans="1:6">
      <c r="A13" s="4" t="s">
        <v>106</v>
      </c>
      <c r="B13" s="4"/>
      <c r="C13" s="4"/>
      <c r="D13" s="4"/>
      <c r="E13" s="4"/>
      <c r="F13" s="4"/>
    </row>
    <row r="14" spans="1:6">
      <c r="A14" s="5" t="s">
        <v>2</v>
      </c>
      <c r="B14" s="5" t="s">
        <v>107</v>
      </c>
      <c r="C14" s="6" t="s">
        <v>4</v>
      </c>
      <c r="D14" s="7"/>
      <c r="E14" s="5" t="s">
        <v>3352</v>
      </c>
      <c r="F14" s="5" t="s">
        <v>6</v>
      </c>
    </row>
    <row r="15" spans="1:6">
      <c r="A15" s="5"/>
      <c r="B15" s="5"/>
      <c r="C15" s="8" t="s">
        <v>3633</v>
      </c>
      <c r="D15" s="8" t="s">
        <v>3976</v>
      </c>
      <c r="E15" s="5"/>
      <c r="F15" s="5"/>
    </row>
    <row r="16" ht="335" customHeight="1" spans="1:6">
      <c r="A16" s="24">
        <v>1</v>
      </c>
      <c r="B16" s="529" t="s">
        <v>5224</v>
      </c>
      <c r="C16" s="226" t="s">
        <v>5225</v>
      </c>
      <c r="D16" s="17"/>
      <c r="E16" s="227" t="s">
        <v>5226</v>
      </c>
      <c r="F16" s="35"/>
    </row>
    <row r="17" ht="176" customHeight="1" spans="1:6">
      <c r="A17" s="24">
        <v>2</v>
      </c>
      <c r="B17" s="529" t="s">
        <v>5227</v>
      </c>
      <c r="C17" s="226" t="s">
        <v>5228</v>
      </c>
      <c r="D17" s="17"/>
      <c r="E17" s="227" t="s">
        <v>7384</v>
      </c>
      <c r="F17" s="35"/>
    </row>
    <row r="18" ht="160" customHeight="1" spans="1:6">
      <c r="A18" s="24">
        <v>3</v>
      </c>
      <c r="B18" s="529" t="s">
        <v>5230</v>
      </c>
      <c r="C18" s="226" t="s">
        <v>5231</v>
      </c>
      <c r="D18" s="17"/>
      <c r="E18" s="227" t="s">
        <v>7385</v>
      </c>
      <c r="F18" s="35"/>
    </row>
    <row r="19" ht="171" customHeight="1" spans="1:6">
      <c r="A19" s="24">
        <v>4</v>
      </c>
      <c r="B19" s="529" t="s">
        <v>5233</v>
      </c>
      <c r="C19" s="226" t="s">
        <v>5234</v>
      </c>
      <c r="D19" s="17"/>
      <c r="E19" s="227" t="s">
        <v>5235</v>
      </c>
      <c r="F19" s="35"/>
    </row>
    <row r="20" ht="195" customHeight="1" spans="1:6">
      <c r="A20" s="24">
        <v>5</v>
      </c>
      <c r="B20" s="529" t="s">
        <v>5236</v>
      </c>
      <c r="C20" s="226" t="s">
        <v>7386</v>
      </c>
      <c r="D20" s="17"/>
      <c r="E20" s="227" t="s">
        <v>5232</v>
      </c>
      <c r="F20" s="35"/>
    </row>
    <row r="21" ht="112" customHeight="1" spans="1:6">
      <c r="A21" s="24">
        <v>6</v>
      </c>
      <c r="B21" s="529" t="s">
        <v>5238</v>
      </c>
      <c r="C21" s="226" t="s">
        <v>5239</v>
      </c>
      <c r="D21" s="17"/>
      <c r="E21" s="227" t="s">
        <v>5240</v>
      </c>
      <c r="F21" s="35"/>
    </row>
    <row r="22" ht="157" customHeight="1" spans="1:6">
      <c r="A22" s="24">
        <v>7</v>
      </c>
      <c r="B22" s="529" t="s">
        <v>5241</v>
      </c>
      <c r="C22" s="226" t="s">
        <v>5242</v>
      </c>
      <c r="D22" s="17"/>
      <c r="E22" s="227" t="s">
        <v>5243</v>
      </c>
      <c r="F22" s="35"/>
    </row>
    <row r="23" ht="183" customHeight="1" spans="1:6">
      <c r="A23" s="24">
        <v>8</v>
      </c>
      <c r="B23" s="529" t="s">
        <v>7387</v>
      </c>
      <c r="C23" s="226" t="s">
        <v>7388</v>
      </c>
      <c r="D23" s="17"/>
      <c r="E23" s="227" t="s">
        <v>7389</v>
      </c>
      <c r="F23" s="35"/>
    </row>
    <row r="24" ht="156" customHeight="1" spans="1:6">
      <c r="A24" s="24">
        <v>9</v>
      </c>
      <c r="B24" s="529" t="s">
        <v>7390</v>
      </c>
      <c r="C24" s="226" t="s">
        <v>7391</v>
      </c>
      <c r="D24" s="17"/>
      <c r="E24" s="227" t="s">
        <v>7392</v>
      </c>
      <c r="F24" s="35"/>
    </row>
    <row r="25" ht="111" customHeight="1" spans="1:6">
      <c r="A25" s="24">
        <v>10</v>
      </c>
      <c r="B25" s="529" t="s">
        <v>7393</v>
      </c>
      <c r="C25" s="226" t="s">
        <v>7394</v>
      </c>
      <c r="D25" s="17"/>
      <c r="E25" s="227" t="s">
        <v>7395</v>
      </c>
      <c r="F25" s="35"/>
    </row>
    <row r="26" ht="111" customHeight="1" spans="1:6">
      <c r="A26" s="24">
        <v>11</v>
      </c>
      <c r="B26" s="529" t="s">
        <v>7396</v>
      </c>
      <c r="C26" s="226" t="s">
        <v>7397</v>
      </c>
      <c r="D26" s="17"/>
      <c r="E26" s="227" t="s">
        <v>7398</v>
      </c>
      <c r="F26" s="35"/>
    </row>
    <row r="27" ht="168" customHeight="1" spans="1:6">
      <c r="A27" s="24">
        <v>12</v>
      </c>
      <c r="B27" s="529" t="s">
        <v>7399</v>
      </c>
      <c r="C27" s="226" t="s">
        <v>7400</v>
      </c>
      <c r="D27" s="17"/>
      <c r="E27" s="227" t="s">
        <v>7401</v>
      </c>
      <c r="F27" s="35"/>
    </row>
    <row r="28" ht="150" customHeight="1" spans="1:6">
      <c r="A28" s="24">
        <v>13</v>
      </c>
      <c r="B28" s="529" t="s">
        <v>7402</v>
      </c>
      <c r="C28" s="226" t="s">
        <v>7403</v>
      </c>
      <c r="D28" s="17"/>
      <c r="E28" s="227" t="s">
        <v>7404</v>
      </c>
      <c r="F28" s="35"/>
    </row>
    <row r="29" ht="114" customHeight="1" spans="1:6">
      <c r="A29" s="24">
        <v>14</v>
      </c>
      <c r="B29" s="529" t="s">
        <v>7405</v>
      </c>
      <c r="C29" s="226" t="s">
        <v>7406</v>
      </c>
      <c r="D29" s="17"/>
      <c r="E29" s="227" t="s">
        <v>7407</v>
      </c>
      <c r="F29" s="35"/>
    </row>
    <row r="30" ht="128" customHeight="1" spans="1:6">
      <c r="A30" s="24">
        <v>15</v>
      </c>
      <c r="B30" s="529" t="s">
        <v>7408</v>
      </c>
      <c r="C30" s="226" t="s">
        <v>7409</v>
      </c>
      <c r="D30" s="17"/>
      <c r="E30" s="227" t="s">
        <v>7410</v>
      </c>
      <c r="F30" s="35"/>
    </row>
    <row r="31" ht="126" customHeight="1" spans="1:6">
      <c r="A31" s="24">
        <v>16</v>
      </c>
      <c r="B31" s="529" t="s">
        <v>7411</v>
      </c>
      <c r="C31" s="226" t="s">
        <v>7412</v>
      </c>
      <c r="D31" s="17"/>
      <c r="E31" s="227" t="s">
        <v>7413</v>
      </c>
      <c r="F31" s="35"/>
    </row>
    <row r="32" ht="120" customHeight="1" spans="1:6">
      <c r="A32" s="24">
        <v>17</v>
      </c>
      <c r="B32" s="529" t="s">
        <v>7414</v>
      </c>
      <c r="C32" s="226" t="s">
        <v>7415</v>
      </c>
      <c r="D32" s="17"/>
      <c r="E32" s="227" t="s">
        <v>7416</v>
      </c>
      <c r="F32" s="35"/>
    </row>
    <row r="33" ht="141" customHeight="1" spans="1:6">
      <c r="A33" s="24">
        <v>18</v>
      </c>
      <c r="B33" s="529" t="s">
        <v>7417</v>
      </c>
      <c r="C33" s="226" t="s">
        <v>7418</v>
      </c>
      <c r="D33" s="17"/>
      <c r="E33" s="227" t="s">
        <v>7419</v>
      </c>
      <c r="F33" s="35"/>
    </row>
    <row r="34" ht="159" customHeight="1" spans="1:6">
      <c r="A34" s="24">
        <v>19</v>
      </c>
      <c r="B34" s="529" t="s">
        <v>7420</v>
      </c>
      <c r="C34" s="226" t="s">
        <v>7421</v>
      </c>
      <c r="D34" s="17"/>
      <c r="E34" s="227" t="s">
        <v>7422</v>
      </c>
      <c r="F34" s="35"/>
    </row>
    <row r="35" ht="279" customHeight="1" spans="1:6">
      <c r="A35" s="24">
        <v>20</v>
      </c>
      <c r="B35" s="529" t="s">
        <v>7423</v>
      </c>
      <c r="C35" s="226" t="s">
        <v>7424</v>
      </c>
      <c r="D35" s="17"/>
      <c r="E35" s="227" t="s">
        <v>7425</v>
      </c>
      <c r="F35" s="35"/>
    </row>
    <row r="36" ht="98" customHeight="1" spans="1:6">
      <c r="A36" s="24">
        <v>21</v>
      </c>
      <c r="B36" s="529" t="s">
        <v>7426</v>
      </c>
      <c r="C36" s="226" t="s">
        <v>7427</v>
      </c>
      <c r="D36" s="17"/>
      <c r="E36" s="227" t="s">
        <v>7428</v>
      </c>
      <c r="F36" s="35"/>
    </row>
    <row r="37" ht="94" customHeight="1" spans="1:6">
      <c r="A37" s="24">
        <v>22</v>
      </c>
      <c r="B37" s="529" t="s">
        <v>6228</v>
      </c>
      <c r="C37" s="226" t="s">
        <v>6229</v>
      </c>
      <c r="D37" s="17"/>
      <c r="E37" s="227" t="s">
        <v>6230</v>
      </c>
      <c r="F37" s="35"/>
    </row>
    <row r="38" ht="117" customHeight="1" spans="1:6">
      <c r="A38" s="24">
        <v>23</v>
      </c>
      <c r="B38" s="529" t="s">
        <v>7429</v>
      </c>
      <c r="C38" s="226" t="s">
        <v>7430</v>
      </c>
      <c r="D38" s="17"/>
      <c r="E38" s="227" t="s">
        <v>7431</v>
      </c>
      <c r="F38" s="35"/>
    </row>
    <row r="39" ht="106" customHeight="1" spans="1:6">
      <c r="A39" s="24">
        <v>24</v>
      </c>
      <c r="B39" s="529" t="s">
        <v>7432</v>
      </c>
      <c r="C39" s="226" t="s">
        <v>7433</v>
      </c>
      <c r="D39" s="17"/>
      <c r="E39" s="227" t="s">
        <v>7434</v>
      </c>
      <c r="F39" s="35"/>
    </row>
    <row r="40" ht="125" customHeight="1" spans="1:6">
      <c r="A40" s="24">
        <v>25</v>
      </c>
      <c r="B40" s="529" t="s">
        <v>7435</v>
      </c>
      <c r="C40" s="226" t="s">
        <v>7436</v>
      </c>
      <c r="D40" s="17"/>
      <c r="E40" s="227" t="s">
        <v>7437</v>
      </c>
      <c r="F40" s="35"/>
    </row>
    <row r="41" ht="141" customHeight="1" spans="1:6">
      <c r="A41" s="24">
        <v>26</v>
      </c>
      <c r="B41" s="529" t="s">
        <v>7438</v>
      </c>
      <c r="C41" s="226" t="s">
        <v>7439</v>
      </c>
      <c r="D41" s="17"/>
      <c r="E41" s="227" t="s">
        <v>7440</v>
      </c>
      <c r="F41" s="35"/>
    </row>
    <row r="42" ht="112" customHeight="1" spans="1:6">
      <c r="A42" s="24">
        <v>27</v>
      </c>
      <c r="B42" s="529" t="s">
        <v>7441</v>
      </c>
      <c r="C42" s="226" t="s">
        <v>7442</v>
      </c>
      <c r="D42" s="17"/>
      <c r="E42" s="227" t="s">
        <v>7443</v>
      </c>
      <c r="F42" s="35"/>
    </row>
    <row r="43" ht="141" customHeight="1" spans="1:6">
      <c r="A43" s="24">
        <v>28</v>
      </c>
      <c r="B43" s="529" t="s">
        <v>7444</v>
      </c>
      <c r="C43" s="226" t="s">
        <v>7445</v>
      </c>
      <c r="D43" s="17"/>
      <c r="E43" s="227" t="s">
        <v>7446</v>
      </c>
      <c r="F43" s="35"/>
    </row>
    <row r="44" ht="257" customHeight="1" spans="1:6">
      <c r="A44" s="24">
        <v>29</v>
      </c>
      <c r="B44" s="529" t="s">
        <v>7447</v>
      </c>
      <c r="C44" s="226" t="s">
        <v>7448</v>
      </c>
      <c r="D44" s="17"/>
      <c r="E44" s="227" t="s">
        <v>7449</v>
      </c>
      <c r="F44" s="35"/>
    </row>
    <row r="45" ht="208" customHeight="1" spans="1:6">
      <c r="A45" s="24">
        <v>30</v>
      </c>
      <c r="B45" s="529" t="s">
        <v>7450</v>
      </c>
      <c r="C45" s="226" t="s">
        <v>7451</v>
      </c>
      <c r="D45" s="17"/>
      <c r="E45" s="227" t="s">
        <v>7452</v>
      </c>
      <c r="F45" s="35"/>
    </row>
    <row r="46" ht="169" customHeight="1" spans="1:6">
      <c r="A46" s="24">
        <v>31</v>
      </c>
      <c r="B46" s="529" t="s">
        <v>6648</v>
      </c>
      <c r="C46" s="226" t="s">
        <v>6649</v>
      </c>
      <c r="D46" s="17"/>
      <c r="E46" s="227" t="s">
        <v>6650</v>
      </c>
      <c r="F46" s="35"/>
    </row>
    <row r="47" ht="115" customHeight="1" spans="1:6">
      <c r="A47" s="24">
        <v>32</v>
      </c>
      <c r="B47" s="529" t="s">
        <v>6651</v>
      </c>
      <c r="C47" s="226" t="s">
        <v>6652</v>
      </c>
      <c r="D47" s="17"/>
      <c r="E47" s="227" t="s">
        <v>6653</v>
      </c>
      <c r="F47" s="35"/>
    </row>
    <row r="48" ht="97" customHeight="1" spans="1:6">
      <c r="A48" s="24">
        <v>33</v>
      </c>
      <c r="B48" s="529" t="s">
        <v>6654</v>
      </c>
      <c r="C48" s="226" t="s">
        <v>6655</v>
      </c>
      <c r="D48" s="17"/>
      <c r="E48" s="227" t="s">
        <v>6656</v>
      </c>
      <c r="F48" s="35"/>
    </row>
    <row r="49" ht="98" customHeight="1" spans="1:6">
      <c r="A49" s="24">
        <v>34</v>
      </c>
      <c r="B49" s="529" t="s">
        <v>6657</v>
      </c>
      <c r="C49" s="226" t="s">
        <v>6658</v>
      </c>
      <c r="D49" s="17"/>
      <c r="E49" s="227" t="s">
        <v>6659</v>
      </c>
      <c r="F49" s="35"/>
    </row>
    <row r="50" ht="141" customHeight="1" spans="1:6">
      <c r="A50" s="24">
        <v>35</v>
      </c>
      <c r="B50" s="529" t="s">
        <v>6660</v>
      </c>
      <c r="C50" s="226" t="s">
        <v>6661</v>
      </c>
      <c r="D50" s="17"/>
      <c r="E50" s="227" t="s">
        <v>6662</v>
      </c>
      <c r="F50" s="35"/>
    </row>
    <row r="51" ht="86" customHeight="1" spans="1:6">
      <c r="A51" s="24">
        <v>36</v>
      </c>
      <c r="B51" s="529" t="s">
        <v>7453</v>
      </c>
      <c r="C51" s="228" t="s">
        <v>7454</v>
      </c>
      <c r="D51" s="17"/>
      <c r="E51" s="229" t="s">
        <v>7455</v>
      </c>
      <c r="F51" s="228" t="s">
        <v>7456</v>
      </c>
    </row>
    <row r="52" ht="99" customHeight="1" spans="1:6">
      <c r="A52" s="24">
        <v>37</v>
      </c>
      <c r="B52" s="529" t="s">
        <v>7457</v>
      </c>
      <c r="C52" s="226" t="s">
        <v>7458</v>
      </c>
      <c r="D52" s="17"/>
      <c r="E52" s="227" t="s">
        <v>7459</v>
      </c>
      <c r="F52" s="228" t="s">
        <v>7456</v>
      </c>
    </row>
    <row r="53" ht="84" customHeight="1" spans="1:6">
      <c r="A53" s="24">
        <v>38</v>
      </c>
      <c r="B53" s="529" t="s">
        <v>7460</v>
      </c>
      <c r="C53" s="226" t="s">
        <v>7461</v>
      </c>
      <c r="D53" s="17"/>
      <c r="E53" s="227" t="s">
        <v>7462</v>
      </c>
      <c r="F53" s="228" t="s">
        <v>7456</v>
      </c>
    </row>
    <row r="54" ht="76" customHeight="1" spans="1:6">
      <c r="A54" s="24">
        <v>39</v>
      </c>
      <c r="B54" s="529" t="s">
        <v>7463</v>
      </c>
      <c r="C54" s="226" t="s">
        <v>7464</v>
      </c>
      <c r="D54" s="17"/>
      <c r="E54" s="227" t="s">
        <v>7465</v>
      </c>
      <c r="F54" s="228" t="s">
        <v>7456</v>
      </c>
    </row>
    <row r="55" ht="307" customHeight="1" spans="1:6">
      <c r="A55" s="24">
        <v>40</v>
      </c>
      <c r="B55" s="529" t="s">
        <v>7466</v>
      </c>
      <c r="C55" s="226" t="s">
        <v>7467</v>
      </c>
      <c r="D55" s="17"/>
      <c r="E55" s="227" t="s">
        <v>7468</v>
      </c>
      <c r="F55" s="228" t="s">
        <v>7456</v>
      </c>
    </row>
    <row r="56" ht="117" customHeight="1" spans="1:6">
      <c r="A56" s="24">
        <v>41</v>
      </c>
      <c r="B56" s="529" t="s">
        <v>7469</v>
      </c>
      <c r="C56" s="226" t="s">
        <v>7470</v>
      </c>
      <c r="D56" s="17"/>
      <c r="E56" s="227" t="s">
        <v>7471</v>
      </c>
      <c r="F56" s="228" t="s">
        <v>7456</v>
      </c>
    </row>
    <row r="57" ht="165" customHeight="1" spans="1:6">
      <c r="A57" s="24">
        <v>42</v>
      </c>
      <c r="B57" s="529" t="s">
        <v>7472</v>
      </c>
      <c r="C57" s="226" t="s">
        <v>7473</v>
      </c>
      <c r="D57" s="17"/>
      <c r="E57" s="227" t="s">
        <v>7474</v>
      </c>
      <c r="F57" s="228" t="s">
        <v>7456</v>
      </c>
    </row>
    <row r="58" ht="135" customHeight="1" spans="1:6">
      <c r="A58" s="24">
        <v>43</v>
      </c>
      <c r="B58" s="529" t="s">
        <v>7475</v>
      </c>
      <c r="C58" s="226" t="s">
        <v>7476</v>
      </c>
      <c r="D58" s="17"/>
      <c r="E58" s="227" t="s">
        <v>7477</v>
      </c>
      <c r="F58" s="228" t="s">
        <v>7456</v>
      </c>
    </row>
    <row r="59" ht="137" customHeight="1" spans="1:6">
      <c r="A59" s="24">
        <v>44</v>
      </c>
      <c r="B59" s="529" t="s">
        <v>7478</v>
      </c>
      <c r="C59" s="226" t="s">
        <v>7479</v>
      </c>
      <c r="D59" s="17"/>
      <c r="E59" s="227" t="s">
        <v>7480</v>
      </c>
      <c r="F59" s="228" t="s">
        <v>7456</v>
      </c>
    </row>
    <row r="60" ht="220" customHeight="1" spans="1:6">
      <c r="A60" s="24">
        <v>45</v>
      </c>
      <c r="B60" s="529" t="s">
        <v>7481</v>
      </c>
      <c r="C60" s="226" t="s">
        <v>7482</v>
      </c>
      <c r="D60" s="17"/>
      <c r="E60" s="227" t="s">
        <v>7483</v>
      </c>
      <c r="F60" s="228" t="s">
        <v>7456</v>
      </c>
    </row>
    <row r="61" ht="111" customHeight="1" spans="1:6">
      <c r="A61" s="24">
        <v>46</v>
      </c>
      <c r="B61" s="529" t="s">
        <v>6696</v>
      </c>
      <c r="C61" s="226" t="s">
        <v>6697</v>
      </c>
      <c r="D61" s="17"/>
      <c r="E61" s="227" t="s">
        <v>6698</v>
      </c>
      <c r="F61" s="35"/>
    </row>
    <row r="62" ht="159" customHeight="1" spans="1:6">
      <c r="A62" s="24">
        <v>47</v>
      </c>
      <c r="B62" s="529" t="s">
        <v>6699</v>
      </c>
      <c r="C62" s="226" t="s">
        <v>6700</v>
      </c>
      <c r="D62" s="17"/>
      <c r="E62" s="227" t="s">
        <v>7484</v>
      </c>
      <c r="F62" s="35"/>
    </row>
    <row r="63" ht="129" customHeight="1" spans="1:6">
      <c r="A63" s="24">
        <v>48</v>
      </c>
      <c r="B63" s="529" t="s">
        <v>6702</v>
      </c>
      <c r="C63" s="226" t="s">
        <v>6703</v>
      </c>
      <c r="D63" s="17"/>
      <c r="E63" s="227" t="s">
        <v>6704</v>
      </c>
      <c r="F63" s="35"/>
    </row>
    <row r="64" ht="216" customHeight="1" spans="1:6">
      <c r="A64" s="24">
        <v>49</v>
      </c>
      <c r="B64" s="529" t="s">
        <v>6705</v>
      </c>
      <c r="C64" s="226" t="s">
        <v>6706</v>
      </c>
      <c r="D64" s="17"/>
      <c r="E64" s="227" t="s">
        <v>6707</v>
      </c>
      <c r="F64" s="35"/>
    </row>
    <row r="65" ht="148" customHeight="1" spans="1:6">
      <c r="A65" s="24">
        <v>50</v>
      </c>
      <c r="B65" s="529" t="s">
        <v>7485</v>
      </c>
      <c r="C65" s="226" t="s">
        <v>7486</v>
      </c>
      <c r="D65" s="17"/>
      <c r="E65" s="227" t="s">
        <v>7487</v>
      </c>
      <c r="F65" s="228" t="s">
        <v>7456</v>
      </c>
    </row>
    <row r="66" ht="144" customHeight="1" spans="1:6">
      <c r="A66" s="24">
        <v>51</v>
      </c>
      <c r="B66" s="529" t="s">
        <v>7488</v>
      </c>
      <c r="C66" s="226" t="s">
        <v>7489</v>
      </c>
      <c r="D66" s="17"/>
      <c r="E66" s="227" t="s">
        <v>7490</v>
      </c>
      <c r="F66" s="228" t="s">
        <v>7456</v>
      </c>
    </row>
    <row r="67" ht="281" customHeight="1" spans="1:6">
      <c r="A67" s="24">
        <v>52</v>
      </c>
      <c r="B67" s="529" t="s">
        <v>7491</v>
      </c>
      <c r="C67" s="226" t="s">
        <v>7492</v>
      </c>
      <c r="D67" s="17"/>
      <c r="E67" s="227" t="s">
        <v>7493</v>
      </c>
      <c r="F67" s="228" t="s">
        <v>7494</v>
      </c>
    </row>
    <row r="68" ht="160" customHeight="1" spans="1:6">
      <c r="A68" s="24">
        <v>53</v>
      </c>
      <c r="B68" s="529" t="s">
        <v>7495</v>
      </c>
      <c r="C68" s="226" t="s">
        <v>7496</v>
      </c>
      <c r="D68" s="17"/>
      <c r="E68" s="227" t="s">
        <v>7497</v>
      </c>
      <c r="F68" s="228" t="s">
        <v>7456</v>
      </c>
    </row>
    <row r="69" ht="160" customHeight="1" spans="1:6">
      <c r="A69" s="24">
        <v>54</v>
      </c>
      <c r="B69" s="529" t="s">
        <v>7498</v>
      </c>
      <c r="C69" s="226" t="s">
        <v>7499</v>
      </c>
      <c r="D69" s="17"/>
      <c r="E69" s="227" t="s">
        <v>7500</v>
      </c>
      <c r="F69" s="228" t="s">
        <v>7456</v>
      </c>
    </row>
    <row r="70" ht="219" customHeight="1" spans="1:6">
      <c r="A70" s="24">
        <v>55</v>
      </c>
      <c r="B70" s="529" t="s">
        <v>7501</v>
      </c>
      <c r="C70" s="226" t="s">
        <v>7502</v>
      </c>
      <c r="D70" s="17"/>
      <c r="E70" s="227" t="s">
        <v>7503</v>
      </c>
      <c r="F70" s="228" t="s">
        <v>7456</v>
      </c>
    </row>
    <row r="71" ht="120" customHeight="1" spans="1:6">
      <c r="A71" s="24">
        <v>56</v>
      </c>
      <c r="B71" s="529" t="s">
        <v>6749</v>
      </c>
      <c r="C71" s="226" t="s">
        <v>6750</v>
      </c>
      <c r="D71" s="17"/>
      <c r="E71" s="227" t="s">
        <v>6751</v>
      </c>
      <c r="F71" s="228"/>
    </row>
    <row r="72" ht="114" customHeight="1" spans="1:6">
      <c r="A72" s="24">
        <v>57</v>
      </c>
      <c r="B72" s="529" t="s">
        <v>6752</v>
      </c>
      <c r="C72" s="226" t="s">
        <v>7504</v>
      </c>
      <c r="D72" s="17"/>
      <c r="E72" s="227" t="s">
        <v>7505</v>
      </c>
      <c r="F72" s="35"/>
    </row>
    <row r="73" ht="117" customHeight="1" spans="1:6">
      <c r="A73" s="24">
        <v>58</v>
      </c>
      <c r="B73" s="529" t="s">
        <v>7506</v>
      </c>
      <c r="C73" s="226" t="s">
        <v>7507</v>
      </c>
      <c r="D73" s="17"/>
      <c r="E73" s="227" t="s">
        <v>7508</v>
      </c>
      <c r="F73" s="228" t="s">
        <v>7456</v>
      </c>
    </row>
    <row r="74" ht="276" customHeight="1" spans="1:6">
      <c r="A74" s="24">
        <v>59</v>
      </c>
      <c r="B74" s="529" t="s">
        <v>7509</v>
      </c>
      <c r="C74" s="226" t="s">
        <v>7510</v>
      </c>
      <c r="D74" s="17"/>
      <c r="E74" s="227" t="s">
        <v>7511</v>
      </c>
      <c r="F74" s="35"/>
    </row>
    <row r="75" ht="192" spans="1:6">
      <c r="A75" s="24">
        <v>60</v>
      </c>
      <c r="B75" s="529" t="s">
        <v>7512</v>
      </c>
      <c r="C75" s="226" t="s">
        <v>7513</v>
      </c>
      <c r="D75" s="17"/>
      <c r="E75" s="227" t="s">
        <v>7514</v>
      </c>
      <c r="F75" s="35"/>
    </row>
    <row r="76" ht="156" spans="1:6">
      <c r="A76" s="24">
        <v>61</v>
      </c>
      <c r="B76" s="529" t="s">
        <v>7515</v>
      </c>
      <c r="C76" s="226" t="s">
        <v>7516</v>
      </c>
      <c r="D76" s="17"/>
      <c r="E76" s="227" t="s">
        <v>7517</v>
      </c>
      <c r="F76" s="35"/>
    </row>
    <row r="77" ht="152" customHeight="1" spans="1:6">
      <c r="A77" s="24">
        <v>62</v>
      </c>
      <c r="B77" s="529" t="s">
        <v>7518</v>
      </c>
      <c r="C77" s="226" t="s">
        <v>7519</v>
      </c>
      <c r="D77" s="17"/>
      <c r="E77" s="227" t="s">
        <v>7520</v>
      </c>
      <c r="F77" s="35"/>
    </row>
    <row r="78" ht="95" customHeight="1" spans="1:6">
      <c r="A78" s="24">
        <v>63</v>
      </c>
      <c r="B78" s="529" t="s">
        <v>7521</v>
      </c>
      <c r="C78" s="226" t="s">
        <v>7522</v>
      </c>
      <c r="D78" s="17"/>
      <c r="E78" s="227" t="s">
        <v>7523</v>
      </c>
      <c r="F78" s="35"/>
    </row>
    <row r="79" ht="171" customHeight="1" spans="1:6">
      <c r="A79" s="24">
        <v>64</v>
      </c>
      <c r="B79" s="529" t="s">
        <v>7524</v>
      </c>
      <c r="C79" s="24" t="s">
        <v>7525</v>
      </c>
      <c r="D79" s="17"/>
      <c r="E79" s="227" t="s">
        <v>7526</v>
      </c>
      <c r="F79" s="24"/>
    </row>
    <row r="80" ht="123" customHeight="1" spans="1:6">
      <c r="A80" s="24">
        <v>65</v>
      </c>
      <c r="B80" s="529" t="s">
        <v>7527</v>
      </c>
      <c r="C80" s="226" t="s">
        <v>7528</v>
      </c>
      <c r="D80" s="17"/>
      <c r="E80" s="227" t="s">
        <v>7529</v>
      </c>
      <c r="F80" s="35"/>
    </row>
    <row r="81" ht="161" customHeight="1" spans="1:6">
      <c r="A81" s="24">
        <v>66</v>
      </c>
      <c r="B81" s="529" t="s">
        <v>7530</v>
      </c>
      <c r="C81" s="226" t="s">
        <v>7531</v>
      </c>
      <c r="D81" s="17"/>
      <c r="E81" s="227" t="s">
        <v>7532</v>
      </c>
      <c r="F81" s="35"/>
    </row>
    <row r="82" ht="149" customHeight="1" spans="1:6">
      <c r="A82" s="24">
        <v>67</v>
      </c>
      <c r="B82" s="529" t="s">
        <v>7533</v>
      </c>
      <c r="C82" s="226" t="s">
        <v>7534</v>
      </c>
      <c r="D82" s="17"/>
      <c r="E82" s="227" t="s">
        <v>7535</v>
      </c>
      <c r="F82" s="35"/>
    </row>
    <row r="83" ht="100" customHeight="1" spans="1:6">
      <c r="A83" s="24">
        <v>68</v>
      </c>
      <c r="B83" s="529" t="s">
        <v>7536</v>
      </c>
      <c r="C83" s="226" t="s">
        <v>7537</v>
      </c>
      <c r="D83" s="17"/>
      <c r="E83" s="227" t="s">
        <v>7538</v>
      </c>
      <c r="F83" s="35"/>
    </row>
    <row r="84" ht="187" customHeight="1" spans="1:6">
      <c r="A84" s="24">
        <v>69</v>
      </c>
      <c r="B84" s="529" t="s">
        <v>7539</v>
      </c>
      <c r="C84" s="226" t="s">
        <v>7540</v>
      </c>
      <c r="D84" s="17"/>
      <c r="E84" s="227" t="s">
        <v>7541</v>
      </c>
      <c r="F84" s="35"/>
    </row>
    <row r="85" ht="232" customHeight="1" spans="1:6">
      <c r="A85" s="24">
        <v>70</v>
      </c>
      <c r="B85" s="529" t="s">
        <v>7542</v>
      </c>
      <c r="C85" s="226" t="s">
        <v>7543</v>
      </c>
      <c r="D85" s="17"/>
      <c r="E85" s="227" t="s">
        <v>7544</v>
      </c>
      <c r="F85" s="35"/>
    </row>
    <row r="86" ht="117" customHeight="1" spans="1:6">
      <c r="A86" s="24">
        <v>71</v>
      </c>
      <c r="B86" s="529" t="s">
        <v>7545</v>
      </c>
      <c r="C86" s="226" t="s">
        <v>7461</v>
      </c>
      <c r="D86" s="17"/>
      <c r="E86" s="227" t="s">
        <v>7546</v>
      </c>
      <c r="F86" s="35"/>
    </row>
    <row r="87" ht="169" customHeight="1" spans="1:6">
      <c r="A87" s="24">
        <v>72</v>
      </c>
      <c r="B87" s="529" t="s">
        <v>7547</v>
      </c>
      <c r="C87" s="226" t="s">
        <v>7548</v>
      </c>
      <c r="D87" s="17"/>
      <c r="E87" s="227" t="s">
        <v>7549</v>
      </c>
      <c r="F87" s="35"/>
    </row>
    <row r="88" ht="183" customHeight="1" spans="1:6">
      <c r="A88" s="24">
        <v>73</v>
      </c>
      <c r="B88" s="529" t="s">
        <v>7550</v>
      </c>
      <c r="C88" s="226" t="s">
        <v>7551</v>
      </c>
      <c r="D88" s="17"/>
      <c r="E88" s="227" t="s">
        <v>7552</v>
      </c>
      <c r="F88" s="35"/>
    </row>
    <row r="89" ht="164" customHeight="1" spans="1:6">
      <c r="A89" s="24">
        <v>74</v>
      </c>
      <c r="B89" s="529" t="s">
        <v>7553</v>
      </c>
      <c r="C89" s="226" t="s">
        <v>7554</v>
      </c>
      <c r="D89" s="17"/>
      <c r="E89" s="227" t="s">
        <v>7555</v>
      </c>
      <c r="F89" s="35"/>
    </row>
    <row r="90" ht="152" customHeight="1" spans="1:6">
      <c r="A90" s="24">
        <v>75</v>
      </c>
      <c r="B90" s="529" t="s">
        <v>7556</v>
      </c>
      <c r="C90" s="226" t="s">
        <v>7557</v>
      </c>
      <c r="D90" s="17"/>
      <c r="E90" s="227" t="s">
        <v>7558</v>
      </c>
      <c r="F90" s="35"/>
    </row>
    <row r="91" ht="321" customHeight="1" spans="1:6">
      <c r="A91" s="24">
        <v>76</v>
      </c>
      <c r="B91" s="529" t="s">
        <v>7559</v>
      </c>
      <c r="C91" s="226" t="s">
        <v>7560</v>
      </c>
      <c r="D91" s="17"/>
      <c r="E91" s="227" t="s">
        <v>7561</v>
      </c>
      <c r="F91" s="35"/>
    </row>
    <row r="92" ht="115" customHeight="1" spans="1:6">
      <c r="A92" s="24">
        <v>77</v>
      </c>
      <c r="B92" s="529" t="s">
        <v>7562</v>
      </c>
      <c r="C92" s="226" t="s">
        <v>7563</v>
      </c>
      <c r="D92" s="17"/>
      <c r="E92" s="227" t="s">
        <v>7564</v>
      </c>
      <c r="F92" s="35"/>
    </row>
    <row r="93" ht="95" customHeight="1" spans="1:6">
      <c r="A93" s="24">
        <v>78</v>
      </c>
      <c r="B93" s="529" t="s">
        <v>7565</v>
      </c>
      <c r="C93" s="226" t="s">
        <v>7566</v>
      </c>
      <c r="D93" s="17"/>
      <c r="E93" s="227" t="s">
        <v>7567</v>
      </c>
      <c r="F93" s="35"/>
    </row>
    <row r="94" ht="145" customHeight="1" spans="1:6">
      <c r="A94" s="24">
        <v>79</v>
      </c>
      <c r="B94" s="529" t="s">
        <v>7568</v>
      </c>
      <c r="C94" s="226" t="s">
        <v>7569</v>
      </c>
      <c r="D94" s="17"/>
      <c r="E94" s="227" t="s">
        <v>7570</v>
      </c>
      <c r="F94" s="35"/>
    </row>
    <row r="95" ht="174" customHeight="1" spans="1:6">
      <c r="A95" s="24">
        <v>80</v>
      </c>
      <c r="B95" s="529" t="s">
        <v>7571</v>
      </c>
      <c r="C95" s="226" t="s">
        <v>7572</v>
      </c>
      <c r="D95" s="17"/>
      <c r="E95" s="227" t="s">
        <v>7573</v>
      </c>
      <c r="F95" s="35"/>
    </row>
    <row r="96" ht="253" customHeight="1" spans="1:6">
      <c r="A96" s="24">
        <v>81</v>
      </c>
      <c r="B96" s="529" t="s">
        <v>7574</v>
      </c>
      <c r="C96" s="226" t="s">
        <v>7575</v>
      </c>
      <c r="D96" s="17"/>
      <c r="E96" s="227" t="s">
        <v>7576</v>
      </c>
      <c r="F96" s="35"/>
    </row>
    <row r="97" ht="143" customHeight="1" spans="1:6">
      <c r="A97" s="24">
        <v>82</v>
      </c>
      <c r="B97" s="529" t="s">
        <v>7577</v>
      </c>
      <c r="C97" s="226" t="s">
        <v>7578</v>
      </c>
      <c r="D97" s="17"/>
      <c r="E97" s="227" t="s">
        <v>7579</v>
      </c>
      <c r="F97" s="35"/>
    </row>
    <row r="98" ht="408" customHeight="1" spans="1:6">
      <c r="A98" s="24">
        <v>82</v>
      </c>
      <c r="B98" s="529" t="s">
        <v>7577</v>
      </c>
      <c r="C98" s="226" t="s">
        <v>7578</v>
      </c>
      <c r="D98" s="17"/>
      <c r="E98" s="227" t="s">
        <v>7580</v>
      </c>
      <c r="F98" s="35"/>
    </row>
    <row r="99" ht="120" customHeight="1" spans="1:6">
      <c r="A99" s="24">
        <v>83</v>
      </c>
      <c r="B99" s="529" t="s">
        <v>7581</v>
      </c>
      <c r="C99" s="226" t="s">
        <v>7582</v>
      </c>
      <c r="D99" s="17"/>
      <c r="E99" s="227" t="s">
        <v>7583</v>
      </c>
      <c r="F99" s="35"/>
    </row>
    <row r="100" ht="114" customHeight="1" spans="1:6">
      <c r="A100" s="24">
        <v>84</v>
      </c>
      <c r="B100" s="529" t="s">
        <v>7584</v>
      </c>
      <c r="C100" s="226" t="s">
        <v>7585</v>
      </c>
      <c r="D100" s="17"/>
      <c r="E100" s="227" t="s">
        <v>7586</v>
      </c>
      <c r="F100" s="35"/>
    </row>
    <row r="101" ht="139" customHeight="1" spans="1:6">
      <c r="A101" s="24">
        <v>85</v>
      </c>
      <c r="B101" s="529" t="s">
        <v>7587</v>
      </c>
      <c r="C101" s="226" t="s">
        <v>7588</v>
      </c>
      <c r="D101" s="17"/>
      <c r="E101" s="227" t="s">
        <v>7589</v>
      </c>
      <c r="F101" s="35"/>
    </row>
    <row r="102" ht="219" customHeight="1" spans="1:6">
      <c r="A102" s="24">
        <v>86</v>
      </c>
      <c r="B102" s="529" t="s">
        <v>7590</v>
      </c>
      <c r="C102" s="226" t="s">
        <v>7591</v>
      </c>
      <c r="D102" s="17"/>
      <c r="E102" s="227" t="s">
        <v>7592</v>
      </c>
      <c r="F102" s="35"/>
    </row>
    <row r="103" ht="143" customHeight="1" spans="1:6">
      <c r="A103" s="24">
        <v>87</v>
      </c>
      <c r="B103" s="529" t="s">
        <v>7593</v>
      </c>
      <c r="C103" s="226" t="s">
        <v>7594</v>
      </c>
      <c r="D103" s="17"/>
      <c r="E103" s="227" t="s">
        <v>7595</v>
      </c>
      <c r="F103" s="35"/>
    </row>
    <row r="104" ht="181" customHeight="1" spans="1:6">
      <c r="A104" s="24">
        <v>88</v>
      </c>
      <c r="B104" s="529" t="s">
        <v>7596</v>
      </c>
      <c r="C104" s="226" t="s">
        <v>7597</v>
      </c>
      <c r="D104" s="17"/>
      <c r="E104" s="227" t="s">
        <v>7598</v>
      </c>
      <c r="F104" s="35"/>
    </row>
    <row r="105" ht="129" customHeight="1" spans="1:6">
      <c r="A105" s="24">
        <v>89</v>
      </c>
      <c r="B105" s="529" t="s">
        <v>7599</v>
      </c>
      <c r="C105" s="226" t="s">
        <v>7600</v>
      </c>
      <c r="D105" s="17"/>
      <c r="E105" s="227" t="s">
        <v>7601</v>
      </c>
      <c r="F105" s="35"/>
    </row>
    <row r="106" ht="146" customHeight="1" spans="1:6">
      <c r="A106" s="24">
        <v>90</v>
      </c>
      <c r="B106" s="529" t="s">
        <v>7602</v>
      </c>
      <c r="C106" s="226" t="s">
        <v>7603</v>
      </c>
      <c r="D106" s="17"/>
      <c r="E106" s="227" t="s">
        <v>7604</v>
      </c>
      <c r="F106" s="35"/>
    </row>
    <row r="107" ht="127" customHeight="1" spans="1:6">
      <c r="A107" s="24">
        <v>91</v>
      </c>
      <c r="B107" s="529" t="s">
        <v>7605</v>
      </c>
      <c r="C107" s="226" t="s">
        <v>7606</v>
      </c>
      <c r="D107" s="17"/>
      <c r="E107" s="227" t="s">
        <v>7607</v>
      </c>
      <c r="F107" s="35"/>
    </row>
    <row r="108" ht="236" customHeight="1" spans="1:6">
      <c r="A108" s="24">
        <v>92</v>
      </c>
      <c r="B108" s="529" t="s">
        <v>7608</v>
      </c>
      <c r="C108" s="226" t="s">
        <v>7609</v>
      </c>
      <c r="D108" s="17"/>
      <c r="E108" s="227" t="s">
        <v>7610</v>
      </c>
      <c r="F108" s="226"/>
    </row>
    <row r="109" ht="210" customHeight="1" spans="1:6">
      <c r="A109" s="24">
        <v>93</v>
      </c>
      <c r="B109" s="529" t="s">
        <v>7611</v>
      </c>
      <c r="C109" s="226" t="s">
        <v>7612</v>
      </c>
      <c r="D109" s="17"/>
      <c r="E109" s="227" t="s">
        <v>7613</v>
      </c>
      <c r="F109" s="35"/>
    </row>
    <row r="110" ht="165" customHeight="1" spans="1:6">
      <c r="A110" s="24">
        <v>94</v>
      </c>
      <c r="B110" s="529" t="s">
        <v>7614</v>
      </c>
      <c r="C110" s="226" t="s">
        <v>7615</v>
      </c>
      <c r="D110" s="17"/>
      <c r="E110" s="227" t="s">
        <v>7616</v>
      </c>
      <c r="F110" s="35"/>
    </row>
    <row r="111" ht="118" customHeight="1" spans="1:6">
      <c r="A111" s="24">
        <v>95</v>
      </c>
      <c r="B111" s="529" t="s">
        <v>7617</v>
      </c>
      <c r="C111" s="226" t="s">
        <v>7618</v>
      </c>
      <c r="D111" s="17"/>
      <c r="E111" s="227" t="s">
        <v>7619</v>
      </c>
      <c r="F111" s="35"/>
    </row>
    <row r="112" ht="199" customHeight="1" spans="1:6">
      <c r="A112" s="24">
        <v>96</v>
      </c>
      <c r="B112" s="529" t="s">
        <v>7620</v>
      </c>
      <c r="C112" s="226" t="s">
        <v>7621</v>
      </c>
      <c r="D112" s="17"/>
      <c r="E112" s="227" t="s">
        <v>7622</v>
      </c>
      <c r="F112" s="35"/>
    </row>
    <row r="113" ht="137" customHeight="1" spans="1:6">
      <c r="A113" s="24">
        <v>97</v>
      </c>
      <c r="B113" s="529" t="s">
        <v>7623</v>
      </c>
      <c r="C113" s="226" t="s">
        <v>7624</v>
      </c>
      <c r="D113" s="17"/>
      <c r="E113" s="227" t="s">
        <v>7625</v>
      </c>
      <c r="F113" s="35"/>
    </row>
    <row r="114" ht="324" customHeight="1" spans="1:6">
      <c r="A114" s="24">
        <v>98</v>
      </c>
      <c r="B114" s="529" t="s">
        <v>7626</v>
      </c>
      <c r="C114" s="226" t="s">
        <v>7627</v>
      </c>
      <c r="D114" s="17"/>
      <c r="E114" s="227" t="s">
        <v>7628</v>
      </c>
      <c r="F114" s="35"/>
    </row>
    <row r="115" ht="377" customHeight="1" spans="1:6">
      <c r="A115" s="24">
        <v>99</v>
      </c>
      <c r="B115" s="529" t="s">
        <v>7629</v>
      </c>
      <c r="C115" s="226" t="s">
        <v>7630</v>
      </c>
      <c r="D115" s="17"/>
      <c r="E115" s="227" t="s">
        <v>7631</v>
      </c>
      <c r="F115" s="35"/>
    </row>
    <row r="116" ht="155" customHeight="1" spans="1:6">
      <c r="A116" s="24">
        <v>100</v>
      </c>
      <c r="B116" s="529" t="s">
        <v>7632</v>
      </c>
      <c r="C116" s="226" t="s">
        <v>7633</v>
      </c>
      <c r="D116" s="17"/>
      <c r="E116" s="227" t="s">
        <v>7634</v>
      </c>
      <c r="F116" s="35"/>
    </row>
    <row r="117" ht="154" customHeight="1" spans="1:6">
      <c r="A117" s="24">
        <v>101</v>
      </c>
      <c r="B117" s="529" t="s">
        <v>7635</v>
      </c>
      <c r="C117" s="226" t="s">
        <v>7636</v>
      </c>
      <c r="D117" s="17"/>
      <c r="E117" s="227" t="s">
        <v>7637</v>
      </c>
      <c r="F117" s="35"/>
    </row>
    <row r="118" ht="141" customHeight="1" spans="1:6">
      <c r="A118" s="24">
        <v>102</v>
      </c>
      <c r="B118" s="529" t="s">
        <v>7638</v>
      </c>
      <c r="C118" s="226" t="s">
        <v>7639</v>
      </c>
      <c r="D118" s="17"/>
      <c r="E118" s="227" t="s">
        <v>7640</v>
      </c>
      <c r="F118" s="35"/>
    </row>
    <row r="119" ht="118" customHeight="1" spans="1:6">
      <c r="A119" s="24">
        <v>103</v>
      </c>
      <c r="B119" s="529" t="s">
        <v>7641</v>
      </c>
      <c r="C119" s="226" t="s">
        <v>7642</v>
      </c>
      <c r="D119" s="17"/>
      <c r="E119" s="227" t="s">
        <v>7643</v>
      </c>
      <c r="F119" s="35"/>
    </row>
    <row r="120" ht="75" customHeight="1" spans="1:6">
      <c r="A120" s="24">
        <v>104</v>
      </c>
      <c r="B120" s="529" t="s">
        <v>7644</v>
      </c>
      <c r="C120" s="226" t="s">
        <v>7645</v>
      </c>
      <c r="D120" s="17"/>
      <c r="E120" s="227" t="s">
        <v>7646</v>
      </c>
      <c r="F120" s="35"/>
    </row>
    <row r="121" ht="108" customHeight="1" spans="1:6">
      <c r="A121" s="24">
        <v>105</v>
      </c>
      <c r="B121" s="529" t="s">
        <v>7647</v>
      </c>
      <c r="C121" s="226" t="s">
        <v>7648</v>
      </c>
      <c r="D121" s="17"/>
      <c r="E121" s="227" t="s">
        <v>7649</v>
      </c>
      <c r="F121" s="35"/>
    </row>
    <row r="122" ht="109" customHeight="1" spans="1:6">
      <c r="A122" s="24">
        <v>106</v>
      </c>
      <c r="B122" s="529" t="s">
        <v>7650</v>
      </c>
      <c r="C122" s="226" t="s">
        <v>7651</v>
      </c>
      <c r="D122" s="17"/>
      <c r="E122" s="227" t="s">
        <v>7652</v>
      </c>
      <c r="F122" s="35"/>
    </row>
    <row r="123" ht="108" customHeight="1" spans="1:6">
      <c r="A123" s="24">
        <v>107</v>
      </c>
      <c r="B123" s="529" t="s">
        <v>7653</v>
      </c>
      <c r="C123" s="226" t="s">
        <v>7654</v>
      </c>
      <c r="D123" s="17"/>
      <c r="E123" s="227" t="s">
        <v>7655</v>
      </c>
      <c r="F123" s="35"/>
    </row>
    <row r="124" ht="97" customHeight="1" spans="1:6">
      <c r="A124" s="24">
        <v>108</v>
      </c>
      <c r="B124" s="529" t="s">
        <v>7656</v>
      </c>
      <c r="C124" s="226" t="s">
        <v>7657</v>
      </c>
      <c r="D124" s="17"/>
      <c r="E124" s="227" t="s">
        <v>7658</v>
      </c>
      <c r="F124" s="35"/>
    </row>
    <row r="125" ht="129" customHeight="1" spans="1:6">
      <c r="A125" s="24">
        <v>109</v>
      </c>
      <c r="B125" s="529" t="s">
        <v>7659</v>
      </c>
      <c r="C125" s="226" t="s">
        <v>7660</v>
      </c>
      <c r="D125" s="17"/>
      <c r="E125" s="227" t="s">
        <v>7661</v>
      </c>
      <c r="F125" s="35"/>
    </row>
    <row r="126" ht="129" customHeight="1" spans="1:6">
      <c r="A126" s="24">
        <v>110</v>
      </c>
      <c r="B126" s="529" t="s">
        <v>7662</v>
      </c>
      <c r="C126" s="226" t="s">
        <v>7663</v>
      </c>
      <c r="D126" s="17"/>
      <c r="E126" s="227" t="s">
        <v>7664</v>
      </c>
      <c r="F126" s="35"/>
    </row>
    <row r="127" ht="138" customHeight="1" spans="1:6">
      <c r="A127" s="24">
        <v>111</v>
      </c>
      <c r="B127" s="529" t="s">
        <v>7665</v>
      </c>
      <c r="C127" s="226" t="s">
        <v>7666</v>
      </c>
      <c r="D127" s="17"/>
      <c r="E127" s="227" t="s">
        <v>7667</v>
      </c>
      <c r="F127" s="35"/>
    </row>
    <row r="128" ht="155" customHeight="1" spans="1:6">
      <c r="A128" s="24">
        <v>112</v>
      </c>
      <c r="B128" s="529" t="s">
        <v>7668</v>
      </c>
      <c r="C128" s="226" t="s">
        <v>7669</v>
      </c>
      <c r="D128" s="17"/>
      <c r="E128" s="227" t="s">
        <v>7670</v>
      </c>
      <c r="F128" s="35"/>
    </row>
    <row r="129" ht="145" customHeight="1" spans="1:6">
      <c r="A129" s="24">
        <v>113</v>
      </c>
      <c r="B129" s="529" t="s">
        <v>7671</v>
      </c>
      <c r="C129" s="226" t="s">
        <v>7672</v>
      </c>
      <c r="D129" s="17"/>
      <c r="E129" s="227" t="s">
        <v>7673</v>
      </c>
      <c r="F129" s="35"/>
    </row>
    <row r="130" ht="137" customHeight="1" spans="1:6">
      <c r="A130" s="24">
        <v>114</v>
      </c>
      <c r="B130" s="529" t="s">
        <v>7674</v>
      </c>
      <c r="C130" s="226" t="s">
        <v>7675</v>
      </c>
      <c r="D130" s="17"/>
      <c r="E130" s="227" t="s">
        <v>7676</v>
      </c>
      <c r="F130" s="35"/>
    </row>
    <row r="131" ht="117" customHeight="1" spans="1:6">
      <c r="A131" s="24">
        <v>115</v>
      </c>
      <c r="B131" s="529" t="s">
        <v>7677</v>
      </c>
      <c r="C131" s="226" t="s">
        <v>7678</v>
      </c>
      <c r="D131" s="17"/>
      <c r="E131" s="227" t="s">
        <v>7679</v>
      </c>
      <c r="F131" s="35"/>
    </row>
    <row r="132" ht="174" customHeight="1" spans="1:6">
      <c r="A132" s="24">
        <v>116</v>
      </c>
      <c r="B132" s="529" t="s">
        <v>7680</v>
      </c>
      <c r="C132" s="226" t="s">
        <v>7681</v>
      </c>
      <c r="D132" s="17"/>
      <c r="E132" s="227" t="s">
        <v>7682</v>
      </c>
      <c r="F132" s="35"/>
    </row>
    <row r="133" ht="97" customHeight="1" spans="1:6">
      <c r="A133" s="24">
        <v>117</v>
      </c>
      <c r="B133" s="529" t="s">
        <v>7683</v>
      </c>
      <c r="C133" s="226" t="s">
        <v>7684</v>
      </c>
      <c r="D133" s="17"/>
      <c r="E133" s="227" t="s">
        <v>7685</v>
      </c>
      <c r="F133" s="35"/>
    </row>
    <row r="134" ht="202" customHeight="1" spans="1:6">
      <c r="A134" s="24">
        <v>118</v>
      </c>
      <c r="B134" s="529" t="s">
        <v>7686</v>
      </c>
      <c r="C134" s="226" t="s">
        <v>7687</v>
      </c>
      <c r="D134" s="17"/>
      <c r="E134" s="227" t="s">
        <v>7688</v>
      </c>
      <c r="F134" s="35"/>
    </row>
    <row r="135" ht="110" customHeight="1" spans="1:6">
      <c r="A135" s="24">
        <v>119</v>
      </c>
      <c r="B135" s="529" t="s">
        <v>7689</v>
      </c>
      <c r="C135" s="226" t="s">
        <v>7690</v>
      </c>
      <c r="D135" s="17"/>
      <c r="E135" s="227" t="s">
        <v>7691</v>
      </c>
      <c r="F135" s="35"/>
    </row>
    <row r="136" ht="156" customHeight="1" spans="1:6">
      <c r="A136" s="24">
        <v>120</v>
      </c>
      <c r="B136" s="529" t="s">
        <v>7692</v>
      </c>
      <c r="C136" s="226" t="s">
        <v>7693</v>
      </c>
      <c r="D136" s="17"/>
      <c r="E136" s="227" t="s">
        <v>7694</v>
      </c>
      <c r="F136" s="35"/>
    </row>
    <row r="137" ht="166" customHeight="1" spans="1:6">
      <c r="A137" s="24">
        <v>121</v>
      </c>
      <c r="B137" s="529" t="s">
        <v>7695</v>
      </c>
      <c r="C137" s="226" t="s">
        <v>7696</v>
      </c>
      <c r="D137" s="17"/>
      <c r="E137" s="227" t="s">
        <v>7697</v>
      </c>
      <c r="F137" s="35"/>
    </row>
    <row r="138" ht="114" customHeight="1" spans="1:6">
      <c r="A138" s="24">
        <v>122</v>
      </c>
      <c r="B138" s="529" t="s">
        <v>7698</v>
      </c>
      <c r="C138" s="226" t="s">
        <v>7699</v>
      </c>
      <c r="D138" s="17"/>
      <c r="E138" s="227" t="s">
        <v>7700</v>
      </c>
      <c r="F138" s="35"/>
    </row>
    <row r="139" ht="97" customHeight="1" spans="1:6">
      <c r="A139" s="24">
        <v>123</v>
      </c>
      <c r="B139" s="529" t="s">
        <v>7701</v>
      </c>
      <c r="C139" s="226" t="s">
        <v>7702</v>
      </c>
      <c r="D139" s="17"/>
      <c r="E139" s="227" t="s">
        <v>7703</v>
      </c>
      <c r="F139" s="35"/>
    </row>
    <row r="140" ht="141" customHeight="1" spans="1:6">
      <c r="A140" s="24">
        <v>124</v>
      </c>
      <c r="B140" s="529" t="s">
        <v>7704</v>
      </c>
      <c r="C140" s="226" t="s">
        <v>7705</v>
      </c>
      <c r="D140" s="17"/>
      <c r="E140" s="227" t="s">
        <v>7706</v>
      </c>
      <c r="F140" s="35"/>
    </row>
    <row r="141" ht="160" customHeight="1" spans="1:6">
      <c r="A141" s="24">
        <v>125</v>
      </c>
      <c r="B141" s="529" t="s">
        <v>7707</v>
      </c>
      <c r="C141" s="226" t="s">
        <v>7708</v>
      </c>
      <c r="D141" s="17"/>
      <c r="E141" s="227" t="s">
        <v>7709</v>
      </c>
      <c r="F141" s="35"/>
    </row>
    <row r="142" ht="114" customHeight="1" spans="1:6">
      <c r="A142" s="24">
        <v>126</v>
      </c>
      <c r="B142" s="529" t="s">
        <v>7710</v>
      </c>
      <c r="C142" s="226" t="s">
        <v>7711</v>
      </c>
      <c r="D142" s="17"/>
      <c r="E142" s="227" t="s">
        <v>7712</v>
      </c>
      <c r="F142" s="35"/>
    </row>
    <row r="143" ht="115" customHeight="1" spans="1:6">
      <c r="A143" s="24">
        <v>127</v>
      </c>
      <c r="B143" s="529" t="s">
        <v>7713</v>
      </c>
      <c r="C143" s="226" t="s">
        <v>7714</v>
      </c>
      <c r="D143" s="17"/>
      <c r="E143" s="227" t="s">
        <v>7715</v>
      </c>
      <c r="F143" s="35"/>
    </row>
    <row r="144" ht="99" customHeight="1" spans="1:6">
      <c r="A144" s="24">
        <v>128</v>
      </c>
      <c r="B144" s="529" t="s">
        <v>7716</v>
      </c>
      <c r="C144" s="226" t="s">
        <v>7717</v>
      </c>
      <c r="D144" s="17"/>
      <c r="E144" s="227" t="s">
        <v>7718</v>
      </c>
      <c r="F144" s="35"/>
    </row>
    <row r="145" ht="136" customHeight="1" spans="1:6">
      <c r="A145" s="24">
        <v>129</v>
      </c>
      <c r="B145" s="529" t="s">
        <v>7719</v>
      </c>
      <c r="C145" s="226" t="s">
        <v>7720</v>
      </c>
      <c r="D145" s="17"/>
      <c r="E145" s="227" t="s">
        <v>7721</v>
      </c>
      <c r="F145" s="35"/>
    </row>
    <row r="146" ht="172" customHeight="1" spans="1:6">
      <c r="A146" s="24">
        <v>130</v>
      </c>
      <c r="B146" s="529" t="s">
        <v>7722</v>
      </c>
      <c r="C146" s="226" t="s">
        <v>7723</v>
      </c>
      <c r="D146" s="17"/>
      <c r="E146" s="227" t="s">
        <v>7724</v>
      </c>
      <c r="F146" s="35"/>
    </row>
    <row r="147" ht="201" customHeight="1" spans="1:6">
      <c r="A147" s="24">
        <v>131</v>
      </c>
      <c r="B147" s="529" t="s">
        <v>7725</v>
      </c>
      <c r="C147" s="226" t="s">
        <v>7726</v>
      </c>
      <c r="D147" s="17"/>
      <c r="E147" s="227" t="s">
        <v>7727</v>
      </c>
      <c r="F147" s="35"/>
    </row>
    <row r="148" ht="14.25" spans="1:6">
      <c r="A148" s="4" t="s">
        <v>2820</v>
      </c>
      <c r="B148" s="4"/>
      <c r="C148" s="4"/>
      <c r="D148" s="4"/>
      <c r="E148" s="4"/>
      <c r="F148" s="4"/>
    </row>
    <row r="149" spans="1:6">
      <c r="A149" s="5" t="s">
        <v>2</v>
      </c>
      <c r="B149" s="5" t="s">
        <v>107</v>
      </c>
      <c r="C149" s="6" t="s">
        <v>4</v>
      </c>
      <c r="D149" s="7"/>
      <c r="E149" s="5" t="s">
        <v>3352</v>
      </c>
      <c r="F149" s="5" t="s">
        <v>6</v>
      </c>
    </row>
    <row r="150" spans="1:6">
      <c r="A150" s="5"/>
      <c r="B150" s="5"/>
      <c r="C150" s="8" t="s">
        <v>3633</v>
      </c>
      <c r="D150" s="8" t="s">
        <v>3976</v>
      </c>
      <c r="E150" s="5"/>
      <c r="F150" s="5"/>
    </row>
    <row r="151" ht="174" customHeight="1" spans="1:6">
      <c r="A151" s="10">
        <v>1</v>
      </c>
      <c r="B151" s="520" t="s">
        <v>7728</v>
      </c>
      <c r="C151" s="10" t="s">
        <v>7729</v>
      </c>
      <c r="D151" s="17"/>
      <c r="E151" s="25" t="s">
        <v>7730</v>
      </c>
      <c r="F151" s="122"/>
    </row>
    <row r="152" ht="240" customHeight="1" spans="1:6">
      <c r="A152" s="10">
        <v>2</v>
      </c>
      <c r="B152" s="520" t="s">
        <v>7731</v>
      </c>
      <c r="C152" s="10" t="s">
        <v>7732</v>
      </c>
      <c r="D152" s="17"/>
      <c r="E152" s="11" t="s">
        <v>7733</v>
      </c>
      <c r="F152" s="122"/>
    </row>
    <row r="153" ht="333" customHeight="1" spans="1:6">
      <c r="A153" s="10">
        <v>3</v>
      </c>
      <c r="B153" s="520" t="s">
        <v>7734</v>
      </c>
      <c r="C153" s="85" t="s">
        <v>7735</v>
      </c>
      <c r="D153" s="17"/>
      <c r="E153" s="84" t="s">
        <v>7736</v>
      </c>
      <c r="F153" s="35"/>
    </row>
    <row r="154" ht="135" customHeight="1" spans="1:6">
      <c r="A154" s="10">
        <v>4</v>
      </c>
      <c r="B154" s="520" t="s">
        <v>7737</v>
      </c>
      <c r="C154" s="85" t="s">
        <v>7738</v>
      </c>
      <c r="D154" s="17"/>
      <c r="E154" s="230" t="s">
        <v>7739</v>
      </c>
      <c r="F154" s="35"/>
    </row>
    <row r="155" ht="153" customHeight="1" spans="1:6">
      <c r="A155" s="10">
        <v>5</v>
      </c>
      <c r="B155" s="520" t="s">
        <v>7740</v>
      </c>
      <c r="C155" s="85" t="s">
        <v>7741</v>
      </c>
      <c r="D155" s="17"/>
      <c r="E155" s="84" t="s">
        <v>7742</v>
      </c>
      <c r="F155" s="122"/>
    </row>
    <row r="156" ht="144" customHeight="1" spans="1:6">
      <c r="A156" s="10">
        <v>6</v>
      </c>
      <c r="B156" s="520" t="s">
        <v>7743</v>
      </c>
      <c r="C156" s="85" t="s">
        <v>7744</v>
      </c>
      <c r="D156" s="17"/>
      <c r="E156" s="84" t="s">
        <v>7745</v>
      </c>
      <c r="F156" s="35"/>
    </row>
    <row r="157" ht="160" customHeight="1" spans="1:6">
      <c r="A157" s="10">
        <v>7</v>
      </c>
      <c r="B157" s="520" t="s">
        <v>7746</v>
      </c>
      <c r="C157" s="84" t="s">
        <v>7747</v>
      </c>
      <c r="D157" s="17"/>
      <c r="E157" s="231" t="s">
        <v>7748</v>
      </c>
      <c r="F157" s="84"/>
    </row>
    <row r="158" ht="131" customHeight="1" spans="1:6">
      <c r="A158" s="10">
        <v>8</v>
      </c>
      <c r="B158" s="520" t="s">
        <v>7749</v>
      </c>
      <c r="C158" s="107" t="s">
        <v>7750</v>
      </c>
      <c r="D158" s="17"/>
      <c r="E158" s="84" t="s">
        <v>7751</v>
      </c>
      <c r="F158" s="35"/>
    </row>
    <row r="159" ht="136" customHeight="1" spans="1:6">
      <c r="A159" s="10">
        <v>9</v>
      </c>
      <c r="B159" s="520" t="s">
        <v>7752</v>
      </c>
      <c r="C159" s="85" t="s">
        <v>7753</v>
      </c>
      <c r="D159" s="17"/>
      <c r="E159" s="84" t="s">
        <v>7754</v>
      </c>
      <c r="F159" s="85"/>
    </row>
    <row r="160" ht="14.25" spans="1:6">
      <c r="A160" s="4" t="s">
        <v>4098</v>
      </c>
      <c r="B160" s="4"/>
      <c r="C160" s="4"/>
      <c r="D160" s="4"/>
      <c r="E160" s="4"/>
      <c r="F160" s="4"/>
    </row>
    <row r="161" spans="1:6">
      <c r="A161" s="5" t="s">
        <v>2</v>
      </c>
      <c r="B161" s="5" t="s">
        <v>107</v>
      </c>
      <c r="C161" s="6" t="s">
        <v>4</v>
      </c>
      <c r="D161" s="7"/>
      <c r="E161" s="5" t="s">
        <v>3352</v>
      </c>
      <c r="F161" s="5" t="s">
        <v>6</v>
      </c>
    </row>
    <row r="162" spans="1:6">
      <c r="A162" s="5"/>
      <c r="B162" s="5"/>
      <c r="C162" s="8" t="s">
        <v>3633</v>
      </c>
      <c r="D162" s="8" t="s">
        <v>3976</v>
      </c>
      <c r="E162" s="5"/>
      <c r="F162" s="5"/>
    </row>
    <row r="163" ht="166" customHeight="1" spans="1:6">
      <c r="A163" s="10">
        <v>1</v>
      </c>
      <c r="B163" s="529" t="s">
        <v>7755</v>
      </c>
      <c r="C163" s="198" t="s">
        <v>7756</v>
      </c>
      <c r="D163" s="17"/>
      <c r="E163" s="232" t="s">
        <v>7757</v>
      </c>
      <c r="F163" s="35"/>
    </row>
    <row r="164" ht="80" customHeight="1" spans="1:6">
      <c r="A164" s="10">
        <v>2</v>
      </c>
      <c r="B164" s="529" t="s">
        <v>7758</v>
      </c>
      <c r="C164" s="85" t="s">
        <v>7759</v>
      </c>
      <c r="D164" s="17"/>
      <c r="E164" s="84" t="s">
        <v>7760</v>
      </c>
      <c r="F164" s="35"/>
    </row>
    <row r="165" ht="14.25" spans="1:6">
      <c r="A165" s="4" t="s">
        <v>3035</v>
      </c>
      <c r="B165" s="4"/>
      <c r="C165" s="4"/>
      <c r="D165" s="4"/>
      <c r="E165" s="4"/>
      <c r="F165" s="4"/>
    </row>
    <row r="166" spans="1:6">
      <c r="A166" s="5" t="s">
        <v>2</v>
      </c>
      <c r="B166" s="5" t="s">
        <v>107</v>
      </c>
      <c r="C166" s="6" t="s">
        <v>4</v>
      </c>
      <c r="D166" s="7"/>
      <c r="E166" s="5" t="s">
        <v>3352</v>
      </c>
      <c r="F166" s="5" t="s">
        <v>6</v>
      </c>
    </row>
    <row r="167" spans="1:6">
      <c r="A167" s="5"/>
      <c r="B167" s="5"/>
      <c r="C167" s="8" t="s">
        <v>3633</v>
      </c>
      <c r="D167" s="8" t="s">
        <v>3976</v>
      </c>
      <c r="E167" s="5"/>
      <c r="F167" s="5"/>
    </row>
    <row r="168" ht="137" customHeight="1" spans="1:6">
      <c r="A168" s="10">
        <v>1</v>
      </c>
      <c r="B168" s="520" t="s">
        <v>7761</v>
      </c>
      <c r="C168" s="24" t="s">
        <v>7762</v>
      </c>
      <c r="D168" s="17"/>
      <c r="E168" s="11" t="s">
        <v>7763</v>
      </c>
      <c r="F168" s="122"/>
    </row>
    <row r="169" ht="127" customHeight="1" spans="1:6">
      <c r="A169" s="10">
        <v>2</v>
      </c>
      <c r="B169" s="520" t="s">
        <v>7764</v>
      </c>
      <c r="C169" s="233" t="s">
        <v>7765</v>
      </c>
      <c r="D169" s="17"/>
      <c r="E169" s="11" t="s">
        <v>7766</v>
      </c>
      <c r="F169" s="35"/>
    </row>
    <row r="170" ht="141" customHeight="1" spans="1:6">
      <c r="A170" s="10">
        <v>3</v>
      </c>
      <c r="B170" s="520" t="s">
        <v>7767</v>
      </c>
      <c r="C170" s="233" t="s">
        <v>7768</v>
      </c>
      <c r="D170" s="17"/>
      <c r="E170" s="11" t="s">
        <v>7769</v>
      </c>
      <c r="F170" s="35"/>
    </row>
    <row r="171" ht="107" customHeight="1" spans="1:6">
      <c r="A171" s="10">
        <v>4</v>
      </c>
      <c r="B171" s="520" t="s">
        <v>7770</v>
      </c>
      <c r="C171" s="233" t="s">
        <v>7771</v>
      </c>
      <c r="D171" s="17"/>
      <c r="E171" s="11" t="s">
        <v>7772</v>
      </c>
      <c r="F171" s="35"/>
    </row>
    <row r="172" ht="140" customHeight="1" spans="1:6">
      <c r="A172" s="10">
        <v>5</v>
      </c>
      <c r="B172" s="520" t="s">
        <v>7773</v>
      </c>
      <c r="C172" s="233" t="s">
        <v>7774</v>
      </c>
      <c r="D172" s="17"/>
      <c r="E172" s="11" t="s">
        <v>7775</v>
      </c>
      <c r="F172" s="35"/>
    </row>
    <row r="173" ht="164" customHeight="1" spans="1:6">
      <c r="A173" s="10">
        <v>6</v>
      </c>
      <c r="B173" s="520" t="s">
        <v>7776</v>
      </c>
      <c r="C173" s="24" t="s">
        <v>7777</v>
      </c>
      <c r="D173" s="17"/>
      <c r="E173" s="11" t="s">
        <v>7778</v>
      </c>
      <c r="F173" s="35"/>
    </row>
    <row r="174" ht="14.25" spans="1:6">
      <c r="A174" s="4" t="s">
        <v>3063</v>
      </c>
      <c r="B174" s="4"/>
      <c r="C174" s="4"/>
      <c r="D174" s="4"/>
      <c r="E174" s="4"/>
      <c r="F174" s="4"/>
    </row>
    <row r="175" spans="1:6">
      <c r="A175" s="5" t="s">
        <v>2</v>
      </c>
      <c r="B175" s="5" t="s">
        <v>107</v>
      </c>
      <c r="C175" s="6" t="s">
        <v>4</v>
      </c>
      <c r="D175" s="7"/>
      <c r="E175" s="5" t="s">
        <v>3352</v>
      </c>
      <c r="F175" s="5" t="s">
        <v>6</v>
      </c>
    </row>
    <row r="176" spans="1:6">
      <c r="A176" s="5"/>
      <c r="B176" s="5"/>
      <c r="C176" s="8" t="s">
        <v>3633</v>
      </c>
      <c r="D176" s="8" t="s">
        <v>3976</v>
      </c>
      <c r="E176" s="5"/>
      <c r="F176" s="5"/>
    </row>
    <row r="177" ht="147" customHeight="1" spans="1:6">
      <c r="A177" s="10">
        <v>1</v>
      </c>
      <c r="B177" s="529" t="s">
        <v>7779</v>
      </c>
      <c r="C177" s="198" t="s">
        <v>7780</v>
      </c>
      <c r="D177" s="17"/>
      <c r="E177" s="232" t="s">
        <v>7781</v>
      </c>
      <c r="F177" s="35"/>
    </row>
    <row r="178" s="223" customFormat="1" ht="14.25" spans="1:6">
      <c r="A178" s="234" t="s">
        <v>3167</v>
      </c>
      <c r="B178" s="234"/>
      <c r="C178" s="234"/>
      <c r="D178" s="234"/>
      <c r="E178" s="234"/>
      <c r="F178" s="234"/>
    </row>
    <row r="179" spans="1:6">
      <c r="A179" s="5" t="s">
        <v>2</v>
      </c>
      <c r="B179" s="5" t="s">
        <v>107</v>
      </c>
      <c r="C179" s="6" t="s">
        <v>4</v>
      </c>
      <c r="D179" s="7"/>
      <c r="E179" s="5" t="s">
        <v>3352</v>
      </c>
      <c r="F179" s="5" t="s">
        <v>6</v>
      </c>
    </row>
    <row r="180" spans="1:6">
      <c r="A180" s="5"/>
      <c r="B180" s="5"/>
      <c r="C180" s="8" t="s">
        <v>3633</v>
      </c>
      <c r="D180" s="8" t="s">
        <v>3976</v>
      </c>
      <c r="E180" s="5"/>
      <c r="F180" s="5"/>
    </row>
    <row r="181" ht="160" customHeight="1" spans="1:6">
      <c r="A181" s="10">
        <v>1</v>
      </c>
      <c r="B181" s="33" t="s">
        <v>7782</v>
      </c>
      <c r="C181" s="198" t="s">
        <v>7783</v>
      </c>
      <c r="D181" s="17"/>
      <c r="E181" s="232" t="s">
        <v>7784</v>
      </c>
      <c r="F181" s="35"/>
    </row>
    <row r="182" ht="141" customHeight="1" spans="1:6">
      <c r="A182" s="10">
        <v>2</v>
      </c>
      <c r="B182" s="235" t="s">
        <v>7785</v>
      </c>
      <c r="C182" s="59" t="s">
        <v>7786</v>
      </c>
      <c r="D182" s="17"/>
      <c r="E182" s="236" t="s">
        <v>7787</v>
      </c>
      <c r="F182" s="122"/>
    </row>
    <row r="183" ht="117" customHeight="1" spans="1:6">
      <c r="A183" s="10">
        <v>3</v>
      </c>
      <c r="B183" s="235" t="s">
        <v>7788</v>
      </c>
      <c r="C183" s="59" t="s">
        <v>7789</v>
      </c>
      <c r="D183" s="17"/>
      <c r="E183" s="236" t="s">
        <v>7790</v>
      </c>
      <c r="F183" s="122"/>
    </row>
    <row r="184" ht="180" customHeight="1" spans="1:6">
      <c r="A184" s="10">
        <v>4</v>
      </c>
      <c r="B184" s="33" t="s">
        <v>7791</v>
      </c>
      <c r="C184" s="24" t="s">
        <v>7792</v>
      </c>
      <c r="D184" s="17"/>
      <c r="E184" s="25" t="s">
        <v>7793</v>
      </c>
      <c r="F184" s="24"/>
    </row>
    <row r="185" ht="119" customHeight="1" spans="1:6">
      <c r="A185" s="10">
        <v>5</v>
      </c>
      <c r="B185" s="235" t="s">
        <v>7794</v>
      </c>
      <c r="C185" s="59" t="s">
        <v>7795</v>
      </c>
      <c r="D185" s="17"/>
      <c r="E185" s="236" t="s">
        <v>7796</v>
      </c>
      <c r="F185" s="237"/>
    </row>
    <row r="186" ht="119" customHeight="1" spans="1:6">
      <c r="A186" s="10">
        <v>6</v>
      </c>
      <c r="B186" s="33" t="s">
        <v>7797</v>
      </c>
      <c r="C186" s="59" t="s">
        <v>7798</v>
      </c>
      <c r="D186" s="17"/>
      <c r="E186" s="236" t="s">
        <v>7799</v>
      </c>
      <c r="F186" s="237"/>
    </row>
    <row r="187" ht="108" customHeight="1" spans="1:6">
      <c r="A187" s="10">
        <v>7</v>
      </c>
      <c r="B187" s="235" t="s">
        <v>7800</v>
      </c>
      <c r="C187" s="59" t="s">
        <v>7801</v>
      </c>
      <c r="D187" s="17"/>
      <c r="E187" s="236" t="s">
        <v>7802</v>
      </c>
      <c r="F187" s="237"/>
    </row>
    <row r="188" ht="165" customHeight="1" spans="1:6">
      <c r="A188" s="10">
        <v>8</v>
      </c>
      <c r="B188" s="33" t="s">
        <v>7803</v>
      </c>
      <c r="C188" s="198" t="s">
        <v>7804</v>
      </c>
      <c r="D188" s="17"/>
      <c r="E188" s="232" t="s">
        <v>7805</v>
      </c>
      <c r="F188" s="198"/>
    </row>
    <row r="189" ht="84" customHeight="1" spans="1:6">
      <c r="A189" s="10">
        <v>9</v>
      </c>
      <c r="B189" s="235" t="s">
        <v>7806</v>
      </c>
      <c r="C189" s="59" t="s">
        <v>7807</v>
      </c>
      <c r="D189" s="17"/>
      <c r="E189" s="236" t="s">
        <v>7808</v>
      </c>
      <c r="F189" s="237"/>
    </row>
    <row r="190" ht="153" customHeight="1" spans="1:6">
      <c r="A190" s="10">
        <v>10</v>
      </c>
      <c r="B190" s="33" t="s">
        <v>7809</v>
      </c>
      <c r="C190" s="85" t="s">
        <v>7810</v>
      </c>
      <c r="D190" s="17"/>
      <c r="E190" s="84" t="s">
        <v>7811</v>
      </c>
      <c r="F190" s="122"/>
    </row>
    <row r="191" ht="122" customHeight="1" spans="1:6">
      <c r="A191" s="10">
        <v>11</v>
      </c>
      <c r="B191" s="235" t="s">
        <v>7812</v>
      </c>
      <c r="C191" s="85" t="s">
        <v>7813</v>
      </c>
      <c r="D191" s="17"/>
      <c r="E191" s="84" t="s">
        <v>7814</v>
      </c>
      <c r="F191" s="35"/>
    </row>
    <row r="192" ht="146" customHeight="1" spans="1:6">
      <c r="A192" s="10">
        <v>12</v>
      </c>
      <c r="B192" s="33" t="s">
        <v>7815</v>
      </c>
      <c r="C192" s="85" t="s">
        <v>7816</v>
      </c>
      <c r="D192" s="17"/>
      <c r="E192" s="84" t="s">
        <v>7817</v>
      </c>
      <c r="F192" s="35"/>
    </row>
    <row r="193" ht="168" customHeight="1" spans="1:6">
      <c r="A193" s="10">
        <v>13</v>
      </c>
      <c r="B193" s="235" t="s">
        <v>7818</v>
      </c>
      <c r="C193" s="85" t="s">
        <v>7819</v>
      </c>
      <c r="D193" s="17"/>
      <c r="E193" s="84" t="s">
        <v>7820</v>
      </c>
      <c r="F193" s="35"/>
    </row>
    <row r="194" ht="140" customHeight="1" spans="1:6">
      <c r="A194" s="10">
        <v>14</v>
      </c>
      <c r="B194" s="33" t="s">
        <v>7821</v>
      </c>
      <c r="C194" s="233" t="s">
        <v>7822</v>
      </c>
      <c r="D194" s="17"/>
      <c r="E194" s="238" t="s">
        <v>7823</v>
      </c>
      <c r="F194" s="35"/>
    </row>
    <row r="195" ht="111" customHeight="1" spans="1:6">
      <c r="A195" s="10">
        <v>15</v>
      </c>
      <c r="B195" s="235" t="s">
        <v>7824</v>
      </c>
      <c r="C195" s="233" t="s">
        <v>7825</v>
      </c>
      <c r="D195" s="17"/>
      <c r="E195" s="238" t="s">
        <v>7826</v>
      </c>
      <c r="F195" s="35"/>
    </row>
  </sheetData>
  <mergeCells count="43">
    <mergeCell ref="A1:F1"/>
    <mergeCell ref="A2:F2"/>
    <mergeCell ref="C3:D3"/>
    <mergeCell ref="A13:F13"/>
    <mergeCell ref="C14:D14"/>
    <mergeCell ref="A148:F148"/>
    <mergeCell ref="C149:D149"/>
    <mergeCell ref="A160:F160"/>
    <mergeCell ref="C161:D161"/>
    <mergeCell ref="A165:F165"/>
    <mergeCell ref="C166:D166"/>
    <mergeCell ref="A174:F174"/>
    <mergeCell ref="C175:D175"/>
    <mergeCell ref="A178:F178"/>
    <mergeCell ref="C179:D179"/>
    <mergeCell ref="A3:A4"/>
    <mergeCell ref="A14:A15"/>
    <mergeCell ref="A149:A150"/>
    <mergeCell ref="A161:A162"/>
    <mergeCell ref="A166:A167"/>
    <mergeCell ref="A175:A176"/>
    <mergeCell ref="A179:A180"/>
    <mergeCell ref="B3:B4"/>
    <mergeCell ref="B14:B15"/>
    <mergeCell ref="B149:B150"/>
    <mergeCell ref="B161:B162"/>
    <mergeCell ref="B166:B167"/>
    <mergeCell ref="B175:B176"/>
    <mergeCell ref="B179:B180"/>
    <mergeCell ref="E3:E4"/>
    <mergeCell ref="E14:E15"/>
    <mergeCell ref="E149:E150"/>
    <mergeCell ref="E161:E162"/>
    <mergeCell ref="E166:E167"/>
    <mergeCell ref="E175:E176"/>
    <mergeCell ref="E179:E180"/>
    <mergeCell ref="F3:F4"/>
    <mergeCell ref="F14:F15"/>
    <mergeCell ref="F149:F150"/>
    <mergeCell ref="F161:F162"/>
    <mergeCell ref="F166:F167"/>
    <mergeCell ref="F175:F176"/>
    <mergeCell ref="F179:F180"/>
  </mergeCells>
  <printOptions horizontalCentered="1" verticalCentered="1"/>
  <pageMargins left="0.786805555555556" right="0.786805555555556" top="0.786805555555556" bottom="0.826388888888889" header="0.786805555555556" footer="0.786805555555556"/>
  <pageSetup paperSize="9" orientation="landscape" horizontalDpi="600"/>
  <headerFooter/>
  <rowBreaks count="6" manualBreakCount="6">
    <brk id="12" max="16383" man="1"/>
    <brk id="147" max="16383" man="1"/>
    <brk id="159" max="16383" man="1"/>
    <brk id="164" max="16383" man="1"/>
    <brk id="173" max="16383" man="1"/>
    <brk id="177"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7"/>
  <sheetViews>
    <sheetView topLeftCell="A678" workbookViewId="0">
      <selection activeCell="G680" sqref="G680"/>
    </sheetView>
  </sheetViews>
  <sheetFormatPr defaultColWidth="9" defaultRowHeight="13.5" outlineLevelCol="5"/>
  <cols>
    <col min="1" max="1" width="5" customWidth="1"/>
    <col min="2" max="2" width="11.0666666666667" style="126" customWidth="1"/>
    <col min="3" max="3" width="12.625" customWidth="1"/>
    <col min="4" max="4" width="12.25" customWidth="1"/>
    <col min="5" max="5" width="86.175" style="124" customWidth="1"/>
    <col min="6" max="6" width="6.90833333333333" customWidth="1"/>
  </cols>
  <sheetData>
    <row r="1" ht="26.25" spans="1:6">
      <c r="A1" s="3" t="s">
        <v>7827</v>
      </c>
      <c r="B1" s="3"/>
      <c r="C1" s="3"/>
      <c r="D1" s="3"/>
      <c r="E1" s="127"/>
      <c r="F1" s="1"/>
    </row>
    <row r="2" ht="14.25" spans="1:6">
      <c r="A2" s="38" t="s">
        <v>1</v>
      </c>
      <c r="B2" s="128"/>
      <c r="C2" s="38"/>
      <c r="D2" s="38"/>
      <c r="E2" s="38"/>
      <c r="F2" s="38"/>
    </row>
    <row r="3" spans="1:6">
      <c r="A3" s="129" t="s">
        <v>2</v>
      </c>
      <c r="B3" s="129" t="s">
        <v>107</v>
      </c>
      <c r="C3" s="8" t="s">
        <v>4</v>
      </c>
      <c r="D3" s="8"/>
      <c r="E3" s="129" t="s">
        <v>5</v>
      </c>
      <c r="F3" s="130" t="s">
        <v>6</v>
      </c>
    </row>
    <row r="4" spans="1:6">
      <c r="A4" s="129"/>
      <c r="B4" s="129"/>
      <c r="C4" s="8" t="s">
        <v>3633</v>
      </c>
      <c r="D4" s="8" t="s">
        <v>3976</v>
      </c>
      <c r="E4" s="129"/>
      <c r="F4" s="131"/>
    </row>
    <row r="5" ht="381" customHeight="1" spans="1:6">
      <c r="A5" s="9">
        <v>1</v>
      </c>
      <c r="B5" s="24" t="s">
        <v>7828</v>
      </c>
      <c r="C5" s="24" t="s">
        <v>7829</v>
      </c>
      <c r="D5" s="132" t="s">
        <v>7830</v>
      </c>
      <c r="E5" s="133" t="s">
        <v>7831</v>
      </c>
      <c r="F5" s="134"/>
    </row>
    <row r="6" ht="387" customHeight="1" spans="1:6">
      <c r="A6" s="9">
        <v>2</v>
      </c>
      <c r="B6" s="24" t="s">
        <v>7828</v>
      </c>
      <c r="C6" s="24" t="s">
        <v>7829</v>
      </c>
      <c r="D6" s="135" t="s">
        <v>7832</v>
      </c>
      <c r="E6" s="136" t="s">
        <v>7833</v>
      </c>
      <c r="F6" s="137"/>
    </row>
    <row r="7" ht="267" customHeight="1" spans="1:6">
      <c r="A7" s="9">
        <v>3</v>
      </c>
      <c r="B7" s="24" t="s">
        <v>7828</v>
      </c>
      <c r="C7" s="24" t="s">
        <v>7829</v>
      </c>
      <c r="D7" s="138" t="s">
        <v>7834</v>
      </c>
      <c r="E7" s="139" t="s">
        <v>7835</v>
      </c>
      <c r="F7" s="140"/>
    </row>
    <row r="8" ht="221" customHeight="1" spans="1:6">
      <c r="A8" s="9">
        <v>4</v>
      </c>
      <c r="B8" s="24" t="s">
        <v>7828</v>
      </c>
      <c r="C8" s="24" t="s">
        <v>7829</v>
      </c>
      <c r="D8" s="141" t="s">
        <v>7836</v>
      </c>
      <c r="E8" s="142" t="s">
        <v>7837</v>
      </c>
      <c r="F8" s="143"/>
    </row>
    <row r="9" ht="241" customHeight="1" spans="1:6">
      <c r="A9" s="9">
        <v>5</v>
      </c>
      <c r="B9" s="529" t="s">
        <v>7838</v>
      </c>
      <c r="C9" s="24" t="s">
        <v>7839</v>
      </c>
      <c r="D9" s="144" t="s">
        <v>7840</v>
      </c>
      <c r="E9" s="145" t="s">
        <v>7841</v>
      </c>
      <c r="F9" s="146"/>
    </row>
    <row r="10" ht="240" customHeight="1" spans="1:6">
      <c r="A10" s="9">
        <v>6</v>
      </c>
      <c r="B10" s="529" t="s">
        <v>7838</v>
      </c>
      <c r="C10" s="24" t="s">
        <v>7839</v>
      </c>
      <c r="D10" s="144" t="s">
        <v>7842</v>
      </c>
      <c r="E10" s="145" t="s">
        <v>7843</v>
      </c>
      <c r="F10" s="146"/>
    </row>
    <row r="11" ht="395" customHeight="1" spans="1:6">
      <c r="A11" s="9">
        <v>7</v>
      </c>
      <c r="B11" s="547" t="s">
        <v>7844</v>
      </c>
      <c r="C11" s="147" t="s">
        <v>7845</v>
      </c>
      <c r="D11" s="147" t="s">
        <v>7846</v>
      </c>
      <c r="E11" s="148" t="s">
        <v>7847</v>
      </c>
      <c r="F11" s="134"/>
    </row>
    <row r="12" ht="371" customHeight="1" spans="1:6">
      <c r="A12" s="9">
        <v>7</v>
      </c>
      <c r="B12" s="547" t="s">
        <v>7844</v>
      </c>
      <c r="C12" s="147" t="s">
        <v>7845</v>
      </c>
      <c r="D12" s="147" t="s">
        <v>7846</v>
      </c>
      <c r="E12" s="148" t="s">
        <v>7848</v>
      </c>
      <c r="F12" s="134"/>
    </row>
    <row r="13" ht="408" customHeight="1" spans="1:6">
      <c r="A13" s="9">
        <v>8</v>
      </c>
      <c r="B13" s="547" t="s">
        <v>7844</v>
      </c>
      <c r="C13" s="147" t="s">
        <v>7845</v>
      </c>
      <c r="D13" s="147" t="s">
        <v>7849</v>
      </c>
      <c r="E13" s="149" t="s">
        <v>7850</v>
      </c>
      <c r="F13" s="134"/>
    </row>
    <row r="14" ht="409" customHeight="1" spans="1:6">
      <c r="A14" s="9">
        <v>9</v>
      </c>
      <c r="B14" s="547" t="s">
        <v>7844</v>
      </c>
      <c r="C14" s="147" t="s">
        <v>7845</v>
      </c>
      <c r="D14" s="147" t="s">
        <v>7851</v>
      </c>
      <c r="E14" s="149" t="s">
        <v>7852</v>
      </c>
      <c r="F14" s="134"/>
    </row>
    <row r="15" ht="256" customHeight="1" spans="1:6">
      <c r="A15" s="9">
        <v>10</v>
      </c>
      <c r="B15" s="547" t="s">
        <v>7844</v>
      </c>
      <c r="C15" s="147" t="s">
        <v>7845</v>
      </c>
      <c r="D15" s="147" t="s">
        <v>7853</v>
      </c>
      <c r="E15" s="148" t="s">
        <v>7854</v>
      </c>
      <c r="F15" s="150"/>
    </row>
    <row r="16" ht="179" customHeight="1" spans="1:6">
      <c r="A16" s="9">
        <v>11</v>
      </c>
      <c r="B16" s="547" t="s">
        <v>7844</v>
      </c>
      <c r="C16" s="147" t="s">
        <v>7845</v>
      </c>
      <c r="D16" s="147" t="s">
        <v>7855</v>
      </c>
      <c r="E16" s="148" t="s">
        <v>7856</v>
      </c>
      <c r="F16" s="150"/>
    </row>
    <row r="17" ht="179" customHeight="1" spans="1:6">
      <c r="A17" s="9">
        <v>12</v>
      </c>
      <c r="B17" s="547" t="s">
        <v>7844</v>
      </c>
      <c r="C17" s="147" t="s">
        <v>7845</v>
      </c>
      <c r="D17" s="147" t="s">
        <v>7857</v>
      </c>
      <c r="E17" s="148" t="s">
        <v>7858</v>
      </c>
      <c r="F17" s="150"/>
    </row>
    <row r="18" ht="240" customHeight="1" spans="1:6">
      <c r="A18" s="9">
        <v>13</v>
      </c>
      <c r="B18" s="547" t="s">
        <v>7844</v>
      </c>
      <c r="C18" s="147" t="s">
        <v>7845</v>
      </c>
      <c r="D18" s="147" t="s">
        <v>7859</v>
      </c>
      <c r="E18" s="148" t="s">
        <v>7860</v>
      </c>
      <c r="F18" s="150"/>
    </row>
    <row r="19" ht="207" customHeight="1" spans="1:6">
      <c r="A19" s="9">
        <v>14</v>
      </c>
      <c r="B19" s="547" t="s">
        <v>7844</v>
      </c>
      <c r="C19" s="147" t="s">
        <v>7845</v>
      </c>
      <c r="D19" s="147" t="s">
        <v>7861</v>
      </c>
      <c r="E19" s="148" t="s">
        <v>7862</v>
      </c>
      <c r="F19" s="150"/>
    </row>
    <row r="20" ht="232" customHeight="1" spans="1:6">
      <c r="A20" s="9">
        <v>15</v>
      </c>
      <c r="B20" s="547" t="s">
        <v>7863</v>
      </c>
      <c r="C20" s="147" t="s">
        <v>7864</v>
      </c>
      <c r="D20" s="147" t="s">
        <v>7865</v>
      </c>
      <c r="E20" s="148" t="s">
        <v>7866</v>
      </c>
      <c r="F20" s="150"/>
    </row>
    <row r="21" ht="254" customHeight="1" spans="1:6">
      <c r="A21" s="9">
        <v>16</v>
      </c>
      <c r="B21" s="547" t="s">
        <v>7863</v>
      </c>
      <c r="C21" s="147" t="s">
        <v>7864</v>
      </c>
      <c r="D21" s="147" t="s">
        <v>7867</v>
      </c>
      <c r="E21" s="148" t="s">
        <v>7868</v>
      </c>
      <c r="F21" s="150"/>
    </row>
    <row r="22" ht="197" customHeight="1" spans="1:6">
      <c r="A22" s="9">
        <v>17</v>
      </c>
      <c r="B22" s="547" t="s">
        <v>7863</v>
      </c>
      <c r="C22" s="147" t="s">
        <v>7864</v>
      </c>
      <c r="D22" s="147" t="s">
        <v>7869</v>
      </c>
      <c r="E22" s="148" t="s">
        <v>7870</v>
      </c>
      <c r="F22" s="150"/>
    </row>
    <row r="23" ht="408" customHeight="1" spans="1:6">
      <c r="A23" s="9">
        <v>18</v>
      </c>
      <c r="B23" s="547" t="s">
        <v>7863</v>
      </c>
      <c r="C23" s="147" t="s">
        <v>7864</v>
      </c>
      <c r="D23" s="147" t="s">
        <v>7871</v>
      </c>
      <c r="E23" s="149" t="s">
        <v>7872</v>
      </c>
      <c r="F23" s="134"/>
    </row>
    <row r="24" ht="409" customHeight="1" spans="1:6">
      <c r="A24" s="9">
        <v>18</v>
      </c>
      <c r="B24" s="547" t="s">
        <v>7863</v>
      </c>
      <c r="C24" s="147" t="s">
        <v>7864</v>
      </c>
      <c r="D24" s="147" t="s">
        <v>7871</v>
      </c>
      <c r="E24" s="151" t="s">
        <v>7873</v>
      </c>
      <c r="F24" s="134"/>
    </row>
    <row r="25" ht="310" customHeight="1" spans="1:6">
      <c r="A25" s="9">
        <v>19</v>
      </c>
      <c r="B25" s="547" t="s">
        <v>7863</v>
      </c>
      <c r="C25" s="147" t="s">
        <v>7864</v>
      </c>
      <c r="D25" s="147" t="s">
        <v>7874</v>
      </c>
      <c r="E25" s="148" t="s">
        <v>7875</v>
      </c>
      <c r="F25" s="150"/>
    </row>
    <row r="26" ht="408" customHeight="1" spans="1:6">
      <c r="A26" s="9">
        <v>20</v>
      </c>
      <c r="B26" s="547" t="s">
        <v>7876</v>
      </c>
      <c r="C26" s="147" t="s">
        <v>7877</v>
      </c>
      <c r="D26" s="147" t="s">
        <v>7878</v>
      </c>
      <c r="E26" s="148" t="s">
        <v>7879</v>
      </c>
      <c r="F26" s="134"/>
    </row>
    <row r="27" ht="390" customHeight="1" spans="1:6">
      <c r="A27" s="9">
        <v>21</v>
      </c>
      <c r="B27" s="547" t="s">
        <v>7876</v>
      </c>
      <c r="C27" s="147" t="s">
        <v>7877</v>
      </c>
      <c r="D27" s="147" t="s">
        <v>7880</v>
      </c>
      <c r="E27" s="148" t="s">
        <v>7881</v>
      </c>
      <c r="F27" s="150"/>
    </row>
    <row r="28" ht="149" customHeight="1" spans="1:6">
      <c r="A28" s="9">
        <v>22</v>
      </c>
      <c r="B28" s="147"/>
      <c r="C28" s="147"/>
      <c r="D28" s="147" t="s">
        <v>7882</v>
      </c>
      <c r="E28" s="148" t="s">
        <v>7883</v>
      </c>
      <c r="F28" s="150"/>
    </row>
    <row r="29" ht="142" customHeight="1" spans="1:6">
      <c r="A29" s="9">
        <v>23</v>
      </c>
      <c r="B29" s="147"/>
      <c r="C29" s="147"/>
      <c r="D29" s="147" t="s">
        <v>7884</v>
      </c>
      <c r="E29" s="148" t="s">
        <v>7885</v>
      </c>
      <c r="F29" s="150"/>
    </row>
    <row r="30" ht="179" customHeight="1" spans="1:6">
      <c r="A30" s="9">
        <v>24</v>
      </c>
      <c r="B30" s="547" t="s">
        <v>7886</v>
      </c>
      <c r="C30" s="147" t="s">
        <v>7887</v>
      </c>
      <c r="D30" s="147" t="s">
        <v>7888</v>
      </c>
      <c r="E30" s="148" t="s">
        <v>7889</v>
      </c>
      <c r="F30" s="134"/>
    </row>
    <row r="31" ht="409" customHeight="1" spans="1:6">
      <c r="A31" s="9">
        <v>24</v>
      </c>
      <c r="B31" s="547" t="s">
        <v>7886</v>
      </c>
      <c r="C31" s="147" t="s">
        <v>7887</v>
      </c>
      <c r="D31" s="147" t="s">
        <v>7888</v>
      </c>
      <c r="E31" s="148" t="s">
        <v>7890</v>
      </c>
      <c r="F31" s="134"/>
    </row>
    <row r="32" ht="328" customHeight="1" spans="1:6">
      <c r="A32" s="9">
        <v>25</v>
      </c>
      <c r="B32" s="547" t="s">
        <v>7891</v>
      </c>
      <c r="C32" s="147" t="s">
        <v>7892</v>
      </c>
      <c r="D32" s="147" t="s">
        <v>7893</v>
      </c>
      <c r="E32" s="148" t="s">
        <v>7894</v>
      </c>
      <c r="F32" s="134"/>
    </row>
    <row r="33" ht="356" customHeight="1" spans="1:6">
      <c r="A33" s="9">
        <v>25</v>
      </c>
      <c r="B33" s="547" t="s">
        <v>7891</v>
      </c>
      <c r="C33" s="147" t="s">
        <v>7892</v>
      </c>
      <c r="D33" s="147" t="s">
        <v>7893</v>
      </c>
      <c r="E33" s="148" t="s">
        <v>7895</v>
      </c>
      <c r="F33" s="134"/>
    </row>
    <row r="34" ht="371" customHeight="1" spans="1:6">
      <c r="A34" s="9">
        <v>25</v>
      </c>
      <c r="B34" s="547" t="s">
        <v>7891</v>
      </c>
      <c r="C34" s="147" t="s">
        <v>7892</v>
      </c>
      <c r="D34" s="147" t="s">
        <v>7893</v>
      </c>
      <c r="E34" s="148" t="s">
        <v>7896</v>
      </c>
      <c r="F34" s="134"/>
    </row>
    <row r="35" ht="388" customHeight="1" spans="1:6">
      <c r="A35" s="9">
        <v>25</v>
      </c>
      <c r="B35" s="547" t="s">
        <v>7891</v>
      </c>
      <c r="C35" s="147" t="s">
        <v>7892</v>
      </c>
      <c r="D35" s="147" t="s">
        <v>7893</v>
      </c>
      <c r="E35" s="148" t="s">
        <v>7897</v>
      </c>
      <c r="F35" s="134"/>
    </row>
    <row r="36" ht="409" customHeight="1" spans="1:6">
      <c r="A36" s="9">
        <v>25</v>
      </c>
      <c r="B36" s="547" t="s">
        <v>7891</v>
      </c>
      <c r="C36" s="147" t="s">
        <v>7892</v>
      </c>
      <c r="D36" s="147" t="s">
        <v>7893</v>
      </c>
      <c r="E36" s="148" t="s">
        <v>7898</v>
      </c>
      <c r="F36" s="134"/>
    </row>
    <row r="37" ht="408" customHeight="1" spans="1:6">
      <c r="A37" s="9">
        <v>26</v>
      </c>
      <c r="B37" s="547" t="s">
        <v>7891</v>
      </c>
      <c r="C37" s="147" t="s">
        <v>7892</v>
      </c>
      <c r="D37" s="147" t="s">
        <v>7899</v>
      </c>
      <c r="E37" s="148" t="s">
        <v>7900</v>
      </c>
      <c r="F37" s="134"/>
    </row>
    <row r="38" ht="408" customHeight="1" spans="1:6">
      <c r="A38" s="9">
        <v>26</v>
      </c>
      <c r="B38" s="547" t="s">
        <v>7891</v>
      </c>
      <c r="C38" s="147" t="s">
        <v>7892</v>
      </c>
      <c r="D38" s="147" t="s">
        <v>7899</v>
      </c>
      <c r="E38" s="148" t="s">
        <v>7901</v>
      </c>
      <c r="F38" s="134"/>
    </row>
    <row r="39" ht="408" customHeight="1" spans="1:6">
      <c r="A39" s="9">
        <v>26</v>
      </c>
      <c r="B39" s="547" t="s">
        <v>7891</v>
      </c>
      <c r="C39" s="147" t="s">
        <v>7892</v>
      </c>
      <c r="D39" s="147" t="s">
        <v>7899</v>
      </c>
      <c r="E39" s="148" t="s">
        <v>7902</v>
      </c>
      <c r="F39" s="134"/>
    </row>
    <row r="40" ht="408" customHeight="1" spans="1:6">
      <c r="A40" s="9">
        <v>27</v>
      </c>
      <c r="B40" s="547" t="s">
        <v>7891</v>
      </c>
      <c r="C40" s="147" t="s">
        <v>7892</v>
      </c>
      <c r="D40" s="147" t="s">
        <v>7903</v>
      </c>
      <c r="E40" s="148" t="s">
        <v>7904</v>
      </c>
      <c r="F40" s="134"/>
    </row>
    <row r="41" ht="408" customHeight="1" spans="1:6">
      <c r="A41" s="9">
        <v>27</v>
      </c>
      <c r="B41" s="547" t="s">
        <v>7891</v>
      </c>
      <c r="C41" s="147" t="s">
        <v>7892</v>
      </c>
      <c r="D41" s="147" t="s">
        <v>7903</v>
      </c>
      <c r="E41" s="148" t="s">
        <v>7905</v>
      </c>
      <c r="F41" s="134"/>
    </row>
    <row r="42" ht="408" customHeight="1" spans="1:6">
      <c r="A42" s="9">
        <v>27</v>
      </c>
      <c r="B42" s="547" t="s">
        <v>7891</v>
      </c>
      <c r="C42" s="147" t="s">
        <v>7892</v>
      </c>
      <c r="D42" s="147" t="s">
        <v>7903</v>
      </c>
      <c r="E42" s="148" t="s">
        <v>7906</v>
      </c>
      <c r="F42" s="134"/>
    </row>
    <row r="43" ht="408" customHeight="1" spans="1:6">
      <c r="A43" s="9">
        <v>28</v>
      </c>
      <c r="B43" s="520" t="s">
        <v>7907</v>
      </c>
      <c r="C43" s="10" t="s">
        <v>7908</v>
      </c>
      <c r="D43" s="10"/>
      <c r="E43" s="11" t="s">
        <v>7909</v>
      </c>
      <c r="F43" s="26"/>
    </row>
    <row r="44" ht="269" customHeight="1" spans="1:6">
      <c r="A44" s="9">
        <v>29</v>
      </c>
      <c r="B44" s="520" t="s">
        <v>7910</v>
      </c>
      <c r="C44" s="10" t="s">
        <v>7911</v>
      </c>
      <c r="D44" s="10"/>
      <c r="E44" s="11" t="s">
        <v>7912</v>
      </c>
      <c r="F44" s="26"/>
    </row>
    <row r="45" ht="203" customHeight="1" spans="1:6">
      <c r="A45" s="9">
        <v>30</v>
      </c>
      <c r="B45" s="520" t="s">
        <v>7913</v>
      </c>
      <c r="C45" s="10" t="s">
        <v>7914</v>
      </c>
      <c r="D45" s="10"/>
      <c r="E45" s="11" t="s">
        <v>7915</v>
      </c>
      <c r="F45" s="26"/>
    </row>
    <row r="46" ht="112" customHeight="1" spans="1:6">
      <c r="A46" s="9">
        <v>31</v>
      </c>
      <c r="B46" s="520" t="s">
        <v>7916</v>
      </c>
      <c r="C46" s="10" t="s">
        <v>7917</v>
      </c>
      <c r="D46" s="10"/>
      <c r="E46" s="11" t="s">
        <v>7918</v>
      </c>
      <c r="F46" s="26"/>
    </row>
    <row r="47" ht="94" customHeight="1" spans="1:6">
      <c r="A47" s="9">
        <v>32</v>
      </c>
      <c r="B47" s="520" t="s">
        <v>7919</v>
      </c>
      <c r="C47" s="10" t="s">
        <v>7920</v>
      </c>
      <c r="D47" s="10"/>
      <c r="E47" s="11" t="s">
        <v>7921</v>
      </c>
      <c r="F47" s="26"/>
    </row>
    <row r="48" ht="179" customHeight="1" spans="1:6">
      <c r="A48" s="9">
        <v>33</v>
      </c>
      <c r="B48" s="520" t="s">
        <v>7922</v>
      </c>
      <c r="C48" s="10" t="s">
        <v>7923</v>
      </c>
      <c r="D48" s="10"/>
      <c r="E48" s="11" t="s">
        <v>7924</v>
      </c>
      <c r="F48" s="26"/>
    </row>
    <row r="49" ht="88" customHeight="1" spans="1:6">
      <c r="A49" s="9">
        <v>34</v>
      </c>
      <c r="B49" s="520" t="s">
        <v>7925</v>
      </c>
      <c r="C49" s="10" t="s">
        <v>7926</v>
      </c>
      <c r="D49" s="10"/>
      <c r="E49" s="11" t="s">
        <v>7927</v>
      </c>
      <c r="F49" s="26"/>
    </row>
    <row r="50" ht="99" customHeight="1" spans="1:6">
      <c r="A50" s="9">
        <v>35</v>
      </c>
      <c r="B50" s="520" t="s">
        <v>7928</v>
      </c>
      <c r="C50" s="10" t="s">
        <v>7929</v>
      </c>
      <c r="D50" s="10" t="s">
        <v>7930</v>
      </c>
      <c r="E50" s="11" t="s">
        <v>7931</v>
      </c>
      <c r="F50" s="152"/>
    </row>
    <row r="51" ht="89" customHeight="1" spans="1:6">
      <c r="A51" s="9">
        <v>36</v>
      </c>
      <c r="B51" s="520" t="s">
        <v>7928</v>
      </c>
      <c r="C51" s="10" t="s">
        <v>7929</v>
      </c>
      <c r="D51" s="10" t="s">
        <v>7932</v>
      </c>
      <c r="E51" s="11" t="s">
        <v>7931</v>
      </c>
      <c r="F51" s="152"/>
    </row>
    <row r="52" ht="81" customHeight="1" spans="1:6">
      <c r="A52" s="9">
        <v>37</v>
      </c>
      <c r="B52" s="520" t="s">
        <v>7928</v>
      </c>
      <c r="C52" s="10" t="s">
        <v>7929</v>
      </c>
      <c r="D52" s="10" t="s">
        <v>7933</v>
      </c>
      <c r="E52" s="11" t="s">
        <v>7934</v>
      </c>
      <c r="F52" s="152"/>
    </row>
    <row r="53" ht="92" customHeight="1" spans="1:6">
      <c r="A53" s="9">
        <v>38</v>
      </c>
      <c r="B53" s="520" t="s">
        <v>7928</v>
      </c>
      <c r="C53" s="10" t="s">
        <v>7929</v>
      </c>
      <c r="D53" s="10" t="s">
        <v>7935</v>
      </c>
      <c r="E53" s="11" t="s">
        <v>7936</v>
      </c>
      <c r="F53" s="152"/>
    </row>
    <row r="54" ht="100" customHeight="1" spans="1:6">
      <c r="A54" s="9">
        <v>39</v>
      </c>
      <c r="B54" s="520" t="s">
        <v>7928</v>
      </c>
      <c r="C54" s="10" t="s">
        <v>7929</v>
      </c>
      <c r="D54" s="24" t="s">
        <v>7937</v>
      </c>
      <c r="E54" s="11" t="s">
        <v>7938</v>
      </c>
      <c r="F54" s="152"/>
    </row>
    <row r="55" ht="84" customHeight="1" spans="1:6">
      <c r="A55" s="9">
        <v>40</v>
      </c>
      <c r="B55" s="520" t="s">
        <v>7928</v>
      </c>
      <c r="C55" s="10" t="s">
        <v>7929</v>
      </c>
      <c r="D55" s="10" t="s">
        <v>7939</v>
      </c>
      <c r="E55" s="11" t="s">
        <v>7940</v>
      </c>
      <c r="F55" s="152"/>
    </row>
    <row r="56" ht="144" customHeight="1" spans="1:6">
      <c r="A56" s="9">
        <v>41</v>
      </c>
      <c r="B56" s="520" t="s">
        <v>7941</v>
      </c>
      <c r="C56" s="10" t="s">
        <v>7942</v>
      </c>
      <c r="D56" s="10"/>
      <c r="E56" s="11" t="s">
        <v>7943</v>
      </c>
      <c r="F56" s="26"/>
    </row>
    <row r="57" ht="237" customHeight="1" spans="1:6">
      <c r="A57" s="9">
        <v>42</v>
      </c>
      <c r="B57" s="520" t="s">
        <v>7944</v>
      </c>
      <c r="C57" s="10" t="s">
        <v>7945</v>
      </c>
      <c r="D57" s="10"/>
      <c r="E57" s="11" t="s">
        <v>7946</v>
      </c>
      <c r="F57" s="153"/>
    </row>
    <row r="58" ht="128" customHeight="1" spans="1:6">
      <c r="A58" s="9">
        <v>43</v>
      </c>
      <c r="B58" s="520" t="s">
        <v>7947</v>
      </c>
      <c r="C58" s="10" t="s">
        <v>7948</v>
      </c>
      <c r="D58" s="10"/>
      <c r="E58" s="11" t="s">
        <v>7949</v>
      </c>
      <c r="F58" s="26"/>
    </row>
    <row r="59" ht="161" customHeight="1" spans="1:6">
      <c r="A59" s="9">
        <v>44</v>
      </c>
      <c r="B59" s="520" t="s">
        <v>7950</v>
      </c>
      <c r="C59" s="10" t="s">
        <v>7951</v>
      </c>
      <c r="D59" s="10"/>
      <c r="E59" s="11" t="s">
        <v>7952</v>
      </c>
      <c r="F59" s="26"/>
    </row>
    <row r="60" ht="166" customHeight="1" spans="1:6">
      <c r="A60" s="9">
        <v>45</v>
      </c>
      <c r="B60" s="520" t="s">
        <v>7953</v>
      </c>
      <c r="C60" s="10" t="s">
        <v>7954</v>
      </c>
      <c r="D60" s="10"/>
      <c r="E60" s="60" t="s">
        <v>7955</v>
      </c>
      <c r="F60" s="26"/>
    </row>
    <row r="61" ht="408" customHeight="1" spans="1:6">
      <c r="A61" s="9">
        <v>46</v>
      </c>
      <c r="B61" s="548" t="s">
        <v>7956</v>
      </c>
      <c r="C61" s="154" t="s">
        <v>7957</v>
      </c>
      <c r="D61" s="155" t="s">
        <v>7958</v>
      </c>
      <c r="E61" s="156" t="s">
        <v>7959</v>
      </c>
      <c r="F61" s="157"/>
    </row>
    <row r="62" ht="376" customHeight="1" spans="1:6">
      <c r="A62" s="9">
        <v>47</v>
      </c>
      <c r="B62" s="548" t="s">
        <v>7956</v>
      </c>
      <c r="C62" s="154" t="s">
        <v>7957</v>
      </c>
      <c r="D62" s="155" t="s">
        <v>7960</v>
      </c>
      <c r="E62" s="156" t="s">
        <v>7961</v>
      </c>
      <c r="F62" s="157"/>
    </row>
    <row r="63" ht="408" customHeight="1" spans="1:6">
      <c r="A63" s="158">
        <v>48</v>
      </c>
      <c r="B63" s="549" t="s">
        <v>7956</v>
      </c>
      <c r="C63" s="159" t="s">
        <v>7957</v>
      </c>
      <c r="D63" s="160" t="s">
        <v>7962</v>
      </c>
      <c r="E63" s="161" t="s">
        <v>7963</v>
      </c>
      <c r="F63" s="162"/>
    </row>
    <row r="64" ht="80" customHeight="1" spans="1:6">
      <c r="A64" s="163"/>
      <c r="B64" s="164"/>
      <c r="C64" s="164"/>
      <c r="D64" s="165"/>
      <c r="E64" s="166"/>
      <c r="F64" s="167"/>
    </row>
    <row r="65" s="124" customFormat="1" ht="18" customHeight="1" spans="1:6">
      <c r="A65" s="168"/>
      <c r="B65" s="169" t="s">
        <v>106</v>
      </c>
      <c r="C65" s="169"/>
      <c r="D65" s="169"/>
      <c r="E65" s="169"/>
      <c r="F65" s="170"/>
    </row>
    <row r="66" spans="1:6">
      <c r="A66" s="32" t="s">
        <v>2</v>
      </c>
      <c r="B66" s="32" t="s">
        <v>107</v>
      </c>
      <c r="C66" s="8" t="s">
        <v>4</v>
      </c>
      <c r="D66" s="8"/>
      <c r="E66" s="171" t="s">
        <v>5</v>
      </c>
      <c r="F66" s="130" t="s">
        <v>6</v>
      </c>
    </row>
    <row r="67" spans="1:6">
      <c r="A67" s="172"/>
      <c r="B67" s="172"/>
      <c r="C67" s="8" t="s">
        <v>3633</v>
      </c>
      <c r="D67" s="8" t="s">
        <v>3976</v>
      </c>
      <c r="E67" s="173"/>
      <c r="F67" s="131"/>
    </row>
    <row r="68" ht="98" customHeight="1" spans="1:6">
      <c r="A68" s="9">
        <v>1</v>
      </c>
      <c r="B68" s="550" t="s">
        <v>7964</v>
      </c>
      <c r="C68" s="175" t="s">
        <v>7965</v>
      </c>
      <c r="D68" s="175"/>
      <c r="E68" s="176" t="s">
        <v>7966</v>
      </c>
      <c r="F68" s="177"/>
    </row>
    <row r="69" ht="337" customHeight="1" spans="1:6">
      <c r="A69" s="9">
        <v>2</v>
      </c>
      <c r="B69" s="550" t="s">
        <v>7967</v>
      </c>
      <c r="C69" s="178" t="s">
        <v>7968</v>
      </c>
      <c r="D69" s="178"/>
      <c r="E69" s="179" t="s">
        <v>7969</v>
      </c>
      <c r="F69" s="180"/>
    </row>
    <row r="70" ht="256" customHeight="1" spans="1:6">
      <c r="A70" s="9">
        <v>2</v>
      </c>
      <c r="B70" s="550" t="s">
        <v>7967</v>
      </c>
      <c r="C70" s="178" t="s">
        <v>7968</v>
      </c>
      <c r="D70" s="178"/>
      <c r="E70" s="179" t="s">
        <v>7970</v>
      </c>
      <c r="F70" s="180"/>
    </row>
    <row r="71" ht="408" customHeight="1" spans="1:6">
      <c r="A71" s="9">
        <v>3</v>
      </c>
      <c r="B71" s="550" t="s">
        <v>7971</v>
      </c>
      <c r="C71" s="178" t="s">
        <v>7972</v>
      </c>
      <c r="D71" s="178"/>
      <c r="E71" s="179" t="s">
        <v>7973</v>
      </c>
      <c r="F71" s="180"/>
    </row>
    <row r="72" ht="408" customHeight="1" spans="1:6">
      <c r="A72" s="9">
        <v>4</v>
      </c>
      <c r="B72" s="550" t="s">
        <v>7974</v>
      </c>
      <c r="C72" s="178" t="s">
        <v>7975</v>
      </c>
      <c r="D72" s="178"/>
      <c r="E72" s="179" t="s">
        <v>7976</v>
      </c>
      <c r="F72" s="180"/>
    </row>
    <row r="73" ht="408" customHeight="1" spans="1:6">
      <c r="A73" s="9">
        <v>5</v>
      </c>
      <c r="B73" s="550" t="s">
        <v>7977</v>
      </c>
      <c r="C73" s="178" t="s">
        <v>7978</v>
      </c>
      <c r="D73" s="178"/>
      <c r="E73" s="179" t="s">
        <v>7979</v>
      </c>
      <c r="F73" s="180"/>
    </row>
    <row r="74" ht="408" customHeight="1" spans="1:6">
      <c r="A74" s="9">
        <v>6</v>
      </c>
      <c r="B74" s="550" t="s">
        <v>7980</v>
      </c>
      <c r="C74" s="178" t="s">
        <v>7981</v>
      </c>
      <c r="D74" s="178"/>
      <c r="E74" s="179" t="s">
        <v>7982</v>
      </c>
      <c r="F74" s="180"/>
    </row>
    <row r="75" ht="383" customHeight="1" spans="1:6">
      <c r="A75" s="9">
        <v>7</v>
      </c>
      <c r="B75" s="550" t="s">
        <v>7983</v>
      </c>
      <c r="C75" s="178" t="s">
        <v>7984</v>
      </c>
      <c r="D75" s="178"/>
      <c r="E75" s="179" t="s">
        <v>7985</v>
      </c>
      <c r="F75" s="180"/>
    </row>
    <row r="76" ht="408" customHeight="1" spans="1:6">
      <c r="A76" s="9">
        <v>8</v>
      </c>
      <c r="B76" s="550" t="s">
        <v>7986</v>
      </c>
      <c r="C76" s="551" t="s">
        <v>7987</v>
      </c>
      <c r="D76" s="178"/>
      <c r="E76" s="179" t="s">
        <v>7988</v>
      </c>
      <c r="F76" s="180"/>
    </row>
    <row r="77" ht="397" customHeight="1" spans="1:6">
      <c r="A77" s="9">
        <v>9</v>
      </c>
      <c r="B77" s="550" t="s">
        <v>7989</v>
      </c>
      <c r="C77" s="178" t="s">
        <v>7990</v>
      </c>
      <c r="D77" s="178"/>
      <c r="E77" s="179" t="s">
        <v>7991</v>
      </c>
      <c r="F77" s="180"/>
    </row>
    <row r="78" ht="408" customHeight="1" spans="1:6">
      <c r="A78" s="9">
        <v>10</v>
      </c>
      <c r="B78" s="550" t="s">
        <v>7992</v>
      </c>
      <c r="C78" s="178" t="s">
        <v>7993</v>
      </c>
      <c r="D78" s="178"/>
      <c r="E78" s="179" t="s">
        <v>7994</v>
      </c>
      <c r="F78" s="180"/>
    </row>
    <row r="79" ht="409" customHeight="1" spans="1:6">
      <c r="A79" s="9">
        <v>11</v>
      </c>
      <c r="B79" s="550" t="s">
        <v>7995</v>
      </c>
      <c r="C79" s="178" t="s">
        <v>7996</v>
      </c>
      <c r="D79" s="178"/>
      <c r="E79" s="179" t="s">
        <v>7997</v>
      </c>
      <c r="F79" s="180"/>
    </row>
    <row r="80" ht="408" customHeight="1" spans="1:6">
      <c r="A80" s="9">
        <v>12</v>
      </c>
      <c r="B80" s="550" t="s">
        <v>7998</v>
      </c>
      <c r="C80" s="551" t="s">
        <v>7999</v>
      </c>
      <c r="D80" s="178"/>
      <c r="E80" s="179" t="s">
        <v>8000</v>
      </c>
      <c r="F80" s="180"/>
    </row>
    <row r="81" ht="237" customHeight="1" spans="1:6">
      <c r="A81" s="9">
        <v>13</v>
      </c>
      <c r="B81" s="550" t="s">
        <v>8001</v>
      </c>
      <c r="C81" s="178" t="s">
        <v>8002</v>
      </c>
      <c r="D81" s="178"/>
      <c r="E81" s="179" t="s">
        <v>8003</v>
      </c>
      <c r="F81" s="180"/>
    </row>
    <row r="82" ht="241" customHeight="1" spans="1:6">
      <c r="A82" s="9">
        <v>14</v>
      </c>
      <c r="B82" s="550" t="s">
        <v>8004</v>
      </c>
      <c r="C82" s="178" t="s">
        <v>8005</v>
      </c>
      <c r="D82" s="178"/>
      <c r="E82" s="179" t="s">
        <v>8006</v>
      </c>
      <c r="F82" s="180"/>
    </row>
    <row r="83" ht="279" customHeight="1" spans="1:6">
      <c r="A83" s="9">
        <v>15</v>
      </c>
      <c r="B83" s="550" t="s">
        <v>8007</v>
      </c>
      <c r="C83" s="178" t="s">
        <v>8008</v>
      </c>
      <c r="D83" s="178"/>
      <c r="E83" s="179" t="s">
        <v>8009</v>
      </c>
      <c r="F83" s="180"/>
    </row>
    <row r="84" ht="200" customHeight="1" spans="1:6">
      <c r="A84" s="9">
        <v>16</v>
      </c>
      <c r="B84" s="550" t="s">
        <v>8010</v>
      </c>
      <c r="C84" s="178" t="s">
        <v>8011</v>
      </c>
      <c r="D84" s="178"/>
      <c r="E84" s="179" t="s">
        <v>8012</v>
      </c>
      <c r="F84" s="180"/>
    </row>
    <row r="85" ht="244" customHeight="1" spans="1:6">
      <c r="A85" s="9">
        <v>17</v>
      </c>
      <c r="B85" s="550" t="s">
        <v>8013</v>
      </c>
      <c r="C85" s="178" t="s">
        <v>8014</v>
      </c>
      <c r="D85" s="178"/>
      <c r="E85" s="179" t="s">
        <v>8015</v>
      </c>
      <c r="F85" s="180"/>
    </row>
    <row r="86" ht="232" customHeight="1" spans="1:6">
      <c r="A86" s="9">
        <v>18</v>
      </c>
      <c r="B86" s="550" t="s">
        <v>8016</v>
      </c>
      <c r="C86" s="178" t="s">
        <v>8017</v>
      </c>
      <c r="D86" s="178"/>
      <c r="E86" s="179" t="s">
        <v>8018</v>
      </c>
      <c r="F86" s="180"/>
    </row>
    <row r="87" ht="226" customHeight="1" spans="1:6">
      <c r="A87" s="9">
        <v>19</v>
      </c>
      <c r="B87" s="550" t="s">
        <v>8019</v>
      </c>
      <c r="C87" s="178" t="s">
        <v>8020</v>
      </c>
      <c r="D87" s="178"/>
      <c r="E87" s="179" t="s">
        <v>8021</v>
      </c>
      <c r="F87" s="180"/>
    </row>
    <row r="88" ht="257" customHeight="1" spans="1:6">
      <c r="A88" s="9">
        <v>20</v>
      </c>
      <c r="B88" s="550" t="s">
        <v>8022</v>
      </c>
      <c r="C88" s="178" t="s">
        <v>8023</v>
      </c>
      <c r="D88" s="178"/>
      <c r="E88" s="181" t="s">
        <v>8024</v>
      </c>
      <c r="F88" s="180"/>
    </row>
    <row r="89" ht="178" customHeight="1" spans="1:6">
      <c r="A89" s="9">
        <v>21</v>
      </c>
      <c r="B89" s="550" t="s">
        <v>8025</v>
      </c>
      <c r="C89" s="178" t="s">
        <v>8026</v>
      </c>
      <c r="D89" s="178"/>
      <c r="E89" s="179" t="s">
        <v>8027</v>
      </c>
      <c r="F89" s="180"/>
    </row>
    <row r="90" ht="292" customHeight="1" spans="1:6">
      <c r="A90" s="9">
        <v>22</v>
      </c>
      <c r="B90" s="550" t="s">
        <v>8028</v>
      </c>
      <c r="C90" s="178" t="s">
        <v>8029</v>
      </c>
      <c r="D90" s="178"/>
      <c r="E90" s="179" t="s">
        <v>8030</v>
      </c>
      <c r="F90" s="180"/>
    </row>
    <row r="91" ht="241" customHeight="1" spans="1:6">
      <c r="A91" s="9">
        <v>23</v>
      </c>
      <c r="B91" s="550" t="s">
        <v>8031</v>
      </c>
      <c r="C91" s="178" t="s">
        <v>8032</v>
      </c>
      <c r="D91" s="178"/>
      <c r="E91" s="179" t="s">
        <v>8033</v>
      </c>
      <c r="F91" s="180"/>
    </row>
    <row r="92" ht="236" customHeight="1" spans="1:6">
      <c r="A92" s="9">
        <v>24</v>
      </c>
      <c r="B92" s="550" t="s">
        <v>8034</v>
      </c>
      <c r="C92" s="178" t="s">
        <v>8035</v>
      </c>
      <c r="D92" s="178"/>
      <c r="E92" s="179" t="s">
        <v>8036</v>
      </c>
      <c r="F92" s="180"/>
    </row>
    <row r="93" ht="257" customHeight="1" spans="1:6">
      <c r="A93" s="9">
        <v>25</v>
      </c>
      <c r="B93" s="550" t="s">
        <v>8037</v>
      </c>
      <c r="C93" s="551" t="s">
        <v>8038</v>
      </c>
      <c r="D93" s="178"/>
      <c r="E93" s="179" t="s">
        <v>8039</v>
      </c>
      <c r="F93" s="180"/>
    </row>
    <row r="94" ht="118" customHeight="1" spans="1:6">
      <c r="A94" s="9">
        <v>26</v>
      </c>
      <c r="B94" s="550" t="s">
        <v>8040</v>
      </c>
      <c r="C94" s="178" t="s">
        <v>8041</v>
      </c>
      <c r="D94" s="178"/>
      <c r="E94" s="179" t="s">
        <v>8042</v>
      </c>
      <c r="F94" s="180"/>
    </row>
    <row r="95" ht="108" customHeight="1" spans="1:6">
      <c r="A95" s="9">
        <v>27</v>
      </c>
      <c r="B95" s="550" t="s">
        <v>8043</v>
      </c>
      <c r="C95" s="178" t="s">
        <v>8044</v>
      </c>
      <c r="D95" s="178"/>
      <c r="E95" s="179" t="s">
        <v>8045</v>
      </c>
      <c r="F95" s="180"/>
    </row>
    <row r="96" ht="408" customHeight="1" spans="1:6">
      <c r="A96" s="9">
        <v>28</v>
      </c>
      <c r="B96" s="550" t="s">
        <v>8046</v>
      </c>
      <c r="C96" s="182" t="s">
        <v>8047</v>
      </c>
      <c r="D96" s="182"/>
      <c r="E96" s="183" t="s">
        <v>8048</v>
      </c>
      <c r="F96" s="184"/>
    </row>
    <row r="97" ht="408" customHeight="1" spans="1:6">
      <c r="A97" s="9">
        <v>29</v>
      </c>
      <c r="B97" s="550" t="s">
        <v>8049</v>
      </c>
      <c r="C97" s="185" t="s">
        <v>8050</v>
      </c>
      <c r="D97" s="185"/>
      <c r="E97" s="186" t="s">
        <v>8051</v>
      </c>
      <c r="F97" s="184"/>
    </row>
    <row r="98" ht="310" customHeight="1" spans="1:6">
      <c r="A98" s="9">
        <v>30</v>
      </c>
      <c r="B98" s="550" t="s">
        <v>8052</v>
      </c>
      <c r="C98" s="182" t="s">
        <v>8053</v>
      </c>
      <c r="D98" s="182"/>
      <c r="E98" s="187" t="s">
        <v>8054</v>
      </c>
      <c r="F98" s="184"/>
    </row>
    <row r="99" ht="156" customHeight="1" spans="1:6">
      <c r="A99" s="9">
        <v>31</v>
      </c>
      <c r="B99" s="550" t="s">
        <v>8055</v>
      </c>
      <c r="C99" s="182" t="s">
        <v>8056</v>
      </c>
      <c r="D99" s="182"/>
      <c r="E99" s="187" t="s">
        <v>8057</v>
      </c>
      <c r="F99" s="184"/>
    </row>
    <row r="100" ht="408" customHeight="1" spans="1:6">
      <c r="A100" s="9">
        <v>32</v>
      </c>
      <c r="B100" s="550" t="s">
        <v>8058</v>
      </c>
      <c r="C100" s="185" t="s">
        <v>8059</v>
      </c>
      <c r="D100" s="185"/>
      <c r="E100" s="187" t="s">
        <v>8060</v>
      </c>
      <c r="F100" s="184"/>
    </row>
    <row r="101" ht="409" customHeight="1" spans="1:6">
      <c r="A101" s="9">
        <v>33</v>
      </c>
      <c r="B101" s="550" t="s">
        <v>8061</v>
      </c>
      <c r="C101" s="182" t="s">
        <v>8062</v>
      </c>
      <c r="D101" s="182"/>
      <c r="E101" s="187" t="s">
        <v>8063</v>
      </c>
      <c r="F101" s="184"/>
    </row>
    <row r="102" ht="229" customHeight="1" spans="1:6">
      <c r="A102" s="9">
        <v>34</v>
      </c>
      <c r="B102" s="550" t="s">
        <v>8064</v>
      </c>
      <c r="C102" s="182" t="s">
        <v>8065</v>
      </c>
      <c r="D102" s="182"/>
      <c r="E102" s="187" t="s">
        <v>8066</v>
      </c>
      <c r="F102" s="184"/>
    </row>
    <row r="103" ht="249" customHeight="1" spans="1:6">
      <c r="A103" s="9">
        <v>35</v>
      </c>
      <c r="B103" s="550" t="s">
        <v>8067</v>
      </c>
      <c r="C103" s="182" t="s">
        <v>8068</v>
      </c>
      <c r="D103" s="182"/>
      <c r="E103" s="187" t="s">
        <v>8069</v>
      </c>
      <c r="F103" s="184"/>
    </row>
    <row r="104" ht="228" customHeight="1" spans="1:6">
      <c r="A104" s="9">
        <v>36</v>
      </c>
      <c r="B104" s="550" t="s">
        <v>8070</v>
      </c>
      <c r="C104" s="182" t="s">
        <v>8071</v>
      </c>
      <c r="D104" s="182"/>
      <c r="E104" s="187" t="s">
        <v>8072</v>
      </c>
      <c r="F104" s="188"/>
    </row>
    <row r="105" ht="185" customHeight="1" spans="1:6">
      <c r="A105" s="9">
        <v>37</v>
      </c>
      <c r="B105" s="550" t="s">
        <v>8073</v>
      </c>
      <c r="C105" s="182" t="s">
        <v>8074</v>
      </c>
      <c r="D105" s="182"/>
      <c r="E105" s="187" t="s">
        <v>8075</v>
      </c>
      <c r="F105" s="184"/>
    </row>
    <row r="106" ht="217" customHeight="1" spans="1:6">
      <c r="A106" s="9">
        <v>38</v>
      </c>
      <c r="B106" s="550" t="s">
        <v>8076</v>
      </c>
      <c r="C106" s="182" t="s">
        <v>8077</v>
      </c>
      <c r="D106" s="182"/>
      <c r="E106" s="187" t="s">
        <v>8078</v>
      </c>
      <c r="F106" s="184"/>
    </row>
    <row r="107" ht="225" customHeight="1" spans="1:6">
      <c r="A107" s="9">
        <v>39</v>
      </c>
      <c r="B107" s="550" t="s">
        <v>8079</v>
      </c>
      <c r="C107" s="182" t="s">
        <v>8080</v>
      </c>
      <c r="D107" s="182"/>
      <c r="E107" s="187" t="s">
        <v>8081</v>
      </c>
      <c r="F107" s="184"/>
    </row>
    <row r="108" ht="115" customHeight="1" spans="1:6">
      <c r="A108" s="9">
        <v>40</v>
      </c>
      <c r="B108" s="550" t="s">
        <v>8082</v>
      </c>
      <c r="C108" s="182" t="s">
        <v>8083</v>
      </c>
      <c r="D108" s="182"/>
      <c r="E108" s="187" t="s">
        <v>8084</v>
      </c>
      <c r="F108" s="184"/>
    </row>
    <row r="109" ht="85" customHeight="1" spans="1:6">
      <c r="A109" s="9">
        <v>41</v>
      </c>
      <c r="B109" s="550" t="s">
        <v>8085</v>
      </c>
      <c r="C109" s="182" t="s">
        <v>8086</v>
      </c>
      <c r="D109" s="182"/>
      <c r="E109" s="187" t="s">
        <v>8087</v>
      </c>
      <c r="F109" s="184"/>
    </row>
    <row r="110" ht="170" customHeight="1" spans="1:6">
      <c r="A110" s="9">
        <v>42</v>
      </c>
      <c r="B110" s="550" t="s">
        <v>8088</v>
      </c>
      <c r="C110" s="182" t="s">
        <v>8089</v>
      </c>
      <c r="D110" s="182"/>
      <c r="E110" s="187" t="s">
        <v>8090</v>
      </c>
      <c r="F110" s="184"/>
    </row>
    <row r="111" ht="117" customHeight="1" spans="1:6">
      <c r="A111" s="9">
        <v>43</v>
      </c>
      <c r="B111" s="550" t="s">
        <v>8091</v>
      </c>
      <c r="C111" s="182" t="s">
        <v>8092</v>
      </c>
      <c r="D111" s="182"/>
      <c r="E111" s="187" t="s">
        <v>8093</v>
      </c>
      <c r="F111" s="184"/>
    </row>
    <row r="112" ht="189" customHeight="1" spans="1:6">
      <c r="A112" s="9">
        <v>44</v>
      </c>
      <c r="B112" s="550" t="s">
        <v>8094</v>
      </c>
      <c r="C112" s="182" t="s">
        <v>8095</v>
      </c>
      <c r="D112" s="182"/>
      <c r="E112" s="187" t="s">
        <v>8096</v>
      </c>
      <c r="F112" s="184"/>
    </row>
    <row r="113" ht="110" customHeight="1" spans="1:6">
      <c r="A113" s="9">
        <v>45</v>
      </c>
      <c r="B113" s="550" t="s">
        <v>8097</v>
      </c>
      <c r="C113" s="182" t="s">
        <v>8098</v>
      </c>
      <c r="D113" s="182"/>
      <c r="E113" s="187" t="s">
        <v>8099</v>
      </c>
      <c r="F113" s="184"/>
    </row>
    <row r="114" ht="105" customHeight="1" spans="1:6">
      <c r="A114" s="9">
        <v>46</v>
      </c>
      <c r="B114" s="550" t="s">
        <v>8100</v>
      </c>
      <c r="C114" s="182" t="s">
        <v>8101</v>
      </c>
      <c r="D114" s="182"/>
      <c r="E114" s="187" t="s">
        <v>8102</v>
      </c>
      <c r="F114" s="184"/>
    </row>
    <row r="115" ht="71" customHeight="1" spans="1:6">
      <c r="A115" s="9">
        <v>47</v>
      </c>
      <c r="B115" s="550" t="s">
        <v>8103</v>
      </c>
      <c r="C115" s="185" t="s">
        <v>8104</v>
      </c>
      <c r="D115" s="185"/>
      <c r="E115" s="187" t="s">
        <v>8105</v>
      </c>
      <c r="F115" s="184"/>
    </row>
    <row r="116" ht="182" customHeight="1" spans="1:6">
      <c r="A116" s="9">
        <v>48</v>
      </c>
      <c r="B116" s="550" t="s">
        <v>8106</v>
      </c>
      <c r="C116" s="185" t="s">
        <v>8107</v>
      </c>
      <c r="D116" s="185"/>
      <c r="E116" s="187" t="s">
        <v>8108</v>
      </c>
      <c r="F116" s="184"/>
    </row>
    <row r="117" ht="288" customHeight="1" spans="1:6">
      <c r="A117" s="9">
        <v>49</v>
      </c>
      <c r="B117" s="550" t="s">
        <v>8109</v>
      </c>
      <c r="C117" s="185" t="s">
        <v>8110</v>
      </c>
      <c r="D117" s="185"/>
      <c r="E117" s="187" t="s">
        <v>8111</v>
      </c>
      <c r="F117" s="184"/>
    </row>
    <row r="118" ht="80" customHeight="1" spans="1:6">
      <c r="A118" s="9">
        <v>50</v>
      </c>
      <c r="B118" s="550" t="s">
        <v>8112</v>
      </c>
      <c r="C118" s="185" t="s">
        <v>8113</v>
      </c>
      <c r="D118" s="185"/>
      <c r="E118" s="187" t="s">
        <v>8114</v>
      </c>
      <c r="F118" s="184"/>
    </row>
    <row r="119" ht="262" customHeight="1" spans="1:6">
      <c r="A119" s="9">
        <v>51</v>
      </c>
      <c r="B119" s="550" t="s">
        <v>8115</v>
      </c>
      <c r="C119" s="182" t="s">
        <v>8116</v>
      </c>
      <c r="D119" s="182"/>
      <c r="E119" s="187" t="s">
        <v>8117</v>
      </c>
      <c r="F119" s="184"/>
    </row>
    <row r="120" ht="141" customHeight="1" spans="1:6">
      <c r="A120" s="9">
        <v>52</v>
      </c>
      <c r="B120" s="550" t="s">
        <v>8118</v>
      </c>
      <c r="C120" s="182" t="s">
        <v>8119</v>
      </c>
      <c r="D120" s="182"/>
      <c r="E120" s="187" t="s">
        <v>8120</v>
      </c>
      <c r="F120" s="184"/>
    </row>
    <row r="121" ht="121" customHeight="1" spans="1:6">
      <c r="A121" s="9">
        <v>53</v>
      </c>
      <c r="B121" s="550" t="s">
        <v>8121</v>
      </c>
      <c r="C121" s="185" t="s">
        <v>8122</v>
      </c>
      <c r="D121" s="185"/>
      <c r="E121" s="187" t="s">
        <v>8123</v>
      </c>
      <c r="F121" s="184"/>
    </row>
    <row r="122" ht="177" customHeight="1" spans="1:6">
      <c r="A122" s="9">
        <v>54</v>
      </c>
      <c r="B122" s="550" t="s">
        <v>8124</v>
      </c>
      <c r="C122" s="182" t="s">
        <v>8125</v>
      </c>
      <c r="D122" s="182"/>
      <c r="E122" s="187" t="s">
        <v>8126</v>
      </c>
      <c r="F122" s="184"/>
    </row>
    <row r="123" ht="190" customHeight="1" spans="1:6">
      <c r="A123" s="9">
        <v>55</v>
      </c>
      <c r="B123" s="550" t="s">
        <v>8127</v>
      </c>
      <c r="C123" s="182" t="s">
        <v>8128</v>
      </c>
      <c r="D123" s="182"/>
      <c r="E123" s="187" t="s">
        <v>8129</v>
      </c>
      <c r="F123" s="184"/>
    </row>
    <row r="124" ht="236" customHeight="1" spans="1:6">
      <c r="A124" s="9">
        <v>56</v>
      </c>
      <c r="B124" s="550" t="s">
        <v>8130</v>
      </c>
      <c r="C124" s="185" t="s">
        <v>8131</v>
      </c>
      <c r="D124" s="185"/>
      <c r="E124" s="187" t="s">
        <v>8132</v>
      </c>
      <c r="F124" s="184"/>
    </row>
    <row r="125" ht="97" customHeight="1" spans="1:6">
      <c r="A125" s="9">
        <v>57</v>
      </c>
      <c r="B125" s="550" t="s">
        <v>8133</v>
      </c>
      <c r="C125" s="185" t="s">
        <v>8134</v>
      </c>
      <c r="D125" s="185"/>
      <c r="E125" s="187" t="s">
        <v>8135</v>
      </c>
      <c r="F125" s="184"/>
    </row>
    <row r="126" ht="139" customHeight="1" spans="1:6">
      <c r="A126" s="9">
        <v>58</v>
      </c>
      <c r="B126" s="550" t="s">
        <v>8136</v>
      </c>
      <c r="C126" s="185" t="s">
        <v>8137</v>
      </c>
      <c r="D126" s="185"/>
      <c r="E126" s="187" t="s">
        <v>8138</v>
      </c>
      <c r="F126" s="184"/>
    </row>
    <row r="127" ht="111" customHeight="1" spans="1:6">
      <c r="A127" s="9">
        <v>59</v>
      </c>
      <c r="B127" s="550" t="s">
        <v>8139</v>
      </c>
      <c r="C127" s="185" t="s">
        <v>8140</v>
      </c>
      <c r="D127" s="185"/>
      <c r="E127" s="187" t="s">
        <v>8141</v>
      </c>
      <c r="F127" s="184"/>
    </row>
    <row r="128" ht="236" customHeight="1" spans="1:6">
      <c r="A128" s="9">
        <v>60</v>
      </c>
      <c r="B128" s="550" t="s">
        <v>8142</v>
      </c>
      <c r="C128" s="185" t="s">
        <v>8143</v>
      </c>
      <c r="D128" s="185"/>
      <c r="E128" s="187" t="s">
        <v>8144</v>
      </c>
      <c r="F128" s="184"/>
    </row>
    <row r="129" ht="126" customHeight="1" spans="1:6">
      <c r="A129" s="9">
        <v>61</v>
      </c>
      <c r="B129" s="550" t="s">
        <v>8145</v>
      </c>
      <c r="C129" s="182" t="s">
        <v>8146</v>
      </c>
      <c r="D129" s="182"/>
      <c r="E129" s="187" t="s">
        <v>8147</v>
      </c>
      <c r="F129" s="184"/>
    </row>
    <row r="130" ht="123" customHeight="1" spans="1:6">
      <c r="A130" s="9">
        <v>62</v>
      </c>
      <c r="B130" s="550" t="s">
        <v>8148</v>
      </c>
      <c r="C130" s="185" t="s">
        <v>8149</v>
      </c>
      <c r="D130" s="185"/>
      <c r="E130" s="187" t="s">
        <v>8150</v>
      </c>
      <c r="F130" s="184"/>
    </row>
    <row r="131" ht="162" customHeight="1" spans="1:6">
      <c r="A131" s="9">
        <v>63</v>
      </c>
      <c r="B131" s="550" t="s">
        <v>8151</v>
      </c>
      <c r="C131" s="182" t="s">
        <v>8152</v>
      </c>
      <c r="D131" s="182"/>
      <c r="E131" s="187" t="s">
        <v>8153</v>
      </c>
      <c r="F131" s="184"/>
    </row>
    <row r="132" ht="159" customHeight="1" spans="1:6">
      <c r="A132" s="9">
        <v>64</v>
      </c>
      <c r="B132" s="550" t="s">
        <v>8154</v>
      </c>
      <c r="C132" s="182" t="s">
        <v>8155</v>
      </c>
      <c r="D132" s="182"/>
      <c r="E132" s="187" t="s">
        <v>8156</v>
      </c>
      <c r="F132" s="184"/>
    </row>
    <row r="133" ht="240" customHeight="1" spans="1:6">
      <c r="A133" s="9">
        <v>65</v>
      </c>
      <c r="B133" s="550" t="s">
        <v>8157</v>
      </c>
      <c r="C133" s="185" t="s">
        <v>8158</v>
      </c>
      <c r="D133" s="185"/>
      <c r="E133" s="187" t="s">
        <v>8159</v>
      </c>
      <c r="F133" s="184"/>
    </row>
    <row r="134" ht="240" customHeight="1" spans="1:6">
      <c r="A134" s="9">
        <v>66</v>
      </c>
      <c r="B134" s="550" t="s">
        <v>8160</v>
      </c>
      <c r="C134" s="185" t="s">
        <v>8161</v>
      </c>
      <c r="D134" s="185"/>
      <c r="E134" s="187" t="s">
        <v>8162</v>
      </c>
      <c r="F134" s="184"/>
    </row>
    <row r="135" ht="408" customHeight="1" spans="1:6">
      <c r="A135" s="9">
        <v>67</v>
      </c>
      <c r="B135" s="550" t="s">
        <v>8163</v>
      </c>
      <c r="C135" s="185" t="s">
        <v>8164</v>
      </c>
      <c r="D135" s="185"/>
      <c r="E135" s="187" t="s">
        <v>8165</v>
      </c>
      <c r="F135" s="184"/>
    </row>
    <row r="136" ht="201" customHeight="1" spans="1:6">
      <c r="A136" s="9">
        <v>68</v>
      </c>
      <c r="B136" s="550" t="s">
        <v>8166</v>
      </c>
      <c r="C136" s="182" t="s">
        <v>8167</v>
      </c>
      <c r="D136" s="182"/>
      <c r="E136" s="187" t="s">
        <v>8168</v>
      </c>
      <c r="F136" s="184"/>
    </row>
    <row r="137" ht="201" customHeight="1" spans="1:6">
      <c r="A137" s="9">
        <v>69</v>
      </c>
      <c r="B137" s="550" t="s">
        <v>8169</v>
      </c>
      <c r="C137" s="182" t="s">
        <v>8170</v>
      </c>
      <c r="D137" s="182"/>
      <c r="E137" s="187" t="s">
        <v>8171</v>
      </c>
      <c r="F137" s="184"/>
    </row>
    <row r="138" ht="73" customHeight="1" spans="1:6">
      <c r="A138" s="9">
        <v>70</v>
      </c>
      <c r="B138" s="550" t="s">
        <v>8172</v>
      </c>
      <c r="C138" s="182" t="s">
        <v>8173</v>
      </c>
      <c r="D138" s="182"/>
      <c r="E138" s="187" t="s">
        <v>8174</v>
      </c>
      <c r="F138" s="184"/>
    </row>
    <row r="139" ht="393" customHeight="1" spans="1:6">
      <c r="A139" s="9">
        <v>71</v>
      </c>
      <c r="B139" s="550" t="s">
        <v>8175</v>
      </c>
      <c r="C139" s="182" t="s">
        <v>8176</v>
      </c>
      <c r="D139" s="182"/>
      <c r="E139" s="187" t="s">
        <v>8177</v>
      </c>
      <c r="F139" s="184"/>
    </row>
    <row r="140" ht="393" customHeight="1" spans="1:6">
      <c r="A140" s="9">
        <v>71</v>
      </c>
      <c r="B140" s="550" t="s">
        <v>8175</v>
      </c>
      <c r="C140" s="182" t="s">
        <v>8176</v>
      </c>
      <c r="D140" s="182"/>
      <c r="E140" s="187" t="s">
        <v>8178</v>
      </c>
      <c r="F140" s="184"/>
    </row>
    <row r="141" ht="408" customHeight="1" spans="1:6">
      <c r="A141" s="9">
        <v>72</v>
      </c>
      <c r="B141" s="550" t="s">
        <v>8179</v>
      </c>
      <c r="C141" s="182" t="s">
        <v>8180</v>
      </c>
      <c r="D141" s="182"/>
      <c r="E141" s="187" t="s">
        <v>8181</v>
      </c>
      <c r="F141" s="184"/>
    </row>
    <row r="142" ht="302" customHeight="1" spans="1:6">
      <c r="A142" s="9">
        <v>73</v>
      </c>
      <c r="B142" s="550" t="s">
        <v>8182</v>
      </c>
      <c r="C142" s="182" t="s">
        <v>8183</v>
      </c>
      <c r="D142" s="182"/>
      <c r="E142" s="187" t="s">
        <v>8184</v>
      </c>
      <c r="F142" s="184"/>
    </row>
    <row r="143" ht="177" customHeight="1" spans="1:6">
      <c r="A143" s="9">
        <v>74</v>
      </c>
      <c r="B143" s="550" t="s">
        <v>8185</v>
      </c>
      <c r="C143" s="182" t="s">
        <v>8186</v>
      </c>
      <c r="D143" s="182"/>
      <c r="E143" s="187" t="s">
        <v>8187</v>
      </c>
      <c r="F143" s="184"/>
    </row>
    <row r="144" ht="171" customHeight="1" spans="1:6">
      <c r="A144" s="9">
        <v>75</v>
      </c>
      <c r="B144" s="550" t="s">
        <v>8188</v>
      </c>
      <c r="C144" s="182" t="s">
        <v>8189</v>
      </c>
      <c r="D144" s="182"/>
      <c r="E144" s="187" t="s">
        <v>8190</v>
      </c>
      <c r="F144" s="184"/>
    </row>
    <row r="145" ht="96" customHeight="1" spans="1:6">
      <c r="A145" s="9">
        <v>76</v>
      </c>
      <c r="B145" s="550" t="s">
        <v>8191</v>
      </c>
      <c r="C145" s="182" t="s">
        <v>8192</v>
      </c>
      <c r="D145" s="182"/>
      <c r="E145" s="187" t="s">
        <v>8193</v>
      </c>
      <c r="F145" s="184"/>
    </row>
    <row r="146" ht="103" customHeight="1" spans="1:6">
      <c r="A146" s="9">
        <v>77</v>
      </c>
      <c r="B146" s="550" t="s">
        <v>8194</v>
      </c>
      <c r="C146" s="182" t="s">
        <v>8195</v>
      </c>
      <c r="D146" s="182"/>
      <c r="E146" s="187" t="s">
        <v>8196</v>
      </c>
      <c r="F146" s="184"/>
    </row>
    <row r="147" ht="80" customHeight="1" spans="1:6">
      <c r="A147" s="9">
        <v>78</v>
      </c>
      <c r="B147" s="550" t="s">
        <v>8197</v>
      </c>
      <c r="C147" s="182" t="s">
        <v>8198</v>
      </c>
      <c r="D147" s="182"/>
      <c r="E147" s="187" t="s">
        <v>8199</v>
      </c>
      <c r="F147" s="184"/>
    </row>
    <row r="148" ht="73" customHeight="1" spans="1:6">
      <c r="A148" s="9">
        <v>79</v>
      </c>
      <c r="B148" s="550" t="s">
        <v>8200</v>
      </c>
      <c r="C148" s="182" t="s">
        <v>8201</v>
      </c>
      <c r="D148" s="182"/>
      <c r="E148" s="187" t="s">
        <v>8202</v>
      </c>
      <c r="F148" s="184"/>
    </row>
    <row r="149" ht="98" customHeight="1" spans="1:6">
      <c r="A149" s="9">
        <v>80</v>
      </c>
      <c r="B149" s="550" t="s">
        <v>8203</v>
      </c>
      <c r="C149" s="182" t="s">
        <v>8204</v>
      </c>
      <c r="D149" s="182"/>
      <c r="E149" s="187" t="s">
        <v>8205</v>
      </c>
      <c r="F149" s="184"/>
    </row>
    <row r="150" ht="100" customHeight="1" spans="1:6">
      <c r="A150" s="9">
        <v>81</v>
      </c>
      <c r="B150" s="550" t="s">
        <v>8206</v>
      </c>
      <c r="C150" s="182" t="s">
        <v>8207</v>
      </c>
      <c r="D150" s="182"/>
      <c r="E150" s="187" t="s">
        <v>8208</v>
      </c>
      <c r="F150" s="184"/>
    </row>
    <row r="151" ht="196" customHeight="1" spans="1:6">
      <c r="A151" s="9">
        <v>82</v>
      </c>
      <c r="B151" s="550" t="s">
        <v>8209</v>
      </c>
      <c r="C151" s="182" t="s">
        <v>8210</v>
      </c>
      <c r="D151" s="182"/>
      <c r="E151" s="187" t="s">
        <v>8211</v>
      </c>
      <c r="F151" s="184"/>
    </row>
    <row r="152" ht="139" customHeight="1" spans="1:6">
      <c r="A152" s="9">
        <v>83</v>
      </c>
      <c r="B152" s="550" t="s">
        <v>8212</v>
      </c>
      <c r="C152" s="182" t="s">
        <v>8213</v>
      </c>
      <c r="D152" s="182"/>
      <c r="E152" s="187" t="s">
        <v>8214</v>
      </c>
      <c r="F152" s="185"/>
    </row>
    <row r="153" ht="112" customHeight="1" spans="1:6">
      <c r="A153" s="9">
        <v>84</v>
      </c>
      <c r="B153" s="550" t="s">
        <v>8215</v>
      </c>
      <c r="C153" s="182" t="s">
        <v>8216</v>
      </c>
      <c r="D153" s="182"/>
      <c r="E153" s="187" t="s">
        <v>8217</v>
      </c>
      <c r="F153" s="185"/>
    </row>
    <row r="154" ht="108" customHeight="1" spans="1:6">
      <c r="A154" s="9">
        <v>85</v>
      </c>
      <c r="B154" s="550" t="s">
        <v>8218</v>
      </c>
      <c r="C154" s="182" t="s">
        <v>8219</v>
      </c>
      <c r="D154" s="182"/>
      <c r="E154" s="187" t="s">
        <v>8220</v>
      </c>
      <c r="F154" s="182"/>
    </row>
    <row r="155" ht="125" customHeight="1" spans="1:6">
      <c r="A155" s="9">
        <v>86</v>
      </c>
      <c r="B155" s="550" t="s">
        <v>8221</v>
      </c>
      <c r="C155" s="182" t="s">
        <v>8222</v>
      </c>
      <c r="D155" s="182"/>
      <c r="E155" s="187" t="s">
        <v>8223</v>
      </c>
      <c r="F155" s="182"/>
    </row>
    <row r="156" ht="124" customHeight="1" spans="1:6">
      <c r="A156" s="9">
        <v>87</v>
      </c>
      <c r="B156" s="550" t="s">
        <v>8224</v>
      </c>
      <c r="C156" s="182" t="s">
        <v>8225</v>
      </c>
      <c r="D156" s="182"/>
      <c r="E156" s="187" t="s">
        <v>8226</v>
      </c>
      <c r="F156" s="182"/>
    </row>
    <row r="157" ht="115" customHeight="1" spans="1:6">
      <c r="A157" s="9">
        <v>88</v>
      </c>
      <c r="B157" s="550" t="s">
        <v>8227</v>
      </c>
      <c r="C157" s="182" t="s">
        <v>8228</v>
      </c>
      <c r="D157" s="182"/>
      <c r="E157" s="187" t="s">
        <v>8229</v>
      </c>
      <c r="F157" s="182"/>
    </row>
    <row r="158" ht="152" customHeight="1" spans="1:6">
      <c r="A158" s="9">
        <v>89</v>
      </c>
      <c r="B158" s="550" t="s">
        <v>8230</v>
      </c>
      <c r="C158" s="182" t="s">
        <v>8231</v>
      </c>
      <c r="D158" s="182"/>
      <c r="E158" s="187" t="s">
        <v>8232</v>
      </c>
      <c r="F158" s="182"/>
    </row>
    <row r="159" ht="88" customHeight="1" spans="1:6">
      <c r="A159" s="9">
        <v>90</v>
      </c>
      <c r="B159" s="550" t="s">
        <v>8233</v>
      </c>
      <c r="C159" s="182" t="s">
        <v>8234</v>
      </c>
      <c r="D159" s="182"/>
      <c r="E159" s="187" t="s">
        <v>8235</v>
      </c>
      <c r="F159" s="182"/>
    </row>
    <row r="160" ht="105" customHeight="1" spans="1:6">
      <c r="A160" s="9">
        <v>91</v>
      </c>
      <c r="B160" s="550" t="s">
        <v>8236</v>
      </c>
      <c r="C160" s="182" t="s">
        <v>8237</v>
      </c>
      <c r="D160" s="182"/>
      <c r="E160" s="187" t="s">
        <v>8238</v>
      </c>
      <c r="F160" s="182"/>
    </row>
    <row r="161" ht="123" customHeight="1" spans="1:6">
      <c r="A161" s="9">
        <v>92</v>
      </c>
      <c r="B161" s="550" t="s">
        <v>8239</v>
      </c>
      <c r="C161" s="182" t="s">
        <v>8240</v>
      </c>
      <c r="D161" s="182"/>
      <c r="E161" s="187" t="s">
        <v>8241</v>
      </c>
      <c r="F161" s="182"/>
    </row>
    <row r="162" ht="123" customHeight="1" spans="1:6">
      <c r="A162" s="9">
        <v>93</v>
      </c>
      <c r="B162" s="550" t="s">
        <v>8242</v>
      </c>
      <c r="C162" s="182" t="s">
        <v>8243</v>
      </c>
      <c r="D162" s="182"/>
      <c r="E162" s="187" t="s">
        <v>8244</v>
      </c>
      <c r="F162" s="182"/>
    </row>
    <row r="163" ht="101" customHeight="1" spans="1:6">
      <c r="A163" s="9">
        <v>94</v>
      </c>
      <c r="B163" s="550" t="s">
        <v>8245</v>
      </c>
      <c r="C163" s="182" t="s">
        <v>8246</v>
      </c>
      <c r="D163" s="182"/>
      <c r="E163" s="187" t="s">
        <v>8247</v>
      </c>
      <c r="F163" s="182"/>
    </row>
    <row r="164" ht="121" customHeight="1" spans="1:6">
      <c r="A164" s="9">
        <v>95</v>
      </c>
      <c r="B164" s="550" t="s">
        <v>8248</v>
      </c>
      <c r="C164" s="182" t="s">
        <v>8249</v>
      </c>
      <c r="D164" s="182"/>
      <c r="E164" s="187" t="s">
        <v>8250</v>
      </c>
      <c r="F164" s="182"/>
    </row>
    <row r="165" ht="85" customHeight="1" spans="1:6">
      <c r="A165" s="9">
        <v>96</v>
      </c>
      <c r="B165" s="550" t="s">
        <v>8251</v>
      </c>
      <c r="C165" s="182" t="s">
        <v>8252</v>
      </c>
      <c r="D165" s="182"/>
      <c r="E165" s="187" t="s">
        <v>8253</v>
      </c>
      <c r="F165" s="182"/>
    </row>
    <row r="166" ht="172" customHeight="1" spans="1:6">
      <c r="A166" s="9">
        <v>97</v>
      </c>
      <c r="B166" s="550" t="s">
        <v>8254</v>
      </c>
      <c r="C166" s="182" t="s">
        <v>8255</v>
      </c>
      <c r="D166" s="182"/>
      <c r="E166" s="187" t="s">
        <v>8256</v>
      </c>
      <c r="F166" s="182"/>
    </row>
    <row r="167" ht="78" customHeight="1" spans="1:6">
      <c r="A167" s="9">
        <v>98</v>
      </c>
      <c r="B167" s="550" t="s">
        <v>8257</v>
      </c>
      <c r="C167" s="182" t="s">
        <v>8258</v>
      </c>
      <c r="D167" s="182"/>
      <c r="E167" s="187" t="s">
        <v>8259</v>
      </c>
      <c r="F167" s="182"/>
    </row>
    <row r="168" ht="162" customHeight="1" spans="1:6">
      <c r="A168" s="9">
        <v>99</v>
      </c>
      <c r="B168" s="550" t="s">
        <v>8260</v>
      </c>
      <c r="C168" s="182" t="s">
        <v>8261</v>
      </c>
      <c r="D168" s="182"/>
      <c r="E168" s="187" t="s">
        <v>8262</v>
      </c>
      <c r="F168" s="182"/>
    </row>
    <row r="169" ht="153" customHeight="1" spans="1:6">
      <c r="A169" s="9">
        <v>100</v>
      </c>
      <c r="B169" s="550" t="s">
        <v>8263</v>
      </c>
      <c r="C169" s="182" t="s">
        <v>8264</v>
      </c>
      <c r="D169" s="182"/>
      <c r="E169" s="187" t="s">
        <v>8265</v>
      </c>
      <c r="F169" s="182"/>
    </row>
    <row r="170" ht="132" customHeight="1" spans="1:6">
      <c r="A170" s="9">
        <v>101</v>
      </c>
      <c r="B170" s="550" t="s">
        <v>8266</v>
      </c>
      <c r="C170" s="24" t="s">
        <v>8267</v>
      </c>
      <c r="D170" s="24"/>
      <c r="E170" s="25" t="s">
        <v>8268</v>
      </c>
      <c r="F170" s="24"/>
    </row>
    <row r="171" ht="125" customHeight="1" spans="1:6">
      <c r="A171" s="9">
        <v>102</v>
      </c>
      <c r="B171" s="550" t="s">
        <v>8269</v>
      </c>
      <c r="C171" s="24" t="s">
        <v>8270</v>
      </c>
      <c r="D171" s="24"/>
      <c r="E171" s="25" t="s">
        <v>8268</v>
      </c>
      <c r="F171" s="24"/>
    </row>
    <row r="172" ht="102" customHeight="1" spans="1:6">
      <c r="A172" s="9">
        <v>103</v>
      </c>
      <c r="B172" s="550" t="s">
        <v>8271</v>
      </c>
      <c r="C172" s="24" t="s">
        <v>8272</v>
      </c>
      <c r="D172" s="24"/>
      <c r="E172" s="25" t="s">
        <v>8268</v>
      </c>
      <c r="F172" s="24"/>
    </row>
    <row r="173" ht="101" customHeight="1" spans="1:6">
      <c r="A173" s="9">
        <v>104</v>
      </c>
      <c r="B173" s="550" t="s">
        <v>8273</v>
      </c>
      <c r="C173" s="24" t="s">
        <v>8274</v>
      </c>
      <c r="D173" s="24"/>
      <c r="E173" s="25" t="s">
        <v>8268</v>
      </c>
      <c r="F173" s="24"/>
    </row>
    <row r="174" ht="122" customHeight="1" spans="1:6">
      <c r="A174" s="9">
        <v>105</v>
      </c>
      <c r="B174" s="550" t="s">
        <v>8275</v>
      </c>
      <c r="C174" s="24" t="s">
        <v>8276</v>
      </c>
      <c r="D174" s="24"/>
      <c r="E174" s="25" t="s">
        <v>8268</v>
      </c>
      <c r="F174" s="24"/>
    </row>
    <row r="175" ht="123" customHeight="1" spans="1:6">
      <c r="A175" s="9">
        <v>106</v>
      </c>
      <c r="B175" s="550" t="s">
        <v>8277</v>
      </c>
      <c r="C175" s="24" t="s">
        <v>8278</v>
      </c>
      <c r="D175" s="24"/>
      <c r="E175" s="25" t="s">
        <v>8279</v>
      </c>
      <c r="F175" s="24"/>
    </row>
    <row r="176" ht="123" customHeight="1" spans="1:6">
      <c r="A176" s="9">
        <v>107</v>
      </c>
      <c r="B176" s="550" t="s">
        <v>8280</v>
      </c>
      <c r="C176" s="24" t="s">
        <v>8281</v>
      </c>
      <c r="D176" s="24"/>
      <c r="E176" s="25" t="s">
        <v>8282</v>
      </c>
      <c r="F176" s="24"/>
    </row>
    <row r="177" ht="95" customHeight="1" spans="1:6">
      <c r="A177" s="9">
        <v>108</v>
      </c>
      <c r="B177" s="550" t="s">
        <v>8283</v>
      </c>
      <c r="C177" s="24" t="s">
        <v>8284</v>
      </c>
      <c r="D177" s="24"/>
      <c r="E177" s="25" t="s">
        <v>8285</v>
      </c>
      <c r="F177" s="24"/>
    </row>
    <row r="178" ht="84" customHeight="1" spans="1:6">
      <c r="A178" s="9">
        <v>109</v>
      </c>
      <c r="B178" s="550" t="s">
        <v>8286</v>
      </c>
      <c r="C178" s="24" t="s">
        <v>8287</v>
      </c>
      <c r="D178" s="24"/>
      <c r="E178" s="25" t="s">
        <v>8288</v>
      </c>
      <c r="F178" s="24"/>
    </row>
    <row r="179" ht="54" customHeight="1" spans="1:6">
      <c r="A179" s="9">
        <v>110</v>
      </c>
      <c r="B179" s="550" t="s">
        <v>8289</v>
      </c>
      <c r="C179" s="24" t="s">
        <v>8290</v>
      </c>
      <c r="D179" s="24"/>
      <c r="E179" s="25" t="s">
        <v>8291</v>
      </c>
      <c r="F179" s="24"/>
    </row>
    <row r="180" ht="193" customHeight="1" spans="1:6">
      <c r="A180" s="9">
        <v>111</v>
      </c>
      <c r="B180" s="550" t="s">
        <v>8292</v>
      </c>
      <c r="C180" s="24" t="s">
        <v>8293</v>
      </c>
      <c r="D180" s="24"/>
      <c r="E180" s="25" t="s">
        <v>8294</v>
      </c>
      <c r="F180" s="24"/>
    </row>
    <row r="181" ht="135" customHeight="1" spans="1:6">
      <c r="A181" s="9">
        <v>112</v>
      </c>
      <c r="B181" s="550" t="s">
        <v>8295</v>
      </c>
      <c r="C181" s="24" t="s">
        <v>8296</v>
      </c>
      <c r="D181" s="24"/>
      <c r="E181" s="25" t="s">
        <v>8297</v>
      </c>
      <c r="F181" s="24"/>
    </row>
    <row r="182" ht="113" customHeight="1" spans="1:6">
      <c r="A182" s="9">
        <v>113</v>
      </c>
      <c r="B182" s="550" t="s">
        <v>8298</v>
      </c>
      <c r="C182" s="24" t="s">
        <v>8299</v>
      </c>
      <c r="D182" s="24"/>
      <c r="E182" s="25" t="s">
        <v>8300</v>
      </c>
      <c r="F182" s="24"/>
    </row>
    <row r="183" ht="101" customHeight="1" spans="1:6">
      <c r="A183" s="9">
        <v>114</v>
      </c>
      <c r="B183" s="550" t="s">
        <v>8301</v>
      </c>
      <c r="C183" s="24" t="s">
        <v>8302</v>
      </c>
      <c r="D183" s="24"/>
      <c r="E183" s="25" t="s">
        <v>8303</v>
      </c>
      <c r="F183" s="24"/>
    </row>
    <row r="184" ht="159" customHeight="1" spans="1:6">
      <c r="A184" s="9">
        <v>115</v>
      </c>
      <c r="B184" s="550" t="s">
        <v>8304</v>
      </c>
      <c r="C184" s="24" t="s">
        <v>8305</v>
      </c>
      <c r="D184" s="24"/>
      <c r="E184" s="25" t="s">
        <v>8306</v>
      </c>
      <c r="F184" s="24"/>
    </row>
    <row r="185" ht="105" customHeight="1" spans="1:6">
      <c r="A185" s="9">
        <v>116</v>
      </c>
      <c r="B185" s="550" t="s">
        <v>8307</v>
      </c>
      <c r="C185" s="24" t="s">
        <v>8308</v>
      </c>
      <c r="D185" s="24"/>
      <c r="E185" s="25" t="s">
        <v>8309</v>
      </c>
      <c r="F185" s="24"/>
    </row>
    <row r="186" ht="79" customHeight="1" spans="1:6">
      <c r="A186" s="9">
        <v>117</v>
      </c>
      <c r="B186" s="550" t="s">
        <v>8310</v>
      </c>
      <c r="C186" s="24" t="s">
        <v>8311</v>
      </c>
      <c r="D186" s="24"/>
      <c r="E186" s="25" t="s">
        <v>8312</v>
      </c>
      <c r="F186" s="24"/>
    </row>
    <row r="187" ht="130" customHeight="1" spans="1:6">
      <c r="A187" s="9">
        <v>118</v>
      </c>
      <c r="B187" s="550" t="s">
        <v>8313</v>
      </c>
      <c r="C187" s="24" t="s">
        <v>8314</v>
      </c>
      <c r="D187" s="24"/>
      <c r="E187" s="25" t="s">
        <v>8315</v>
      </c>
      <c r="F187" s="24"/>
    </row>
    <row r="188" ht="140" customHeight="1" spans="1:6">
      <c r="A188" s="9">
        <v>119</v>
      </c>
      <c r="B188" s="550" t="s">
        <v>8316</v>
      </c>
      <c r="C188" s="24" t="s">
        <v>8317</v>
      </c>
      <c r="D188" s="24"/>
      <c r="E188" s="25" t="s">
        <v>8318</v>
      </c>
      <c r="F188" s="24"/>
    </row>
    <row r="189" ht="84" customHeight="1" spans="1:6">
      <c r="A189" s="9">
        <v>120</v>
      </c>
      <c r="B189" s="550" t="s">
        <v>8319</v>
      </c>
      <c r="C189" s="24" t="s">
        <v>8320</v>
      </c>
      <c r="D189" s="24"/>
      <c r="E189" s="25" t="s">
        <v>8321</v>
      </c>
      <c r="F189" s="24"/>
    </row>
    <row r="190" ht="107" customHeight="1" spans="1:6">
      <c r="A190" s="9">
        <v>121</v>
      </c>
      <c r="B190" s="550" t="s">
        <v>8322</v>
      </c>
      <c r="C190" s="24" t="s">
        <v>8323</v>
      </c>
      <c r="D190" s="24"/>
      <c r="E190" s="25" t="s">
        <v>8324</v>
      </c>
      <c r="F190" s="24"/>
    </row>
    <row r="191" ht="84" customHeight="1" spans="1:6">
      <c r="A191" s="9">
        <v>122</v>
      </c>
      <c r="B191" s="550" t="s">
        <v>8325</v>
      </c>
      <c r="C191" s="24" t="s">
        <v>8326</v>
      </c>
      <c r="D191" s="24"/>
      <c r="E191" s="25" t="s">
        <v>8327</v>
      </c>
      <c r="F191" s="24"/>
    </row>
    <row r="192" ht="128" customHeight="1" spans="1:6">
      <c r="A192" s="9">
        <v>123</v>
      </c>
      <c r="B192" s="550" t="s">
        <v>8328</v>
      </c>
      <c r="C192" s="24" t="s">
        <v>8329</v>
      </c>
      <c r="D192" s="24"/>
      <c r="E192" s="25" t="s">
        <v>8330</v>
      </c>
      <c r="F192" s="24"/>
    </row>
    <row r="193" ht="104" customHeight="1" spans="1:6">
      <c r="A193" s="9">
        <v>124</v>
      </c>
      <c r="B193" s="550" t="s">
        <v>8331</v>
      </c>
      <c r="C193" s="24" t="s">
        <v>8332</v>
      </c>
      <c r="D193" s="24"/>
      <c r="E193" s="25" t="s">
        <v>8333</v>
      </c>
      <c r="F193" s="24"/>
    </row>
    <row r="194" ht="91" customHeight="1" spans="1:6">
      <c r="A194" s="9">
        <v>125</v>
      </c>
      <c r="B194" s="550" t="s">
        <v>8334</v>
      </c>
      <c r="C194" s="24" t="s">
        <v>8335</v>
      </c>
      <c r="D194" s="24"/>
      <c r="E194" s="25" t="s">
        <v>8336</v>
      </c>
      <c r="F194" s="24"/>
    </row>
    <row r="195" ht="75" customHeight="1" spans="1:6">
      <c r="A195" s="9">
        <v>126</v>
      </c>
      <c r="B195" s="550" t="s">
        <v>8337</v>
      </c>
      <c r="C195" s="24" t="s">
        <v>8338</v>
      </c>
      <c r="D195" s="24"/>
      <c r="E195" s="25" t="s">
        <v>8339</v>
      </c>
      <c r="F195" s="24"/>
    </row>
    <row r="196" ht="125" customHeight="1" spans="1:6">
      <c r="A196" s="9">
        <v>127</v>
      </c>
      <c r="B196" s="550" t="s">
        <v>8340</v>
      </c>
      <c r="C196" s="24" t="s">
        <v>8341</v>
      </c>
      <c r="D196" s="24"/>
      <c r="E196" s="25" t="s">
        <v>8342</v>
      </c>
      <c r="F196" s="24"/>
    </row>
    <row r="197" ht="170" customHeight="1" spans="1:6">
      <c r="A197" s="9">
        <v>128</v>
      </c>
      <c r="B197" s="550" t="s">
        <v>8343</v>
      </c>
      <c r="C197" s="24" t="s">
        <v>8344</v>
      </c>
      <c r="D197" s="24"/>
      <c r="E197" s="25" t="s">
        <v>8345</v>
      </c>
      <c r="F197" s="24"/>
    </row>
    <row r="198" ht="160" customHeight="1" spans="1:6">
      <c r="A198" s="9">
        <v>129</v>
      </c>
      <c r="B198" s="550" t="s">
        <v>8346</v>
      </c>
      <c r="C198" s="24" t="s">
        <v>8347</v>
      </c>
      <c r="D198" s="24"/>
      <c r="E198" s="25" t="s">
        <v>8348</v>
      </c>
      <c r="F198" s="24"/>
    </row>
    <row r="199" ht="320" customHeight="1" spans="1:6">
      <c r="A199" s="9">
        <v>130</v>
      </c>
      <c r="B199" s="550" t="s">
        <v>8349</v>
      </c>
      <c r="C199" s="185" t="s">
        <v>8350</v>
      </c>
      <c r="D199" s="185"/>
      <c r="E199" s="187" t="s">
        <v>8351</v>
      </c>
      <c r="F199" s="185"/>
    </row>
    <row r="200" ht="143" customHeight="1" spans="1:6">
      <c r="A200" s="9">
        <v>131</v>
      </c>
      <c r="B200" s="550" t="s">
        <v>8352</v>
      </c>
      <c r="C200" s="185" t="s">
        <v>8353</v>
      </c>
      <c r="D200" s="185"/>
      <c r="E200" s="187" t="s">
        <v>8354</v>
      </c>
      <c r="F200" s="185"/>
    </row>
    <row r="201" ht="166" customHeight="1" spans="1:6">
      <c r="A201" s="9">
        <v>132</v>
      </c>
      <c r="B201" s="550" t="s">
        <v>8355</v>
      </c>
      <c r="C201" s="185" t="s">
        <v>8356</v>
      </c>
      <c r="D201" s="185"/>
      <c r="E201" s="187" t="s">
        <v>8357</v>
      </c>
      <c r="F201" s="185"/>
    </row>
    <row r="202" ht="139" customHeight="1" spans="1:6">
      <c r="A202" s="9">
        <v>133</v>
      </c>
      <c r="B202" s="550" t="s">
        <v>8358</v>
      </c>
      <c r="C202" s="185" t="s">
        <v>8359</v>
      </c>
      <c r="D202" s="185"/>
      <c r="E202" s="187" t="s">
        <v>8360</v>
      </c>
      <c r="F202" s="185"/>
    </row>
    <row r="203" ht="118" customHeight="1" spans="1:6">
      <c r="A203" s="9">
        <v>134</v>
      </c>
      <c r="B203" s="550" t="s">
        <v>8361</v>
      </c>
      <c r="C203" s="185" t="s">
        <v>8362</v>
      </c>
      <c r="D203" s="185"/>
      <c r="E203" s="187" t="s">
        <v>8363</v>
      </c>
      <c r="F203" s="185"/>
    </row>
    <row r="204" ht="182" customHeight="1" spans="1:6">
      <c r="A204" s="9">
        <v>135</v>
      </c>
      <c r="B204" s="550" t="s">
        <v>8364</v>
      </c>
      <c r="C204" s="24" t="s">
        <v>8365</v>
      </c>
      <c r="D204" s="24"/>
      <c r="E204" s="25" t="s">
        <v>8366</v>
      </c>
      <c r="F204" s="24"/>
    </row>
    <row r="205" ht="167" customHeight="1" spans="1:6">
      <c r="A205" s="9">
        <v>136</v>
      </c>
      <c r="B205" s="550" t="s">
        <v>8367</v>
      </c>
      <c r="C205" s="182" t="s">
        <v>8368</v>
      </c>
      <c r="D205" s="182"/>
      <c r="E205" s="187" t="s">
        <v>8369</v>
      </c>
      <c r="F205" s="185"/>
    </row>
    <row r="206" ht="130" customHeight="1" spans="1:6">
      <c r="A206" s="9">
        <v>137</v>
      </c>
      <c r="B206" s="550" t="s">
        <v>8370</v>
      </c>
      <c r="C206" s="182" t="s">
        <v>8371</v>
      </c>
      <c r="D206" s="182"/>
      <c r="E206" s="187" t="s">
        <v>8372</v>
      </c>
      <c r="F206" s="185"/>
    </row>
    <row r="207" ht="76" customHeight="1" spans="1:6">
      <c r="A207" s="9">
        <v>138</v>
      </c>
      <c r="B207" s="550" t="s">
        <v>8373</v>
      </c>
      <c r="C207" s="24" t="s">
        <v>8374</v>
      </c>
      <c r="D207" s="24"/>
      <c r="E207" s="25" t="s">
        <v>8375</v>
      </c>
      <c r="F207" s="24"/>
    </row>
    <row r="208" ht="87" customHeight="1" spans="1:6">
      <c r="A208" s="9">
        <v>139</v>
      </c>
      <c r="B208" s="550" t="s">
        <v>8376</v>
      </c>
      <c r="C208" s="24" t="s">
        <v>8377</v>
      </c>
      <c r="D208" s="24"/>
      <c r="E208" s="25" t="s">
        <v>8378</v>
      </c>
      <c r="F208" s="24"/>
    </row>
    <row r="209" ht="93" customHeight="1" spans="1:6">
      <c r="A209" s="9">
        <v>140</v>
      </c>
      <c r="B209" s="550" t="s">
        <v>8379</v>
      </c>
      <c r="C209" s="24" t="s">
        <v>8380</v>
      </c>
      <c r="D209" s="24"/>
      <c r="E209" s="25" t="s">
        <v>8381</v>
      </c>
      <c r="F209" s="24"/>
    </row>
    <row r="210" ht="73" customHeight="1" spans="1:6">
      <c r="A210" s="9">
        <v>141</v>
      </c>
      <c r="B210" s="550" t="s">
        <v>8382</v>
      </c>
      <c r="C210" s="24" t="s">
        <v>8383</v>
      </c>
      <c r="D210" s="24"/>
      <c r="E210" s="25" t="s">
        <v>8384</v>
      </c>
      <c r="F210" s="24"/>
    </row>
    <row r="211" ht="68" customHeight="1" spans="1:6">
      <c r="A211" s="9">
        <v>142</v>
      </c>
      <c r="B211" s="550" t="s">
        <v>8385</v>
      </c>
      <c r="C211" s="24" t="s">
        <v>8386</v>
      </c>
      <c r="D211" s="24"/>
      <c r="E211" s="25" t="s">
        <v>8387</v>
      </c>
      <c r="F211" s="24"/>
    </row>
    <row r="212" ht="77" customHeight="1" spans="1:6">
      <c r="A212" s="9">
        <v>143</v>
      </c>
      <c r="B212" s="550" t="s">
        <v>8388</v>
      </c>
      <c r="C212" s="24" t="s">
        <v>8389</v>
      </c>
      <c r="D212" s="24"/>
      <c r="E212" s="25" t="s">
        <v>8390</v>
      </c>
      <c r="F212" s="24"/>
    </row>
    <row r="213" ht="73" customHeight="1" spans="1:6">
      <c r="A213" s="9">
        <v>144</v>
      </c>
      <c r="B213" s="550" t="s">
        <v>8391</v>
      </c>
      <c r="C213" s="24" t="s">
        <v>8392</v>
      </c>
      <c r="D213" s="24"/>
      <c r="E213" s="25" t="s">
        <v>8393</v>
      </c>
      <c r="F213" s="24"/>
    </row>
    <row r="214" ht="79" customHeight="1" spans="1:6">
      <c r="A214" s="9">
        <v>145</v>
      </c>
      <c r="B214" s="550" t="s">
        <v>8394</v>
      </c>
      <c r="C214" s="24" t="s">
        <v>8395</v>
      </c>
      <c r="D214" s="24"/>
      <c r="E214" s="25" t="s">
        <v>8396</v>
      </c>
      <c r="F214" s="24"/>
    </row>
    <row r="215" ht="83" customHeight="1" spans="1:6">
      <c r="A215" s="9">
        <v>146</v>
      </c>
      <c r="B215" s="550" t="s">
        <v>8397</v>
      </c>
      <c r="C215" s="24" t="s">
        <v>8398</v>
      </c>
      <c r="D215" s="24"/>
      <c r="E215" s="25" t="s">
        <v>8399</v>
      </c>
      <c r="F215" s="24"/>
    </row>
    <row r="216" ht="146" customHeight="1" spans="1:6">
      <c r="A216" s="9">
        <v>147</v>
      </c>
      <c r="B216" s="550" t="s">
        <v>8400</v>
      </c>
      <c r="C216" s="24" t="s">
        <v>8401</v>
      </c>
      <c r="D216" s="24"/>
      <c r="E216" s="25" t="s">
        <v>8402</v>
      </c>
      <c r="F216" s="24"/>
    </row>
    <row r="217" ht="93" customHeight="1" spans="1:6">
      <c r="A217" s="9">
        <v>148</v>
      </c>
      <c r="B217" s="550" t="s">
        <v>8403</v>
      </c>
      <c r="C217" s="24" t="s">
        <v>8404</v>
      </c>
      <c r="D217" s="24"/>
      <c r="E217" s="25" t="s">
        <v>8405</v>
      </c>
      <c r="F217" s="24"/>
    </row>
    <row r="218" ht="77" customHeight="1" spans="1:6">
      <c r="A218" s="9">
        <v>149</v>
      </c>
      <c r="B218" s="550" t="s">
        <v>8406</v>
      </c>
      <c r="C218" s="24" t="s">
        <v>8407</v>
      </c>
      <c r="D218" s="24"/>
      <c r="E218" s="25" t="s">
        <v>8408</v>
      </c>
      <c r="F218" s="24"/>
    </row>
    <row r="219" ht="78" customHeight="1" spans="1:6">
      <c r="A219" s="9">
        <v>150</v>
      </c>
      <c r="B219" s="550" t="s">
        <v>8409</v>
      </c>
      <c r="C219" s="24" t="s">
        <v>8410</v>
      </c>
      <c r="D219" s="24"/>
      <c r="E219" s="25" t="s">
        <v>8411</v>
      </c>
      <c r="F219" s="24"/>
    </row>
    <row r="220" ht="138" customHeight="1" spans="1:6">
      <c r="A220" s="9">
        <v>151</v>
      </c>
      <c r="B220" s="550" t="s">
        <v>8412</v>
      </c>
      <c r="C220" s="24" t="s">
        <v>8413</v>
      </c>
      <c r="D220" s="24"/>
      <c r="E220" s="25" t="s">
        <v>8414</v>
      </c>
      <c r="F220" s="24"/>
    </row>
    <row r="221" ht="137" customHeight="1" spans="1:6">
      <c r="A221" s="9">
        <v>152</v>
      </c>
      <c r="B221" s="550" t="s">
        <v>8415</v>
      </c>
      <c r="C221" s="24" t="s">
        <v>8416</v>
      </c>
      <c r="D221" s="24"/>
      <c r="E221" s="25" t="s">
        <v>8417</v>
      </c>
      <c r="F221" s="24"/>
    </row>
    <row r="222" ht="174" customHeight="1" spans="1:6">
      <c r="A222" s="9">
        <v>153</v>
      </c>
      <c r="B222" s="550" t="s">
        <v>8418</v>
      </c>
      <c r="C222" s="24" t="s">
        <v>8419</v>
      </c>
      <c r="D222" s="24"/>
      <c r="E222" s="25" t="s">
        <v>8420</v>
      </c>
      <c r="F222" s="24"/>
    </row>
    <row r="223" ht="109" customHeight="1" spans="1:6">
      <c r="A223" s="9">
        <v>154</v>
      </c>
      <c r="B223" s="550" t="s">
        <v>8421</v>
      </c>
      <c r="C223" s="24" t="s">
        <v>8422</v>
      </c>
      <c r="D223" s="24"/>
      <c r="E223" s="25" t="s">
        <v>8423</v>
      </c>
      <c r="F223" s="24"/>
    </row>
    <row r="224" ht="118" customHeight="1" spans="1:6">
      <c r="A224" s="9">
        <v>155</v>
      </c>
      <c r="B224" s="550" t="s">
        <v>8424</v>
      </c>
      <c r="C224" s="24" t="s">
        <v>8425</v>
      </c>
      <c r="D224" s="24"/>
      <c r="E224" s="25" t="s">
        <v>8426</v>
      </c>
      <c r="F224" s="24"/>
    </row>
    <row r="225" ht="131" customHeight="1" spans="1:6">
      <c r="A225" s="9">
        <v>156</v>
      </c>
      <c r="B225" s="550" t="s">
        <v>8427</v>
      </c>
      <c r="C225" s="24" t="s">
        <v>8428</v>
      </c>
      <c r="D225" s="24"/>
      <c r="E225" s="25" t="s">
        <v>8429</v>
      </c>
      <c r="F225" s="24"/>
    </row>
    <row r="226" ht="98" customHeight="1" spans="1:6">
      <c r="A226" s="9">
        <v>157</v>
      </c>
      <c r="B226" s="550" t="s">
        <v>8430</v>
      </c>
      <c r="C226" s="24" t="s">
        <v>8431</v>
      </c>
      <c r="D226" s="24"/>
      <c r="E226" s="25" t="s">
        <v>8432</v>
      </c>
      <c r="F226" s="24"/>
    </row>
    <row r="227" ht="127" customHeight="1" spans="1:6">
      <c r="A227" s="9">
        <v>158</v>
      </c>
      <c r="B227" s="550" t="s">
        <v>8433</v>
      </c>
      <c r="C227" s="24" t="s">
        <v>8434</v>
      </c>
      <c r="D227" s="24"/>
      <c r="E227" s="25" t="s">
        <v>8435</v>
      </c>
      <c r="F227" s="24"/>
    </row>
    <row r="228" ht="126" customHeight="1" spans="1:6">
      <c r="A228" s="9">
        <v>159</v>
      </c>
      <c r="B228" s="550" t="s">
        <v>8436</v>
      </c>
      <c r="C228" s="24" t="s">
        <v>8437</v>
      </c>
      <c r="D228" s="24"/>
      <c r="E228" s="25" t="s">
        <v>8438</v>
      </c>
      <c r="F228" s="24"/>
    </row>
    <row r="229" ht="126" customHeight="1" spans="1:6">
      <c r="A229" s="9">
        <v>160</v>
      </c>
      <c r="B229" s="550" t="s">
        <v>8439</v>
      </c>
      <c r="C229" s="24" t="s">
        <v>8440</v>
      </c>
      <c r="D229" s="24"/>
      <c r="E229" s="25" t="s">
        <v>8441</v>
      </c>
      <c r="F229" s="24"/>
    </row>
    <row r="230" ht="92" customHeight="1" spans="1:6">
      <c r="A230" s="9">
        <v>161</v>
      </c>
      <c r="B230" s="550" t="s">
        <v>8442</v>
      </c>
      <c r="C230" s="24" t="s">
        <v>8443</v>
      </c>
      <c r="D230" s="24"/>
      <c r="E230" s="25" t="s">
        <v>8444</v>
      </c>
      <c r="F230" s="24"/>
    </row>
    <row r="231" ht="91" customHeight="1" spans="1:6">
      <c r="A231" s="9">
        <v>162</v>
      </c>
      <c r="B231" s="550" t="s">
        <v>8445</v>
      </c>
      <c r="C231" s="24" t="s">
        <v>8446</v>
      </c>
      <c r="D231" s="24"/>
      <c r="E231" s="25" t="s">
        <v>8447</v>
      </c>
      <c r="F231" s="24"/>
    </row>
    <row r="232" ht="138" customHeight="1" spans="1:6">
      <c r="A232" s="9">
        <v>163</v>
      </c>
      <c r="B232" s="550" t="s">
        <v>8448</v>
      </c>
      <c r="C232" s="24" t="s">
        <v>8449</v>
      </c>
      <c r="D232" s="24"/>
      <c r="E232" s="25" t="s">
        <v>8450</v>
      </c>
      <c r="F232" s="24"/>
    </row>
    <row r="233" ht="208" customHeight="1" spans="1:6">
      <c r="A233" s="9">
        <v>164</v>
      </c>
      <c r="B233" s="550" t="s">
        <v>8451</v>
      </c>
      <c r="C233" s="182" t="s">
        <v>8452</v>
      </c>
      <c r="D233" s="182"/>
      <c r="E233" s="187" t="s">
        <v>8453</v>
      </c>
      <c r="F233" s="185"/>
    </row>
    <row r="234" ht="274" customHeight="1" spans="1:6">
      <c r="A234" s="9">
        <v>165</v>
      </c>
      <c r="B234" s="550" t="s">
        <v>8454</v>
      </c>
      <c r="C234" s="24" t="s">
        <v>8455</v>
      </c>
      <c r="D234" s="24"/>
      <c r="E234" s="25" t="s">
        <v>8456</v>
      </c>
      <c r="F234" s="24"/>
    </row>
    <row r="235" ht="390" customHeight="1" spans="1:6">
      <c r="A235" s="9">
        <v>166</v>
      </c>
      <c r="B235" s="550" t="s">
        <v>8457</v>
      </c>
      <c r="C235" s="24" t="s">
        <v>8458</v>
      </c>
      <c r="D235" s="24"/>
      <c r="E235" s="84" t="s">
        <v>8459</v>
      </c>
      <c r="F235" s="24"/>
    </row>
    <row r="236" ht="102" customHeight="1" spans="1:6">
      <c r="A236" s="9">
        <v>167</v>
      </c>
      <c r="B236" s="550" t="s">
        <v>8460</v>
      </c>
      <c r="C236" s="24" t="s">
        <v>8461</v>
      </c>
      <c r="D236" s="24"/>
      <c r="E236" s="25" t="s">
        <v>8462</v>
      </c>
      <c r="F236" s="24"/>
    </row>
    <row r="237" ht="147" customHeight="1" spans="1:6">
      <c r="A237" s="9">
        <v>168</v>
      </c>
      <c r="B237" s="550" t="s">
        <v>8463</v>
      </c>
      <c r="C237" s="24" t="s">
        <v>8464</v>
      </c>
      <c r="D237" s="24"/>
      <c r="E237" s="25" t="s">
        <v>8462</v>
      </c>
      <c r="F237" s="24"/>
    </row>
    <row r="238" ht="85" customHeight="1" spans="1:6">
      <c r="A238" s="9">
        <v>169</v>
      </c>
      <c r="B238" s="550" t="s">
        <v>8465</v>
      </c>
      <c r="C238" s="24" t="s">
        <v>8466</v>
      </c>
      <c r="D238" s="24"/>
      <c r="E238" s="25" t="s">
        <v>8467</v>
      </c>
      <c r="F238" s="24"/>
    </row>
    <row r="239" ht="131" customHeight="1" spans="1:6">
      <c r="A239" s="9">
        <v>170</v>
      </c>
      <c r="B239" s="550" t="s">
        <v>8468</v>
      </c>
      <c r="C239" s="24" t="s">
        <v>8469</v>
      </c>
      <c r="D239" s="24"/>
      <c r="E239" s="25" t="s">
        <v>8470</v>
      </c>
      <c r="F239" s="24"/>
    </row>
    <row r="240" ht="281" customHeight="1" spans="1:6">
      <c r="A240" s="9">
        <v>171</v>
      </c>
      <c r="B240" s="550" t="s">
        <v>8471</v>
      </c>
      <c r="C240" s="24" t="s">
        <v>8472</v>
      </c>
      <c r="D240" s="24"/>
      <c r="E240" s="25" t="s">
        <v>8473</v>
      </c>
      <c r="F240" s="24"/>
    </row>
    <row r="241" ht="100" customHeight="1" spans="1:6">
      <c r="A241" s="9">
        <v>172</v>
      </c>
      <c r="B241" s="550" t="s">
        <v>8474</v>
      </c>
      <c r="C241" s="24" t="s">
        <v>8475</v>
      </c>
      <c r="D241" s="24"/>
      <c r="E241" s="25" t="s">
        <v>8476</v>
      </c>
      <c r="F241" s="24"/>
    </row>
    <row r="242" ht="97" customHeight="1" spans="1:6">
      <c r="A242" s="9">
        <v>173</v>
      </c>
      <c r="B242" s="550" t="s">
        <v>8477</v>
      </c>
      <c r="C242" s="24" t="s">
        <v>8478</v>
      </c>
      <c r="D242" s="24"/>
      <c r="E242" s="25" t="s">
        <v>8479</v>
      </c>
      <c r="F242" s="24"/>
    </row>
    <row r="243" ht="85" customHeight="1" spans="1:6">
      <c r="A243" s="9">
        <v>174</v>
      </c>
      <c r="B243" s="550" t="s">
        <v>8480</v>
      </c>
      <c r="C243" s="24" t="s">
        <v>8481</v>
      </c>
      <c r="D243" s="24"/>
      <c r="E243" s="25" t="s">
        <v>8482</v>
      </c>
      <c r="F243" s="24"/>
    </row>
    <row r="244" ht="80" customHeight="1" spans="1:6">
      <c r="A244" s="9">
        <v>175</v>
      </c>
      <c r="B244" s="550" t="s">
        <v>8483</v>
      </c>
      <c r="C244" s="24" t="s">
        <v>8484</v>
      </c>
      <c r="D244" s="24"/>
      <c r="E244" s="25" t="s">
        <v>8482</v>
      </c>
      <c r="F244" s="24"/>
    </row>
    <row r="245" ht="154" customHeight="1" spans="1:6">
      <c r="A245" s="9">
        <v>176</v>
      </c>
      <c r="B245" s="550" t="s">
        <v>8485</v>
      </c>
      <c r="C245" s="24" t="s">
        <v>8486</v>
      </c>
      <c r="D245" s="24"/>
      <c r="E245" s="25" t="s">
        <v>8487</v>
      </c>
      <c r="F245" s="52"/>
    </row>
    <row r="246" ht="143" customHeight="1" spans="1:6">
      <c r="A246" s="9">
        <v>177</v>
      </c>
      <c r="B246" s="550" t="s">
        <v>8488</v>
      </c>
      <c r="C246" s="24" t="s">
        <v>8489</v>
      </c>
      <c r="D246" s="24"/>
      <c r="E246" s="25" t="s">
        <v>8490</v>
      </c>
      <c r="F246" s="24"/>
    </row>
    <row r="247" ht="116" customHeight="1" spans="1:6">
      <c r="A247" s="9">
        <v>178</v>
      </c>
      <c r="B247" s="550" t="s">
        <v>8491</v>
      </c>
      <c r="C247" s="24" t="s">
        <v>8492</v>
      </c>
      <c r="D247" s="24"/>
      <c r="E247" s="25" t="s">
        <v>8493</v>
      </c>
      <c r="F247" s="24"/>
    </row>
    <row r="248" ht="167" customHeight="1" spans="1:6">
      <c r="A248" s="9">
        <v>179</v>
      </c>
      <c r="B248" s="550" t="s">
        <v>8494</v>
      </c>
      <c r="C248" s="24" t="s">
        <v>8495</v>
      </c>
      <c r="D248" s="24"/>
      <c r="E248" s="25" t="s">
        <v>8496</v>
      </c>
      <c r="F248" s="24"/>
    </row>
    <row r="249" ht="153" customHeight="1" spans="1:6">
      <c r="A249" s="9">
        <v>180</v>
      </c>
      <c r="B249" s="550" t="s">
        <v>8497</v>
      </c>
      <c r="C249" s="24" t="s">
        <v>8498</v>
      </c>
      <c r="D249" s="24"/>
      <c r="E249" s="25" t="s">
        <v>8499</v>
      </c>
      <c r="F249" s="52"/>
    </row>
    <row r="250" ht="81" customHeight="1" spans="1:6">
      <c r="A250" s="9">
        <v>181</v>
      </c>
      <c r="B250" s="550" t="s">
        <v>8500</v>
      </c>
      <c r="C250" s="24" t="s">
        <v>6958</v>
      </c>
      <c r="D250" s="24"/>
      <c r="E250" s="25" t="s">
        <v>8501</v>
      </c>
      <c r="F250" s="24"/>
    </row>
    <row r="251" ht="95" customHeight="1" spans="1:6">
      <c r="A251" s="9">
        <v>182</v>
      </c>
      <c r="B251" s="550" t="s">
        <v>8502</v>
      </c>
      <c r="C251" s="24" t="s">
        <v>6961</v>
      </c>
      <c r="D251" s="24"/>
      <c r="E251" s="25" t="s">
        <v>8503</v>
      </c>
      <c r="F251" s="24"/>
    </row>
    <row r="252" ht="97" customHeight="1" spans="1:6">
      <c r="A252" s="9">
        <v>183</v>
      </c>
      <c r="B252" s="550" t="s">
        <v>8504</v>
      </c>
      <c r="C252" s="24" t="s">
        <v>8505</v>
      </c>
      <c r="D252" s="24"/>
      <c r="E252" s="25" t="s">
        <v>8506</v>
      </c>
      <c r="F252" s="24"/>
    </row>
    <row r="253" ht="105" customHeight="1" spans="1:6">
      <c r="A253" s="9">
        <v>184</v>
      </c>
      <c r="B253" s="550" t="s">
        <v>8507</v>
      </c>
      <c r="C253" s="24" t="s">
        <v>8508</v>
      </c>
      <c r="D253" s="24"/>
      <c r="E253" s="25" t="s">
        <v>8509</v>
      </c>
      <c r="F253" s="24"/>
    </row>
    <row r="254" ht="101" customHeight="1" spans="1:6">
      <c r="A254" s="9">
        <v>185</v>
      </c>
      <c r="B254" s="550" t="s">
        <v>8510</v>
      </c>
      <c r="C254" s="24" t="s">
        <v>8511</v>
      </c>
      <c r="D254" s="24"/>
      <c r="E254" s="25" t="s">
        <v>8512</v>
      </c>
      <c r="F254" s="189"/>
    </row>
    <row r="255" ht="147" customHeight="1" spans="1:6">
      <c r="A255" s="9">
        <v>186</v>
      </c>
      <c r="B255" s="550" t="s">
        <v>8513</v>
      </c>
      <c r="C255" s="24" t="s">
        <v>8514</v>
      </c>
      <c r="D255" s="24"/>
      <c r="E255" s="25" t="s">
        <v>8515</v>
      </c>
      <c r="F255" s="52"/>
    </row>
    <row r="256" ht="144" customHeight="1" spans="1:6">
      <c r="A256" s="9">
        <v>187</v>
      </c>
      <c r="B256" s="550" t="s">
        <v>8516</v>
      </c>
      <c r="C256" s="24" t="s">
        <v>8517</v>
      </c>
      <c r="D256" s="24"/>
      <c r="E256" s="25" t="s">
        <v>8518</v>
      </c>
      <c r="F256" s="52"/>
    </row>
    <row r="257" ht="150" customHeight="1" spans="1:6">
      <c r="A257" s="9">
        <v>188</v>
      </c>
      <c r="B257" s="550" t="s">
        <v>8519</v>
      </c>
      <c r="C257" s="24" t="s">
        <v>8520</v>
      </c>
      <c r="D257" s="24"/>
      <c r="E257" s="25" t="s">
        <v>8521</v>
      </c>
      <c r="F257" s="52"/>
    </row>
    <row r="258" ht="118" customHeight="1" spans="1:6">
      <c r="A258" s="9">
        <v>189</v>
      </c>
      <c r="B258" s="550" t="s">
        <v>8522</v>
      </c>
      <c r="C258" s="24" t="s">
        <v>8523</v>
      </c>
      <c r="D258" s="24"/>
      <c r="E258" s="25" t="s">
        <v>8524</v>
      </c>
      <c r="F258" s="52"/>
    </row>
    <row r="259" ht="109" customHeight="1" spans="1:6">
      <c r="A259" s="9">
        <v>190</v>
      </c>
      <c r="B259" s="550" t="s">
        <v>8525</v>
      </c>
      <c r="C259" s="24" t="s">
        <v>7092</v>
      </c>
      <c r="D259" s="24"/>
      <c r="E259" s="25" t="s">
        <v>8526</v>
      </c>
      <c r="F259" s="52"/>
    </row>
    <row r="260" ht="87" customHeight="1" spans="1:6">
      <c r="A260" s="9">
        <v>191</v>
      </c>
      <c r="B260" s="550" t="s">
        <v>8527</v>
      </c>
      <c r="C260" s="24" t="s">
        <v>6967</v>
      </c>
      <c r="D260" s="24"/>
      <c r="E260" s="25" t="s">
        <v>8528</v>
      </c>
      <c r="F260" s="52"/>
    </row>
    <row r="261" ht="101" customHeight="1" spans="1:6">
      <c r="A261" s="9">
        <v>192</v>
      </c>
      <c r="B261" s="550" t="s">
        <v>8529</v>
      </c>
      <c r="C261" s="24" t="s">
        <v>8530</v>
      </c>
      <c r="D261" s="24"/>
      <c r="E261" s="25" t="s">
        <v>8531</v>
      </c>
      <c r="F261" s="52"/>
    </row>
    <row r="262" ht="131" customHeight="1" spans="1:6">
      <c r="A262" s="9">
        <v>193</v>
      </c>
      <c r="B262" s="550" t="s">
        <v>8532</v>
      </c>
      <c r="C262" s="24" t="s">
        <v>8533</v>
      </c>
      <c r="D262" s="24"/>
      <c r="E262" s="25" t="s">
        <v>8534</v>
      </c>
      <c r="F262" s="52"/>
    </row>
    <row r="263" ht="85" customHeight="1" spans="1:6">
      <c r="A263" s="9">
        <v>194</v>
      </c>
      <c r="B263" s="550" t="s">
        <v>8535</v>
      </c>
      <c r="C263" s="24" t="s">
        <v>8536</v>
      </c>
      <c r="D263" s="24"/>
      <c r="E263" s="25" t="s">
        <v>8537</v>
      </c>
      <c r="F263" s="52"/>
    </row>
    <row r="264" ht="145" customHeight="1" spans="1:6">
      <c r="A264" s="9">
        <v>195</v>
      </c>
      <c r="B264" s="550" t="s">
        <v>8538</v>
      </c>
      <c r="C264" s="24" t="s">
        <v>8539</v>
      </c>
      <c r="D264" s="24"/>
      <c r="E264" s="25" t="s">
        <v>8540</v>
      </c>
      <c r="F264" s="52"/>
    </row>
    <row r="265" ht="110" customHeight="1" spans="1:6">
      <c r="A265" s="9">
        <v>196</v>
      </c>
      <c r="B265" s="550" t="s">
        <v>8541</v>
      </c>
      <c r="C265" s="24" t="s">
        <v>8542</v>
      </c>
      <c r="D265" s="24"/>
      <c r="E265" s="25" t="s">
        <v>8543</v>
      </c>
      <c r="F265" s="52"/>
    </row>
    <row r="266" ht="107" customHeight="1" spans="1:6">
      <c r="A266" s="9">
        <v>197</v>
      </c>
      <c r="B266" s="550" t="s">
        <v>8544</v>
      </c>
      <c r="C266" s="24" t="s">
        <v>8545</v>
      </c>
      <c r="D266" s="24"/>
      <c r="E266" s="25" t="s">
        <v>8546</v>
      </c>
      <c r="F266" s="52"/>
    </row>
    <row r="267" ht="85" customHeight="1" spans="1:6">
      <c r="A267" s="9">
        <v>198</v>
      </c>
      <c r="B267" s="550" t="s">
        <v>8547</v>
      </c>
      <c r="C267" s="24" t="s">
        <v>6970</v>
      </c>
      <c r="D267" s="24"/>
      <c r="E267" s="25" t="s">
        <v>8548</v>
      </c>
      <c r="F267" s="24"/>
    </row>
    <row r="268" ht="89" customHeight="1" spans="1:6">
      <c r="A268" s="9">
        <v>199</v>
      </c>
      <c r="B268" s="550" t="s">
        <v>8549</v>
      </c>
      <c r="C268" s="24" t="s">
        <v>8550</v>
      </c>
      <c r="D268" s="24"/>
      <c r="E268" s="25" t="s">
        <v>8551</v>
      </c>
      <c r="F268" s="24"/>
    </row>
    <row r="269" ht="135" customHeight="1" spans="1:6">
      <c r="A269" s="9">
        <v>200</v>
      </c>
      <c r="B269" s="550" t="s">
        <v>8552</v>
      </c>
      <c r="C269" s="24" t="s">
        <v>6976</v>
      </c>
      <c r="D269" s="24"/>
      <c r="E269" s="25" t="s">
        <v>8553</v>
      </c>
      <c r="F269" s="189"/>
    </row>
    <row r="270" ht="222" customHeight="1" spans="1:6">
      <c r="A270" s="9">
        <v>201</v>
      </c>
      <c r="B270" s="550" t="s">
        <v>8554</v>
      </c>
      <c r="C270" s="24" t="s">
        <v>6979</v>
      </c>
      <c r="D270" s="24"/>
      <c r="E270" s="25" t="s">
        <v>8555</v>
      </c>
      <c r="F270" s="52"/>
    </row>
    <row r="271" ht="222" customHeight="1" spans="1:6">
      <c r="A271" s="9">
        <v>202</v>
      </c>
      <c r="B271" s="550" t="s">
        <v>8556</v>
      </c>
      <c r="C271" s="24" t="s">
        <v>6982</v>
      </c>
      <c r="D271" s="24"/>
      <c r="E271" s="25" t="s">
        <v>8557</v>
      </c>
      <c r="F271" s="52"/>
    </row>
    <row r="272" ht="151" customHeight="1" spans="1:6">
      <c r="A272" s="9">
        <v>203</v>
      </c>
      <c r="B272" s="550" t="s">
        <v>8558</v>
      </c>
      <c r="C272" s="24" t="s">
        <v>8559</v>
      </c>
      <c r="D272" s="24"/>
      <c r="E272" s="25" t="s">
        <v>8560</v>
      </c>
      <c r="F272" s="52"/>
    </row>
    <row r="273" ht="157" customHeight="1" spans="1:6">
      <c r="A273" s="9">
        <v>204</v>
      </c>
      <c r="B273" s="550" t="s">
        <v>8561</v>
      </c>
      <c r="C273" s="24" t="s">
        <v>8562</v>
      </c>
      <c r="D273" s="24"/>
      <c r="E273" s="25" t="s">
        <v>8563</v>
      </c>
      <c r="F273" s="52"/>
    </row>
    <row r="274" ht="116" customHeight="1" spans="1:6">
      <c r="A274" s="9">
        <v>205</v>
      </c>
      <c r="B274" s="550" t="s">
        <v>8564</v>
      </c>
      <c r="C274" s="24" t="s">
        <v>8565</v>
      </c>
      <c r="D274" s="24"/>
      <c r="E274" s="25" t="s">
        <v>8566</v>
      </c>
      <c r="F274" s="24"/>
    </row>
    <row r="275" ht="131" customHeight="1" spans="1:6">
      <c r="A275" s="9">
        <v>206</v>
      </c>
      <c r="B275" s="550" t="s">
        <v>8567</v>
      </c>
      <c r="C275" s="24" t="s">
        <v>8568</v>
      </c>
      <c r="D275" s="24"/>
      <c r="E275" s="25" t="s">
        <v>8569</v>
      </c>
      <c r="F275" s="24"/>
    </row>
    <row r="276" ht="144" customHeight="1" spans="1:6">
      <c r="A276" s="9">
        <v>207</v>
      </c>
      <c r="B276" s="550" t="s">
        <v>8570</v>
      </c>
      <c r="C276" s="24" t="s">
        <v>8571</v>
      </c>
      <c r="D276" s="24"/>
      <c r="E276" s="25" t="s">
        <v>8572</v>
      </c>
      <c r="F276" s="24"/>
    </row>
    <row r="277" ht="166" customHeight="1" spans="1:6">
      <c r="A277" s="9">
        <v>208</v>
      </c>
      <c r="B277" s="550" t="s">
        <v>8573</v>
      </c>
      <c r="C277" s="24" t="s">
        <v>8574</v>
      </c>
      <c r="D277" s="24"/>
      <c r="E277" s="25" t="s">
        <v>8575</v>
      </c>
      <c r="F277" s="24"/>
    </row>
    <row r="278" ht="204" customHeight="1" spans="1:6">
      <c r="A278" s="9">
        <v>209</v>
      </c>
      <c r="B278" s="550" t="s">
        <v>8576</v>
      </c>
      <c r="C278" s="24" t="s">
        <v>8577</v>
      </c>
      <c r="D278" s="24"/>
      <c r="E278" s="25" t="s">
        <v>8578</v>
      </c>
      <c r="F278" s="24"/>
    </row>
    <row r="279" ht="245" customHeight="1" spans="1:6">
      <c r="A279" s="9">
        <v>210</v>
      </c>
      <c r="B279" s="550" t="s">
        <v>8579</v>
      </c>
      <c r="C279" s="24" t="s">
        <v>8580</v>
      </c>
      <c r="D279" s="24"/>
      <c r="E279" s="25" t="s">
        <v>8581</v>
      </c>
      <c r="F279" s="52"/>
    </row>
    <row r="280" ht="157" customHeight="1" spans="1:6">
      <c r="A280" s="9">
        <v>211</v>
      </c>
      <c r="B280" s="550" t="s">
        <v>8582</v>
      </c>
      <c r="C280" s="24" t="s">
        <v>8583</v>
      </c>
      <c r="D280" s="24"/>
      <c r="E280" s="25" t="s">
        <v>8584</v>
      </c>
      <c r="F280" s="24"/>
    </row>
    <row r="281" ht="199" customHeight="1" spans="1:6">
      <c r="A281" s="9">
        <v>212</v>
      </c>
      <c r="B281" s="550" t="s">
        <v>8585</v>
      </c>
      <c r="C281" s="24" t="s">
        <v>8586</v>
      </c>
      <c r="D281" s="24"/>
      <c r="E281" s="25" t="s">
        <v>8587</v>
      </c>
      <c r="F281" s="24"/>
    </row>
    <row r="282" ht="202" customHeight="1" spans="1:6">
      <c r="A282" s="9">
        <v>213</v>
      </c>
      <c r="B282" s="550" t="s">
        <v>8588</v>
      </c>
      <c r="C282" s="24" t="s">
        <v>8589</v>
      </c>
      <c r="D282" s="24"/>
      <c r="E282" s="25" t="s">
        <v>8590</v>
      </c>
      <c r="F282" s="24"/>
    </row>
    <row r="283" ht="155" customHeight="1" spans="1:6">
      <c r="A283" s="9">
        <v>214</v>
      </c>
      <c r="B283" s="550" t="s">
        <v>8591</v>
      </c>
      <c r="C283" s="24" t="s">
        <v>8592</v>
      </c>
      <c r="D283" s="24"/>
      <c r="E283" s="25" t="s">
        <v>8593</v>
      </c>
      <c r="F283" s="24"/>
    </row>
    <row r="284" ht="156" customHeight="1" spans="1:6">
      <c r="A284" s="9">
        <v>215</v>
      </c>
      <c r="B284" s="550" t="s">
        <v>8594</v>
      </c>
      <c r="C284" s="24" t="s">
        <v>8595</v>
      </c>
      <c r="D284" s="24"/>
      <c r="E284" s="25" t="s">
        <v>8596</v>
      </c>
      <c r="F284" s="24"/>
    </row>
    <row r="285" ht="125" customHeight="1" spans="1:6">
      <c r="A285" s="9">
        <v>216</v>
      </c>
      <c r="B285" s="550" t="s">
        <v>8597</v>
      </c>
      <c r="C285" s="24" t="s">
        <v>8598</v>
      </c>
      <c r="D285" s="24"/>
      <c r="E285" s="25" t="s">
        <v>8599</v>
      </c>
      <c r="F285" s="52"/>
    </row>
    <row r="286" ht="218" customHeight="1" spans="1:6">
      <c r="A286" s="9">
        <v>217</v>
      </c>
      <c r="B286" s="550" t="s">
        <v>8600</v>
      </c>
      <c r="C286" s="24" t="s">
        <v>8601</v>
      </c>
      <c r="D286" s="24"/>
      <c r="E286" s="25" t="s">
        <v>8602</v>
      </c>
      <c r="F286" s="24"/>
    </row>
    <row r="287" ht="191" customHeight="1" spans="1:6">
      <c r="A287" s="9">
        <v>218</v>
      </c>
      <c r="B287" s="550" t="s">
        <v>8603</v>
      </c>
      <c r="C287" s="24" t="s">
        <v>8604</v>
      </c>
      <c r="D287" s="24"/>
      <c r="E287" s="25" t="s">
        <v>8605</v>
      </c>
      <c r="F287" s="24"/>
    </row>
    <row r="288" ht="167" customHeight="1" spans="1:6">
      <c r="A288" s="9">
        <v>219</v>
      </c>
      <c r="B288" s="550" t="s">
        <v>8606</v>
      </c>
      <c r="C288" s="24" t="s">
        <v>8607</v>
      </c>
      <c r="D288" s="24"/>
      <c r="E288" s="25" t="s">
        <v>8608</v>
      </c>
      <c r="F288" s="24"/>
    </row>
    <row r="289" ht="195" customHeight="1" spans="1:6">
      <c r="A289" s="9">
        <v>220</v>
      </c>
      <c r="B289" s="550" t="s">
        <v>8609</v>
      </c>
      <c r="C289" s="24" t="s">
        <v>8610</v>
      </c>
      <c r="D289" s="24"/>
      <c r="E289" s="25" t="s">
        <v>8611</v>
      </c>
      <c r="F289" s="24"/>
    </row>
    <row r="290" ht="213" customHeight="1" spans="1:6">
      <c r="A290" s="9">
        <v>221</v>
      </c>
      <c r="B290" s="550" t="s">
        <v>8612</v>
      </c>
      <c r="C290" s="24" t="s">
        <v>8613</v>
      </c>
      <c r="D290" s="24"/>
      <c r="E290" s="25" t="s">
        <v>8611</v>
      </c>
      <c r="F290" s="24"/>
    </row>
    <row r="291" ht="163" customHeight="1" spans="1:6">
      <c r="A291" s="9">
        <v>222</v>
      </c>
      <c r="B291" s="550" t="s">
        <v>8614</v>
      </c>
      <c r="C291" s="24" t="s">
        <v>8615</v>
      </c>
      <c r="D291" s="24"/>
      <c r="E291" s="25" t="s">
        <v>8616</v>
      </c>
      <c r="F291" s="24"/>
    </row>
    <row r="292" ht="172" customHeight="1" spans="1:6">
      <c r="A292" s="9">
        <v>223</v>
      </c>
      <c r="B292" s="550" t="s">
        <v>8617</v>
      </c>
      <c r="C292" s="24" t="s">
        <v>8618</v>
      </c>
      <c r="D292" s="24"/>
      <c r="E292" s="25" t="s">
        <v>8619</v>
      </c>
      <c r="F292" s="24"/>
    </row>
    <row r="293" ht="161" customHeight="1" spans="1:6">
      <c r="A293" s="9">
        <v>224</v>
      </c>
      <c r="B293" s="550" t="s">
        <v>8620</v>
      </c>
      <c r="C293" s="24" t="s">
        <v>8621</v>
      </c>
      <c r="D293" s="24"/>
      <c r="E293" s="25" t="s">
        <v>8622</v>
      </c>
      <c r="F293" s="24"/>
    </row>
    <row r="294" ht="161" customHeight="1" spans="1:6">
      <c r="A294" s="9">
        <v>225</v>
      </c>
      <c r="B294" s="550" t="s">
        <v>8623</v>
      </c>
      <c r="C294" s="24" t="s">
        <v>8624</v>
      </c>
      <c r="D294" s="24"/>
      <c r="E294" s="25" t="s">
        <v>8622</v>
      </c>
      <c r="F294" s="24"/>
    </row>
    <row r="295" ht="185" customHeight="1" spans="1:6">
      <c r="A295" s="9">
        <v>226</v>
      </c>
      <c r="B295" s="550" t="s">
        <v>8625</v>
      </c>
      <c r="C295" s="24" t="s">
        <v>8626</v>
      </c>
      <c r="D295" s="24"/>
      <c r="E295" s="25" t="s">
        <v>8627</v>
      </c>
      <c r="F295" s="24"/>
    </row>
    <row r="296" ht="187" customHeight="1" spans="1:6">
      <c r="A296" s="9">
        <v>227</v>
      </c>
      <c r="B296" s="550" t="s">
        <v>8628</v>
      </c>
      <c r="C296" s="24" t="s">
        <v>8629</v>
      </c>
      <c r="D296" s="24"/>
      <c r="E296" s="25" t="s">
        <v>8627</v>
      </c>
      <c r="F296" s="24"/>
    </row>
    <row r="297" ht="247" customHeight="1" spans="1:6">
      <c r="A297" s="9">
        <v>228</v>
      </c>
      <c r="B297" s="550" t="s">
        <v>8630</v>
      </c>
      <c r="C297" s="24" t="s">
        <v>8631</v>
      </c>
      <c r="D297" s="24"/>
      <c r="E297" s="25" t="s">
        <v>8632</v>
      </c>
      <c r="F297" s="24"/>
    </row>
    <row r="298" ht="129" customHeight="1" spans="1:6">
      <c r="A298" s="9">
        <v>229</v>
      </c>
      <c r="B298" s="550" t="s">
        <v>8633</v>
      </c>
      <c r="C298" s="24" t="s">
        <v>8634</v>
      </c>
      <c r="D298" s="24"/>
      <c r="E298" s="25" t="s">
        <v>8635</v>
      </c>
      <c r="F298" s="24"/>
    </row>
    <row r="299" ht="154" customHeight="1" spans="1:6">
      <c r="A299" s="9">
        <v>230</v>
      </c>
      <c r="B299" s="550" t="s">
        <v>8636</v>
      </c>
      <c r="C299" s="24" t="s">
        <v>8637</v>
      </c>
      <c r="D299" s="24"/>
      <c r="E299" s="25" t="s">
        <v>8638</v>
      </c>
      <c r="F299" s="24"/>
    </row>
    <row r="300" ht="112" customHeight="1" spans="1:6">
      <c r="A300" s="9">
        <v>231</v>
      </c>
      <c r="B300" s="550" t="s">
        <v>8639</v>
      </c>
      <c r="C300" s="24" t="s">
        <v>8640</v>
      </c>
      <c r="D300" s="24"/>
      <c r="E300" s="25" t="s">
        <v>8641</v>
      </c>
      <c r="F300" s="24"/>
    </row>
    <row r="301" ht="88" customHeight="1" spans="1:6">
      <c r="A301" s="9">
        <v>232</v>
      </c>
      <c r="B301" s="550" t="s">
        <v>8642</v>
      </c>
      <c r="C301" s="24" t="s">
        <v>8643</v>
      </c>
      <c r="D301" s="24"/>
      <c r="E301" s="25" t="s">
        <v>8644</v>
      </c>
      <c r="F301" s="24"/>
    </row>
    <row r="302" ht="134" customHeight="1" spans="1:6">
      <c r="A302" s="9">
        <v>233</v>
      </c>
      <c r="B302" s="550" t="s">
        <v>8645</v>
      </c>
      <c r="C302" s="24" t="s">
        <v>8646</v>
      </c>
      <c r="D302" s="24"/>
      <c r="E302" s="25" t="s">
        <v>8647</v>
      </c>
      <c r="F302" s="24"/>
    </row>
    <row r="303" ht="150" customHeight="1" spans="1:6">
      <c r="A303" s="9">
        <v>234</v>
      </c>
      <c r="B303" s="550" t="s">
        <v>8648</v>
      </c>
      <c r="C303" s="24" t="s">
        <v>8649</v>
      </c>
      <c r="D303" s="24"/>
      <c r="E303" s="25" t="s">
        <v>8650</v>
      </c>
      <c r="F303" s="24"/>
    </row>
    <row r="304" ht="172" customHeight="1" spans="1:6">
      <c r="A304" s="9">
        <v>235</v>
      </c>
      <c r="B304" s="550" t="s">
        <v>8651</v>
      </c>
      <c r="C304" s="24" t="s">
        <v>8652</v>
      </c>
      <c r="D304" s="24"/>
      <c r="E304" s="25" t="s">
        <v>8653</v>
      </c>
      <c r="F304" s="24"/>
    </row>
    <row r="305" ht="86" customHeight="1" spans="1:6">
      <c r="A305" s="9">
        <v>236</v>
      </c>
      <c r="B305" s="550" t="s">
        <v>8654</v>
      </c>
      <c r="C305" s="24" t="s">
        <v>8655</v>
      </c>
      <c r="D305" s="24"/>
      <c r="E305" s="190" t="s">
        <v>8656</v>
      </c>
      <c r="F305" s="24"/>
    </row>
    <row r="306" ht="232" customHeight="1" spans="1:6">
      <c r="A306" s="9">
        <v>237</v>
      </c>
      <c r="B306" s="550" t="s">
        <v>8657</v>
      </c>
      <c r="C306" s="24" t="s">
        <v>8658</v>
      </c>
      <c r="D306" s="24"/>
      <c r="E306" s="190" t="s">
        <v>8659</v>
      </c>
      <c r="F306" s="24"/>
    </row>
    <row r="307" ht="141" customHeight="1" spans="1:6">
      <c r="A307" s="9">
        <v>238</v>
      </c>
      <c r="B307" s="550" t="s">
        <v>8660</v>
      </c>
      <c r="C307" s="24" t="s">
        <v>8661</v>
      </c>
      <c r="D307" s="24"/>
      <c r="E307" s="190" t="s">
        <v>8662</v>
      </c>
      <c r="F307" s="52"/>
    </row>
    <row r="308" ht="91" customHeight="1" spans="1:6">
      <c r="A308" s="9">
        <v>239</v>
      </c>
      <c r="B308" s="550" t="s">
        <v>8663</v>
      </c>
      <c r="C308" s="24" t="s">
        <v>8664</v>
      </c>
      <c r="D308" s="24"/>
      <c r="E308" s="190" t="s">
        <v>8665</v>
      </c>
      <c r="F308" s="24"/>
    </row>
    <row r="309" ht="147" customHeight="1" spans="1:6">
      <c r="A309" s="9">
        <v>240</v>
      </c>
      <c r="B309" s="550" t="s">
        <v>8666</v>
      </c>
      <c r="C309" s="24" t="s">
        <v>8667</v>
      </c>
      <c r="D309" s="24"/>
      <c r="E309" s="190" t="s">
        <v>8668</v>
      </c>
      <c r="F309" s="24"/>
    </row>
    <row r="310" ht="139" customHeight="1" spans="1:6">
      <c r="A310" s="9">
        <v>241</v>
      </c>
      <c r="B310" s="550" t="s">
        <v>8669</v>
      </c>
      <c r="C310" s="24" t="s">
        <v>8670</v>
      </c>
      <c r="D310" s="24"/>
      <c r="E310" s="190" t="s">
        <v>8671</v>
      </c>
      <c r="F310" s="24"/>
    </row>
    <row r="311" ht="84" customHeight="1" spans="1:6">
      <c r="A311" s="9">
        <v>242</v>
      </c>
      <c r="B311" s="550" t="s">
        <v>8672</v>
      </c>
      <c r="C311" s="24" t="s">
        <v>8673</v>
      </c>
      <c r="D311" s="24"/>
      <c r="E311" s="25" t="s">
        <v>8674</v>
      </c>
      <c r="F311" s="24"/>
    </row>
    <row r="312" ht="79" customHeight="1" spans="1:6">
      <c r="A312" s="9">
        <v>243</v>
      </c>
      <c r="B312" s="550" t="s">
        <v>8675</v>
      </c>
      <c r="C312" s="24" t="s">
        <v>8676</v>
      </c>
      <c r="D312" s="24"/>
      <c r="E312" s="25" t="s">
        <v>8677</v>
      </c>
      <c r="F312" s="24"/>
    </row>
    <row r="313" ht="109" customHeight="1" spans="1:6">
      <c r="A313" s="9">
        <v>244</v>
      </c>
      <c r="B313" s="550" t="s">
        <v>8678</v>
      </c>
      <c r="C313" s="24" t="s">
        <v>8679</v>
      </c>
      <c r="D313" s="24"/>
      <c r="E313" s="25" t="s">
        <v>8680</v>
      </c>
      <c r="F313" s="24"/>
    </row>
    <row r="314" ht="134" customHeight="1" spans="1:6">
      <c r="A314" s="9">
        <v>245</v>
      </c>
      <c r="B314" s="550" t="s">
        <v>8681</v>
      </c>
      <c r="C314" s="24" t="s">
        <v>8682</v>
      </c>
      <c r="D314" s="24"/>
      <c r="E314" s="25" t="s">
        <v>8683</v>
      </c>
      <c r="F314" s="24"/>
    </row>
    <row r="315" ht="136" customHeight="1" spans="1:6">
      <c r="A315" s="9">
        <v>246</v>
      </c>
      <c r="B315" s="550" t="s">
        <v>8684</v>
      </c>
      <c r="C315" s="24" t="s">
        <v>8685</v>
      </c>
      <c r="D315" s="24"/>
      <c r="E315" s="25" t="s">
        <v>8686</v>
      </c>
      <c r="F315" s="24"/>
    </row>
    <row r="316" ht="191" customHeight="1" spans="1:6">
      <c r="A316" s="9">
        <v>247</v>
      </c>
      <c r="B316" s="550" t="s">
        <v>8687</v>
      </c>
      <c r="C316" s="24" t="s">
        <v>8688</v>
      </c>
      <c r="D316" s="24"/>
      <c r="E316" s="25" t="s">
        <v>8689</v>
      </c>
      <c r="F316" s="24"/>
    </row>
    <row r="317" ht="149" customHeight="1" spans="1:6">
      <c r="A317" s="9">
        <v>248</v>
      </c>
      <c r="B317" s="550" t="s">
        <v>8690</v>
      </c>
      <c r="C317" s="24" t="s">
        <v>8691</v>
      </c>
      <c r="D317" s="24"/>
      <c r="E317" s="25" t="s">
        <v>8692</v>
      </c>
      <c r="F317" s="24"/>
    </row>
    <row r="318" ht="133" customHeight="1" spans="1:6">
      <c r="A318" s="9">
        <v>249</v>
      </c>
      <c r="B318" s="550" t="s">
        <v>8693</v>
      </c>
      <c r="C318" s="24" t="s">
        <v>8694</v>
      </c>
      <c r="D318" s="24"/>
      <c r="E318" s="25" t="s">
        <v>8695</v>
      </c>
      <c r="F318" s="24"/>
    </row>
    <row r="319" ht="115" customHeight="1" spans="1:6">
      <c r="A319" s="9">
        <v>250</v>
      </c>
      <c r="B319" s="550" t="s">
        <v>8696</v>
      </c>
      <c r="C319" s="24" t="s">
        <v>8697</v>
      </c>
      <c r="D319" s="24"/>
      <c r="E319" s="25" t="s">
        <v>8698</v>
      </c>
      <c r="F319" s="24"/>
    </row>
    <row r="320" ht="122" customHeight="1" spans="1:6">
      <c r="A320" s="9">
        <v>251</v>
      </c>
      <c r="B320" s="550" t="s">
        <v>8699</v>
      </c>
      <c r="C320" s="24" t="s">
        <v>8700</v>
      </c>
      <c r="D320" s="24"/>
      <c r="E320" s="25" t="s">
        <v>8701</v>
      </c>
      <c r="F320" s="24"/>
    </row>
    <row r="321" ht="97" customHeight="1" spans="1:6">
      <c r="A321" s="9">
        <v>252</v>
      </c>
      <c r="B321" s="550" t="s">
        <v>8702</v>
      </c>
      <c r="C321" s="24" t="s">
        <v>8703</v>
      </c>
      <c r="D321" s="24"/>
      <c r="E321" s="25" t="s">
        <v>8704</v>
      </c>
      <c r="F321" s="24"/>
    </row>
    <row r="322" ht="103" customHeight="1" spans="1:6">
      <c r="A322" s="9">
        <v>253</v>
      </c>
      <c r="B322" s="550" t="s">
        <v>8705</v>
      </c>
      <c r="C322" s="24" t="s">
        <v>8706</v>
      </c>
      <c r="D322" s="24"/>
      <c r="E322" s="25" t="s">
        <v>8707</v>
      </c>
      <c r="F322" s="24"/>
    </row>
    <row r="323" ht="111" customHeight="1" spans="1:6">
      <c r="A323" s="9">
        <v>254</v>
      </c>
      <c r="B323" s="550" t="s">
        <v>8708</v>
      </c>
      <c r="C323" s="24" t="s">
        <v>8709</v>
      </c>
      <c r="D323" s="24"/>
      <c r="E323" s="25" t="s">
        <v>8710</v>
      </c>
      <c r="F323" s="24"/>
    </row>
    <row r="324" ht="122" customHeight="1" spans="1:6">
      <c r="A324" s="9">
        <v>255</v>
      </c>
      <c r="B324" s="550" t="s">
        <v>8711</v>
      </c>
      <c r="C324" s="24" t="s">
        <v>8712</v>
      </c>
      <c r="D324" s="24"/>
      <c r="E324" s="25" t="s">
        <v>8713</v>
      </c>
      <c r="F324" s="24"/>
    </row>
    <row r="325" ht="75" customHeight="1" spans="1:6">
      <c r="A325" s="9">
        <v>256</v>
      </c>
      <c r="B325" s="550" t="s">
        <v>8714</v>
      </c>
      <c r="C325" s="24" t="s">
        <v>8715</v>
      </c>
      <c r="D325" s="24"/>
      <c r="E325" s="25" t="s">
        <v>8716</v>
      </c>
      <c r="F325" s="24"/>
    </row>
    <row r="326" ht="84" customHeight="1" spans="1:6">
      <c r="A326" s="9">
        <v>257</v>
      </c>
      <c r="B326" s="550" t="s">
        <v>8717</v>
      </c>
      <c r="C326" s="24" t="s">
        <v>8718</v>
      </c>
      <c r="D326" s="24"/>
      <c r="E326" s="25" t="s">
        <v>8719</v>
      </c>
      <c r="F326" s="24"/>
    </row>
    <row r="327" ht="73" customHeight="1" spans="1:6">
      <c r="A327" s="9">
        <v>258</v>
      </c>
      <c r="B327" s="550" t="s">
        <v>8720</v>
      </c>
      <c r="C327" s="24" t="s">
        <v>8721</v>
      </c>
      <c r="D327" s="24"/>
      <c r="E327" s="25" t="s">
        <v>8722</v>
      </c>
      <c r="F327" s="24"/>
    </row>
    <row r="328" ht="118" customHeight="1" spans="1:6">
      <c r="A328" s="9">
        <v>259</v>
      </c>
      <c r="B328" s="550" t="s">
        <v>8723</v>
      </c>
      <c r="C328" s="24" t="s">
        <v>8724</v>
      </c>
      <c r="D328" s="24"/>
      <c r="E328" s="25" t="s">
        <v>8725</v>
      </c>
      <c r="F328" s="24"/>
    </row>
    <row r="329" ht="117" customHeight="1" spans="1:6">
      <c r="A329" s="9">
        <v>260</v>
      </c>
      <c r="B329" s="550" t="s">
        <v>8726</v>
      </c>
      <c r="C329" s="24" t="s">
        <v>8727</v>
      </c>
      <c r="D329" s="24"/>
      <c r="E329" s="25" t="s">
        <v>8728</v>
      </c>
      <c r="F329" s="24"/>
    </row>
    <row r="330" ht="103" customHeight="1" spans="1:6">
      <c r="A330" s="9">
        <v>261</v>
      </c>
      <c r="B330" s="550" t="s">
        <v>8729</v>
      </c>
      <c r="C330" s="24" t="s">
        <v>8730</v>
      </c>
      <c r="D330" s="24"/>
      <c r="E330" s="25" t="s">
        <v>8731</v>
      </c>
      <c r="F330" s="24"/>
    </row>
    <row r="331" ht="98" customHeight="1" spans="1:6">
      <c r="A331" s="9">
        <v>262</v>
      </c>
      <c r="B331" s="550" t="s">
        <v>8732</v>
      </c>
      <c r="C331" s="24" t="s">
        <v>8733</v>
      </c>
      <c r="D331" s="24"/>
      <c r="E331" s="25" t="s">
        <v>8722</v>
      </c>
      <c r="F331" s="24"/>
    </row>
    <row r="332" ht="196" customHeight="1" spans="1:6">
      <c r="A332" s="9">
        <v>263</v>
      </c>
      <c r="B332" s="550" t="s">
        <v>8734</v>
      </c>
      <c r="C332" s="24" t="s">
        <v>8735</v>
      </c>
      <c r="D332" s="24"/>
      <c r="E332" s="25" t="s">
        <v>8736</v>
      </c>
      <c r="F332" s="24"/>
    </row>
    <row r="333" ht="123" customHeight="1" spans="1:6">
      <c r="A333" s="9">
        <v>264</v>
      </c>
      <c r="B333" s="550" t="s">
        <v>8737</v>
      </c>
      <c r="C333" s="24" t="s">
        <v>8738</v>
      </c>
      <c r="D333" s="24"/>
      <c r="E333" s="25" t="s">
        <v>8739</v>
      </c>
      <c r="F333" s="24"/>
    </row>
    <row r="334" ht="129" customHeight="1" spans="1:6">
      <c r="A334" s="9">
        <v>265</v>
      </c>
      <c r="B334" s="550" t="s">
        <v>8740</v>
      </c>
      <c r="C334" s="24" t="s">
        <v>8741</v>
      </c>
      <c r="D334" s="24"/>
      <c r="E334" s="25" t="s">
        <v>8742</v>
      </c>
      <c r="F334" s="24"/>
    </row>
    <row r="335" ht="126" customHeight="1" spans="1:6">
      <c r="A335" s="9">
        <v>266</v>
      </c>
      <c r="B335" s="550" t="s">
        <v>8743</v>
      </c>
      <c r="C335" s="24" t="s">
        <v>8744</v>
      </c>
      <c r="D335" s="24"/>
      <c r="E335" s="25" t="s">
        <v>8745</v>
      </c>
      <c r="F335" s="24"/>
    </row>
    <row r="336" ht="120" customHeight="1" spans="1:6">
      <c r="A336" s="9">
        <v>267</v>
      </c>
      <c r="B336" s="550" t="s">
        <v>8746</v>
      </c>
      <c r="C336" s="24" t="s">
        <v>8747</v>
      </c>
      <c r="D336" s="24"/>
      <c r="E336" s="25" t="s">
        <v>8748</v>
      </c>
      <c r="F336" s="24"/>
    </row>
    <row r="337" ht="120" customHeight="1" spans="1:6">
      <c r="A337" s="9">
        <v>268</v>
      </c>
      <c r="B337" s="550" t="s">
        <v>8749</v>
      </c>
      <c r="C337" s="24" t="s">
        <v>8750</v>
      </c>
      <c r="D337" s="24"/>
      <c r="E337" s="25" t="s">
        <v>8748</v>
      </c>
      <c r="F337" s="24"/>
    </row>
    <row r="338" ht="129" customHeight="1" spans="1:6">
      <c r="A338" s="9">
        <v>269</v>
      </c>
      <c r="B338" s="550" t="s">
        <v>8751</v>
      </c>
      <c r="C338" s="24" t="s">
        <v>8752</v>
      </c>
      <c r="D338" s="24"/>
      <c r="E338" s="25" t="s">
        <v>8753</v>
      </c>
      <c r="F338" s="24"/>
    </row>
    <row r="339" ht="84" customHeight="1" spans="1:6">
      <c r="A339" s="9">
        <v>270</v>
      </c>
      <c r="B339" s="550" t="s">
        <v>8754</v>
      </c>
      <c r="C339" s="24" t="s">
        <v>8755</v>
      </c>
      <c r="D339" s="24"/>
      <c r="E339" s="25" t="s">
        <v>8756</v>
      </c>
      <c r="F339" s="24"/>
    </row>
    <row r="340" ht="84" customHeight="1" spans="1:6">
      <c r="A340" s="9">
        <v>271</v>
      </c>
      <c r="B340" s="550" t="s">
        <v>8757</v>
      </c>
      <c r="C340" s="24" t="s">
        <v>8758</v>
      </c>
      <c r="D340" s="24"/>
      <c r="E340" s="25" t="s">
        <v>8759</v>
      </c>
      <c r="F340" s="24"/>
    </row>
    <row r="341" ht="82" customHeight="1" spans="1:6">
      <c r="A341" s="9">
        <v>272</v>
      </c>
      <c r="B341" s="550" t="s">
        <v>8760</v>
      </c>
      <c r="C341" s="24" t="s">
        <v>8761</v>
      </c>
      <c r="D341" s="24"/>
      <c r="E341" s="25" t="s">
        <v>8762</v>
      </c>
      <c r="F341" s="24"/>
    </row>
    <row r="342" ht="67" customHeight="1" spans="1:6">
      <c r="A342" s="9">
        <v>273</v>
      </c>
      <c r="B342" s="550" t="s">
        <v>8763</v>
      </c>
      <c r="C342" s="24" t="s">
        <v>8764</v>
      </c>
      <c r="D342" s="24"/>
      <c r="E342" s="25" t="s">
        <v>8765</v>
      </c>
      <c r="F342" s="24"/>
    </row>
    <row r="343" ht="75" customHeight="1" spans="1:6">
      <c r="A343" s="9">
        <v>274</v>
      </c>
      <c r="B343" s="550" t="s">
        <v>8766</v>
      </c>
      <c r="C343" s="24" t="s">
        <v>8767</v>
      </c>
      <c r="D343" s="24"/>
      <c r="E343" s="25" t="s">
        <v>8722</v>
      </c>
      <c r="F343" s="24"/>
    </row>
    <row r="344" ht="75" customHeight="1" spans="1:6">
      <c r="A344" s="9">
        <v>275</v>
      </c>
      <c r="B344" s="550" t="s">
        <v>8768</v>
      </c>
      <c r="C344" s="24" t="s">
        <v>8769</v>
      </c>
      <c r="D344" s="24"/>
      <c r="E344" s="25" t="s">
        <v>8770</v>
      </c>
      <c r="F344" s="24"/>
    </row>
    <row r="345" ht="108" customHeight="1" spans="1:6">
      <c r="A345" s="9">
        <v>276</v>
      </c>
      <c r="B345" s="550" t="s">
        <v>8771</v>
      </c>
      <c r="C345" s="24" t="s">
        <v>8772</v>
      </c>
      <c r="D345" s="24"/>
      <c r="E345" s="25" t="s">
        <v>8773</v>
      </c>
      <c r="F345" s="24"/>
    </row>
    <row r="346" ht="110" customHeight="1" spans="1:6">
      <c r="A346" s="9">
        <v>277</v>
      </c>
      <c r="B346" s="550" t="s">
        <v>8774</v>
      </c>
      <c r="C346" s="24" t="s">
        <v>8775</v>
      </c>
      <c r="D346" s="24"/>
      <c r="E346" s="25" t="s">
        <v>8776</v>
      </c>
      <c r="F346" s="24"/>
    </row>
    <row r="347" ht="91" customHeight="1" spans="1:6">
      <c r="A347" s="9">
        <v>278</v>
      </c>
      <c r="B347" s="550" t="s">
        <v>8777</v>
      </c>
      <c r="C347" s="24" t="s">
        <v>8778</v>
      </c>
      <c r="D347" s="24"/>
      <c r="E347" s="25" t="s">
        <v>8779</v>
      </c>
      <c r="F347" s="24"/>
    </row>
    <row r="348" ht="99" customHeight="1" spans="1:6">
      <c r="A348" s="9">
        <v>279</v>
      </c>
      <c r="B348" s="550" t="s">
        <v>8780</v>
      </c>
      <c r="C348" s="24" t="s">
        <v>8781</v>
      </c>
      <c r="D348" s="24"/>
      <c r="E348" s="25" t="s">
        <v>8782</v>
      </c>
      <c r="F348" s="24"/>
    </row>
    <row r="349" ht="108" spans="1:6">
      <c r="A349" s="9">
        <v>280</v>
      </c>
      <c r="B349" s="550" t="s">
        <v>8783</v>
      </c>
      <c r="C349" s="24" t="s">
        <v>8784</v>
      </c>
      <c r="D349" s="24"/>
      <c r="E349" s="25" t="s">
        <v>8785</v>
      </c>
      <c r="F349" s="24"/>
    </row>
    <row r="350" ht="72" spans="1:6">
      <c r="A350" s="9">
        <v>281</v>
      </c>
      <c r="B350" s="550" t="s">
        <v>8786</v>
      </c>
      <c r="C350" s="24" t="s">
        <v>8787</v>
      </c>
      <c r="D350" s="24"/>
      <c r="E350" s="25" t="s">
        <v>8788</v>
      </c>
      <c r="F350" s="24"/>
    </row>
    <row r="351" ht="102" customHeight="1" spans="1:6">
      <c r="A351" s="9">
        <v>282</v>
      </c>
      <c r="B351" s="550" t="s">
        <v>8789</v>
      </c>
      <c r="C351" s="24" t="s">
        <v>8790</v>
      </c>
      <c r="D351" s="24"/>
      <c r="E351" s="25" t="s">
        <v>8791</v>
      </c>
      <c r="F351" s="24"/>
    </row>
    <row r="352" ht="106" customHeight="1" spans="1:6">
      <c r="A352" s="9">
        <v>283</v>
      </c>
      <c r="B352" s="550" t="s">
        <v>8792</v>
      </c>
      <c r="C352" s="24" t="s">
        <v>8793</v>
      </c>
      <c r="D352" s="24"/>
      <c r="E352" s="25" t="s">
        <v>8794</v>
      </c>
      <c r="F352" s="24"/>
    </row>
    <row r="353" ht="63" customHeight="1" spans="1:6">
      <c r="A353" s="9">
        <v>284</v>
      </c>
      <c r="B353" s="550" t="s">
        <v>8795</v>
      </c>
      <c r="C353" s="24" t="s">
        <v>8796</v>
      </c>
      <c r="D353" s="24"/>
      <c r="E353" s="25" t="s">
        <v>8797</v>
      </c>
      <c r="F353" s="24"/>
    </row>
    <row r="354" ht="105" customHeight="1" spans="1:6">
      <c r="A354" s="9">
        <v>285</v>
      </c>
      <c r="B354" s="550" t="s">
        <v>8798</v>
      </c>
      <c r="C354" s="24" t="s">
        <v>8799</v>
      </c>
      <c r="D354" s="24"/>
      <c r="E354" s="25" t="s">
        <v>8800</v>
      </c>
      <c r="F354" s="24"/>
    </row>
    <row r="355" ht="78" customHeight="1" spans="1:6">
      <c r="A355" s="9">
        <v>286</v>
      </c>
      <c r="B355" s="550" t="s">
        <v>8801</v>
      </c>
      <c r="C355" s="24" t="s">
        <v>8802</v>
      </c>
      <c r="D355" s="24"/>
      <c r="E355" s="25" t="s">
        <v>8803</v>
      </c>
      <c r="F355" s="24"/>
    </row>
    <row r="356" ht="138" customHeight="1" spans="1:6">
      <c r="A356" s="9">
        <v>287</v>
      </c>
      <c r="B356" s="550" t="s">
        <v>8804</v>
      </c>
      <c r="C356" s="24" t="s">
        <v>8805</v>
      </c>
      <c r="D356" s="24"/>
      <c r="E356" s="25" t="s">
        <v>8806</v>
      </c>
      <c r="F356" s="24"/>
    </row>
    <row r="357" ht="99" customHeight="1" spans="1:6">
      <c r="A357" s="9">
        <v>288</v>
      </c>
      <c r="B357" s="550" t="s">
        <v>8807</v>
      </c>
      <c r="C357" s="24" t="s">
        <v>8808</v>
      </c>
      <c r="D357" s="24"/>
      <c r="E357" s="25" t="s">
        <v>8809</v>
      </c>
      <c r="F357" s="24"/>
    </row>
    <row r="358" ht="170" customHeight="1" spans="1:6">
      <c r="A358" s="9">
        <v>289</v>
      </c>
      <c r="B358" s="550" t="s">
        <v>8810</v>
      </c>
      <c r="C358" s="24" t="s">
        <v>8811</v>
      </c>
      <c r="D358" s="24"/>
      <c r="E358" s="25" t="s">
        <v>8812</v>
      </c>
      <c r="F358" s="24"/>
    </row>
    <row r="359" ht="172" customHeight="1" spans="1:6">
      <c r="A359" s="9">
        <v>290</v>
      </c>
      <c r="B359" s="550" t="s">
        <v>8813</v>
      </c>
      <c r="C359" s="24" t="s">
        <v>8814</v>
      </c>
      <c r="D359" s="24"/>
      <c r="E359" s="25" t="s">
        <v>8815</v>
      </c>
      <c r="F359" s="24"/>
    </row>
    <row r="360" ht="76" customHeight="1" spans="1:6">
      <c r="A360" s="9">
        <v>291</v>
      </c>
      <c r="B360" s="550" t="s">
        <v>8816</v>
      </c>
      <c r="C360" s="24" t="s">
        <v>8817</v>
      </c>
      <c r="D360" s="24"/>
      <c r="E360" s="25" t="s">
        <v>8818</v>
      </c>
      <c r="F360" s="24"/>
    </row>
    <row r="361" ht="95" customHeight="1" spans="1:6">
      <c r="A361" s="9">
        <v>292</v>
      </c>
      <c r="B361" s="550" t="s">
        <v>8819</v>
      </c>
      <c r="C361" s="24" t="s">
        <v>8820</v>
      </c>
      <c r="D361" s="24"/>
      <c r="E361" s="25" t="s">
        <v>8821</v>
      </c>
      <c r="F361" s="24"/>
    </row>
    <row r="362" ht="133" customHeight="1" spans="1:6">
      <c r="A362" s="9">
        <v>293</v>
      </c>
      <c r="B362" s="550" t="s">
        <v>8822</v>
      </c>
      <c r="C362" s="24" t="s">
        <v>8823</v>
      </c>
      <c r="D362" s="24"/>
      <c r="E362" s="25" t="s">
        <v>8824</v>
      </c>
      <c r="F362" s="24"/>
    </row>
    <row r="363" ht="87" customHeight="1" spans="1:6">
      <c r="A363" s="9">
        <v>294</v>
      </c>
      <c r="B363" s="550" t="s">
        <v>8825</v>
      </c>
      <c r="C363" s="24" t="s">
        <v>8826</v>
      </c>
      <c r="D363" s="24"/>
      <c r="E363" s="25" t="s">
        <v>8827</v>
      </c>
      <c r="F363" s="24"/>
    </row>
    <row r="364" ht="92" customHeight="1" spans="1:6">
      <c r="A364" s="9">
        <v>295</v>
      </c>
      <c r="B364" s="550" t="s">
        <v>8828</v>
      </c>
      <c r="C364" s="24" t="s">
        <v>8829</v>
      </c>
      <c r="D364" s="24"/>
      <c r="E364" s="25" t="s">
        <v>8830</v>
      </c>
      <c r="F364" s="24"/>
    </row>
    <row r="365" ht="99" customHeight="1" spans="1:6">
      <c r="A365" s="9">
        <v>296</v>
      </c>
      <c r="B365" s="550" t="s">
        <v>8831</v>
      </c>
      <c r="C365" s="24" t="s">
        <v>8832</v>
      </c>
      <c r="D365" s="24"/>
      <c r="E365" s="25" t="s">
        <v>8833</v>
      </c>
      <c r="F365" s="24"/>
    </row>
    <row r="366" ht="175" customHeight="1" spans="1:6">
      <c r="A366" s="9">
        <v>297</v>
      </c>
      <c r="B366" s="550" t="s">
        <v>8834</v>
      </c>
      <c r="C366" s="24" t="s">
        <v>8835</v>
      </c>
      <c r="D366" s="24"/>
      <c r="E366" s="25" t="s">
        <v>8836</v>
      </c>
      <c r="F366" s="24"/>
    </row>
    <row r="367" ht="86" customHeight="1" spans="1:6">
      <c r="A367" s="9">
        <v>298</v>
      </c>
      <c r="B367" s="550" t="s">
        <v>8837</v>
      </c>
      <c r="C367" s="24" t="s">
        <v>8838</v>
      </c>
      <c r="D367" s="24"/>
      <c r="E367" s="25" t="s">
        <v>8839</v>
      </c>
      <c r="F367" s="24"/>
    </row>
    <row r="368" ht="78" customHeight="1" spans="1:6">
      <c r="A368" s="9">
        <v>299</v>
      </c>
      <c r="B368" s="550" t="s">
        <v>8840</v>
      </c>
      <c r="C368" s="24" t="s">
        <v>8841</v>
      </c>
      <c r="D368" s="24"/>
      <c r="E368" s="25" t="s">
        <v>8842</v>
      </c>
      <c r="F368" s="24"/>
    </row>
    <row r="369" ht="223" customHeight="1" spans="1:6">
      <c r="A369" s="9">
        <v>300</v>
      </c>
      <c r="B369" s="550" t="s">
        <v>8843</v>
      </c>
      <c r="C369" s="24" t="s">
        <v>8844</v>
      </c>
      <c r="D369" s="24"/>
      <c r="E369" s="25" t="s">
        <v>8845</v>
      </c>
      <c r="F369" s="24"/>
    </row>
    <row r="370" ht="146" customHeight="1" spans="1:6">
      <c r="A370" s="9">
        <v>301</v>
      </c>
      <c r="B370" s="550" t="s">
        <v>8846</v>
      </c>
      <c r="C370" s="24" t="s">
        <v>8847</v>
      </c>
      <c r="D370" s="24"/>
      <c r="E370" s="25" t="s">
        <v>8848</v>
      </c>
      <c r="F370" s="24"/>
    </row>
    <row r="371" ht="76" customHeight="1" spans="1:6">
      <c r="A371" s="9">
        <v>302</v>
      </c>
      <c r="B371" s="550" t="s">
        <v>8849</v>
      </c>
      <c r="C371" s="24" t="s">
        <v>8850</v>
      </c>
      <c r="D371" s="24"/>
      <c r="E371" s="25" t="s">
        <v>8851</v>
      </c>
      <c r="F371" s="24"/>
    </row>
    <row r="372" ht="117" customHeight="1" spans="1:6">
      <c r="A372" s="9">
        <v>303</v>
      </c>
      <c r="B372" s="550" t="s">
        <v>8852</v>
      </c>
      <c r="C372" s="24" t="s">
        <v>8853</v>
      </c>
      <c r="D372" s="24"/>
      <c r="E372" s="25" t="s">
        <v>8854</v>
      </c>
      <c r="F372" s="24"/>
    </row>
    <row r="373" ht="69" customHeight="1" spans="1:6">
      <c r="A373" s="9">
        <v>304</v>
      </c>
      <c r="B373" s="550" t="s">
        <v>8855</v>
      </c>
      <c r="C373" s="24" t="s">
        <v>8856</v>
      </c>
      <c r="D373" s="24"/>
      <c r="E373" s="25" t="s">
        <v>8857</v>
      </c>
      <c r="F373" s="24"/>
    </row>
    <row r="374" ht="105" customHeight="1" spans="1:6">
      <c r="A374" s="9">
        <v>305</v>
      </c>
      <c r="B374" s="550" t="s">
        <v>8858</v>
      </c>
      <c r="C374" s="24" t="s">
        <v>8859</v>
      </c>
      <c r="D374" s="24"/>
      <c r="E374" s="25" t="s">
        <v>8860</v>
      </c>
      <c r="F374" s="24"/>
    </row>
    <row r="375" ht="66" customHeight="1" spans="1:6">
      <c r="A375" s="9">
        <v>306</v>
      </c>
      <c r="B375" s="550" t="s">
        <v>8861</v>
      </c>
      <c r="C375" s="24" t="s">
        <v>8862</v>
      </c>
      <c r="D375" s="24"/>
      <c r="E375" s="25" t="s">
        <v>8863</v>
      </c>
      <c r="F375" s="24"/>
    </row>
    <row r="376" ht="127" customHeight="1" spans="1:6">
      <c r="A376" s="9">
        <v>307</v>
      </c>
      <c r="B376" s="550" t="s">
        <v>8864</v>
      </c>
      <c r="C376" s="24" t="s">
        <v>8865</v>
      </c>
      <c r="D376" s="24"/>
      <c r="E376" s="25" t="s">
        <v>8866</v>
      </c>
      <c r="F376" s="24"/>
    </row>
    <row r="377" ht="110" customHeight="1" spans="1:6">
      <c r="A377" s="9">
        <v>308</v>
      </c>
      <c r="B377" s="550" t="s">
        <v>8867</v>
      </c>
      <c r="C377" s="24" t="s">
        <v>8868</v>
      </c>
      <c r="D377" s="24"/>
      <c r="E377" s="25" t="s">
        <v>8869</v>
      </c>
      <c r="F377" s="24"/>
    </row>
    <row r="378" ht="86" customHeight="1" spans="1:6">
      <c r="A378" s="9">
        <v>309</v>
      </c>
      <c r="B378" s="550" t="s">
        <v>8870</v>
      </c>
      <c r="C378" s="24" t="s">
        <v>8871</v>
      </c>
      <c r="D378" s="24"/>
      <c r="E378" s="25" t="s">
        <v>8872</v>
      </c>
      <c r="F378" s="24"/>
    </row>
    <row r="379" ht="118" customHeight="1" spans="1:6">
      <c r="A379" s="9">
        <v>310</v>
      </c>
      <c r="B379" s="550" t="s">
        <v>8873</v>
      </c>
      <c r="C379" s="24" t="s">
        <v>8874</v>
      </c>
      <c r="D379" s="24"/>
      <c r="E379" s="25" t="s">
        <v>8875</v>
      </c>
      <c r="F379" s="24"/>
    </row>
    <row r="380" ht="78" customHeight="1" spans="1:6">
      <c r="A380" s="9">
        <v>311</v>
      </c>
      <c r="B380" s="550" t="s">
        <v>8876</v>
      </c>
      <c r="C380" s="24" t="s">
        <v>8877</v>
      </c>
      <c r="D380" s="24"/>
      <c r="E380" s="25" t="s">
        <v>8878</v>
      </c>
      <c r="F380" s="24"/>
    </row>
    <row r="381" ht="121" customHeight="1" spans="1:6">
      <c r="A381" s="9">
        <v>312</v>
      </c>
      <c r="B381" s="550" t="s">
        <v>8879</v>
      </c>
      <c r="C381" s="24" t="s">
        <v>8880</v>
      </c>
      <c r="D381" s="24"/>
      <c r="E381" s="25" t="s">
        <v>8881</v>
      </c>
      <c r="F381" s="24"/>
    </row>
    <row r="382" ht="115" customHeight="1" spans="1:6">
      <c r="A382" s="9">
        <v>313</v>
      </c>
      <c r="B382" s="550" t="s">
        <v>8882</v>
      </c>
      <c r="C382" s="24" t="s">
        <v>8883</v>
      </c>
      <c r="D382" s="24"/>
      <c r="E382" s="25" t="s">
        <v>8884</v>
      </c>
      <c r="F382" s="24"/>
    </row>
    <row r="383" ht="111" customHeight="1" spans="1:6">
      <c r="A383" s="9">
        <v>314</v>
      </c>
      <c r="B383" s="550" t="s">
        <v>8885</v>
      </c>
      <c r="C383" s="24" t="s">
        <v>8886</v>
      </c>
      <c r="D383" s="24"/>
      <c r="E383" s="25" t="s">
        <v>8887</v>
      </c>
      <c r="F383" s="24"/>
    </row>
    <row r="384" ht="86" customHeight="1" spans="1:6">
      <c r="A384" s="9">
        <v>315</v>
      </c>
      <c r="B384" s="550" t="s">
        <v>8888</v>
      </c>
      <c r="C384" s="24" t="s">
        <v>8889</v>
      </c>
      <c r="D384" s="24"/>
      <c r="E384" s="25" t="s">
        <v>8890</v>
      </c>
      <c r="F384" s="24"/>
    </row>
    <row r="385" ht="86" customHeight="1" spans="1:6">
      <c r="A385" s="9">
        <v>316</v>
      </c>
      <c r="B385" s="550" t="s">
        <v>8891</v>
      </c>
      <c r="C385" s="24" t="s">
        <v>8892</v>
      </c>
      <c r="D385" s="24"/>
      <c r="E385" s="25" t="s">
        <v>8893</v>
      </c>
      <c r="F385" s="24"/>
    </row>
    <row r="386" ht="98" customHeight="1" spans="1:6">
      <c r="A386" s="9">
        <v>317</v>
      </c>
      <c r="B386" s="550" t="s">
        <v>8894</v>
      </c>
      <c r="C386" s="24" t="s">
        <v>8895</v>
      </c>
      <c r="D386" s="24"/>
      <c r="E386" s="25" t="s">
        <v>8896</v>
      </c>
      <c r="F386" s="24"/>
    </row>
    <row r="387" ht="93" customHeight="1" spans="1:6">
      <c r="A387" s="9">
        <v>318</v>
      </c>
      <c r="B387" s="550" t="s">
        <v>8897</v>
      </c>
      <c r="C387" s="24" t="s">
        <v>8898</v>
      </c>
      <c r="D387" s="24"/>
      <c r="E387" s="25" t="s">
        <v>8899</v>
      </c>
      <c r="F387" s="24"/>
    </row>
    <row r="388" ht="88" customHeight="1" spans="1:6">
      <c r="A388" s="9">
        <v>319</v>
      </c>
      <c r="B388" s="550" t="s">
        <v>8900</v>
      </c>
      <c r="C388" s="24" t="s">
        <v>8901</v>
      </c>
      <c r="D388" s="24"/>
      <c r="E388" s="25" t="s">
        <v>8902</v>
      </c>
      <c r="F388" s="24"/>
    </row>
    <row r="389" ht="116" customHeight="1" spans="1:6">
      <c r="A389" s="9">
        <v>320</v>
      </c>
      <c r="B389" s="550" t="s">
        <v>8903</v>
      </c>
      <c r="C389" s="24" t="s">
        <v>8904</v>
      </c>
      <c r="D389" s="24"/>
      <c r="E389" s="25" t="s">
        <v>8905</v>
      </c>
      <c r="F389" s="24"/>
    </row>
    <row r="390" ht="86" customHeight="1" spans="1:6">
      <c r="A390" s="9">
        <v>321</v>
      </c>
      <c r="B390" s="550" t="s">
        <v>8906</v>
      </c>
      <c r="C390" s="24" t="s">
        <v>8907</v>
      </c>
      <c r="D390" s="24"/>
      <c r="E390" s="25" t="s">
        <v>8908</v>
      </c>
      <c r="F390" s="24"/>
    </row>
    <row r="391" ht="99" customHeight="1" spans="1:6">
      <c r="A391" s="9">
        <v>322</v>
      </c>
      <c r="B391" s="550" t="s">
        <v>8909</v>
      </c>
      <c r="C391" s="24" t="s">
        <v>8910</v>
      </c>
      <c r="D391" s="24"/>
      <c r="E391" s="25" t="s">
        <v>8911</v>
      </c>
      <c r="F391" s="24"/>
    </row>
    <row r="392" ht="227" customHeight="1" spans="1:6">
      <c r="A392" s="9">
        <v>323</v>
      </c>
      <c r="B392" s="550" t="s">
        <v>8912</v>
      </c>
      <c r="C392" s="24" t="s">
        <v>8913</v>
      </c>
      <c r="D392" s="24"/>
      <c r="E392" s="25" t="s">
        <v>8914</v>
      </c>
      <c r="F392" s="24"/>
    </row>
    <row r="393" ht="131" customHeight="1" spans="1:6">
      <c r="A393" s="9">
        <v>324</v>
      </c>
      <c r="B393" s="550" t="s">
        <v>8915</v>
      </c>
      <c r="C393" s="24" t="s">
        <v>8916</v>
      </c>
      <c r="D393" s="24"/>
      <c r="E393" s="25" t="s">
        <v>8917</v>
      </c>
      <c r="F393" s="24"/>
    </row>
    <row r="394" ht="70" customHeight="1" spans="1:6">
      <c r="A394" s="9">
        <v>325</v>
      </c>
      <c r="B394" s="550" t="s">
        <v>8918</v>
      </c>
      <c r="C394" s="24" t="s">
        <v>8919</v>
      </c>
      <c r="D394" s="24"/>
      <c r="E394" s="25" t="s">
        <v>8920</v>
      </c>
      <c r="F394" s="24"/>
    </row>
    <row r="395" ht="86" customHeight="1" spans="1:6">
      <c r="A395" s="9">
        <v>326</v>
      </c>
      <c r="B395" s="550" t="s">
        <v>8921</v>
      </c>
      <c r="C395" s="24" t="s">
        <v>8922</v>
      </c>
      <c r="D395" s="24"/>
      <c r="E395" s="25" t="s">
        <v>8923</v>
      </c>
      <c r="F395" s="24"/>
    </row>
    <row r="396" ht="108" customHeight="1" spans="1:6">
      <c r="A396" s="9">
        <v>327</v>
      </c>
      <c r="B396" s="550" t="s">
        <v>8924</v>
      </c>
      <c r="C396" s="24" t="s">
        <v>8925</v>
      </c>
      <c r="D396" s="24"/>
      <c r="E396" s="25" t="s">
        <v>8923</v>
      </c>
      <c r="F396" s="24"/>
    </row>
    <row r="397" ht="93" customHeight="1" spans="1:6">
      <c r="A397" s="9">
        <v>328</v>
      </c>
      <c r="B397" s="550" t="s">
        <v>8926</v>
      </c>
      <c r="C397" s="24" t="s">
        <v>8927</v>
      </c>
      <c r="D397" s="24"/>
      <c r="E397" s="25" t="s">
        <v>8928</v>
      </c>
      <c r="F397" s="24"/>
    </row>
    <row r="398" ht="97" customHeight="1" spans="1:6">
      <c r="A398" s="9">
        <v>329</v>
      </c>
      <c r="B398" s="550" t="s">
        <v>8929</v>
      </c>
      <c r="C398" s="24" t="s">
        <v>8930</v>
      </c>
      <c r="D398" s="24"/>
      <c r="E398" s="25" t="s">
        <v>8931</v>
      </c>
      <c r="F398" s="24"/>
    </row>
    <row r="399" ht="103" customHeight="1" spans="1:6">
      <c r="A399" s="9">
        <v>330</v>
      </c>
      <c r="B399" s="550" t="s">
        <v>8932</v>
      </c>
      <c r="C399" s="24" t="s">
        <v>8933</v>
      </c>
      <c r="D399" s="24"/>
      <c r="E399" s="25" t="s">
        <v>8934</v>
      </c>
      <c r="F399" s="24"/>
    </row>
    <row r="400" ht="122" customHeight="1" spans="1:6">
      <c r="A400" s="9">
        <v>331</v>
      </c>
      <c r="B400" s="550" t="s">
        <v>8935</v>
      </c>
      <c r="C400" s="24" t="s">
        <v>8936</v>
      </c>
      <c r="D400" s="24"/>
      <c r="E400" s="25" t="s">
        <v>8937</v>
      </c>
      <c r="F400" s="24"/>
    </row>
    <row r="401" ht="120" customHeight="1" spans="1:6">
      <c r="A401" s="9">
        <v>332</v>
      </c>
      <c r="B401" s="550" t="s">
        <v>8938</v>
      </c>
      <c r="C401" s="24" t="s">
        <v>8939</v>
      </c>
      <c r="D401" s="24"/>
      <c r="E401" s="25" t="s">
        <v>8940</v>
      </c>
      <c r="F401" s="24"/>
    </row>
    <row r="402" ht="82" customHeight="1" spans="1:6">
      <c r="A402" s="9">
        <v>333</v>
      </c>
      <c r="B402" s="550" t="s">
        <v>8941</v>
      </c>
      <c r="C402" s="24" t="s">
        <v>8942</v>
      </c>
      <c r="D402" s="24"/>
      <c r="E402" s="25" t="s">
        <v>8943</v>
      </c>
      <c r="F402" s="24"/>
    </row>
    <row r="403" ht="78" customHeight="1" spans="1:6">
      <c r="A403" s="9">
        <v>334</v>
      </c>
      <c r="B403" s="550" t="s">
        <v>8944</v>
      </c>
      <c r="C403" s="24" t="s">
        <v>8945</v>
      </c>
      <c r="D403" s="24"/>
      <c r="E403" s="25" t="s">
        <v>8946</v>
      </c>
      <c r="F403" s="24"/>
    </row>
    <row r="404" ht="100" customHeight="1" spans="1:6">
      <c r="A404" s="9">
        <v>335</v>
      </c>
      <c r="B404" s="550" t="s">
        <v>8947</v>
      </c>
      <c r="C404" s="24" t="s">
        <v>8948</v>
      </c>
      <c r="D404" s="24"/>
      <c r="E404" s="25" t="s">
        <v>8949</v>
      </c>
      <c r="F404" s="24"/>
    </row>
    <row r="405" ht="79" customHeight="1" spans="1:6">
      <c r="A405" s="9">
        <v>336</v>
      </c>
      <c r="B405" s="550" t="s">
        <v>8950</v>
      </c>
      <c r="C405" s="24" t="s">
        <v>8951</v>
      </c>
      <c r="D405" s="24"/>
      <c r="E405" s="25" t="s">
        <v>8952</v>
      </c>
      <c r="F405" s="24"/>
    </row>
    <row r="406" ht="122" customHeight="1" spans="1:6">
      <c r="A406" s="9">
        <v>337</v>
      </c>
      <c r="B406" s="550" t="s">
        <v>8953</v>
      </c>
      <c r="C406" s="24" t="s">
        <v>8954</v>
      </c>
      <c r="D406" s="24"/>
      <c r="E406" s="25" t="s">
        <v>8955</v>
      </c>
      <c r="F406" s="24"/>
    </row>
    <row r="407" ht="79" customHeight="1" spans="1:6">
      <c r="A407" s="9">
        <v>338</v>
      </c>
      <c r="B407" s="550" t="s">
        <v>8956</v>
      </c>
      <c r="C407" s="24" t="s">
        <v>8957</v>
      </c>
      <c r="D407" s="24"/>
      <c r="E407" s="25" t="s">
        <v>8958</v>
      </c>
      <c r="F407" s="24"/>
    </row>
    <row r="408" ht="121" customHeight="1" spans="1:6">
      <c r="A408" s="9">
        <v>339</v>
      </c>
      <c r="B408" s="550" t="s">
        <v>8959</v>
      </c>
      <c r="C408" s="24" t="s">
        <v>8960</v>
      </c>
      <c r="D408" s="24"/>
      <c r="E408" s="25" t="s">
        <v>8961</v>
      </c>
      <c r="F408" s="24"/>
    </row>
    <row r="409" ht="125" customHeight="1" spans="1:6">
      <c r="A409" s="9">
        <v>340</v>
      </c>
      <c r="B409" s="550" t="s">
        <v>8962</v>
      </c>
      <c r="C409" s="24" t="s">
        <v>8963</v>
      </c>
      <c r="D409" s="24"/>
      <c r="E409" s="25" t="s">
        <v>8964</v>
      </c>
      <c r="F409" s="24"/>
    </row>
    <row r="410" ht="62" customHeight="1" spans="1:6">
      <c r="A410" s="9">
        <v>341</v>
      </c>
      <c r="B410" s="550" t="s">
        <v>8965</v>
      </c>
      <c r="C410" s="24" t="s">
        <v>8966</v>
      </c>
      <c r="D410" s="24"/>
      <c r="E410" s="25" t="s">
        <v>8967</v>
      </c>
      <c r="F410" s="24"/>
    </row>
    <row r="411" ht="84" customHeight="1" spans="1:6">
      <c r="A411" s="9">
        <v>342</v>
      </c>
      <c r="B411" s="550" t="s">
        <v>8968</v>
      </c>
      <c r="C411" s="24" t="s">
        <v>8969</v>
      </c>
      <c r="D411" s="24"/>
      <c r="E411" s="25" t="s">
        <v>8970</v>
      </c>
      <c r="F411" s="24"/>
    </row>
    <row r="412" ht="89" customHeight="1" spans="1:6">
      <c r="A412" s="9">
        <v>343</v>
      </c>
      <c r="B412" s="550" t="s">
        <v>8971</v>
      </c>
      <c r="C412" s="24" t="s">
        <v>8972</v>
      </c>
      <c r="D412" s="24"/>
      <c r="E412" s="25" t="s">
        <v>8973</v>
      </c>
      <c r="F412" s="24"/>
    </row>
    <row r="413" ht="125" customHeight="1" spans="1:6">
      <c r="A413" s="9">
        <v>344</v>
      </c>
      <c r="B413" s="550" t="s">
        <v>8974</v>
      </c>
      <c r="C413" s="24" t="s">
        <v>8975</v>
      </c>
      <c r="D413" s="24"/>
      <c r="E413" s="25" t="s">
        <v>8976</v>
      </c>
      <c r="F413" s="24"/>
    </row>
    <row r="414" ht="119" customHeight="1" spans="1:6">
      <c r="A414" s="9">
        <v>345</v>
      </c>
      <c r="B414" s="550" t="s">
        <v>8977</v>
      </c>
      <c r="C414" s="24" t="s">
        <v>8978</v>
      </c>
      <c r="D414" s="24"/>
      <c r="E414" s="25" t="s">
        <v>8979</v>
      </c>
      <c r="F414" s="24"/>
    </row>
    <row r="415" ht="102" customHeight="1" spans="1:6">
      <c r="A415" s="9">
        <v>346</v>
      </c>
      <c r="B415" s="550" t="s">
        <v>8980</v>
      </c>
      <c r="C415" s="24" t="s">
        <v>8981</v>
      </c>
      <c r="D415" s="24"/>
      <c r="E415" s="25" t="s">
        <v>8982</v>
      </c>
      <c r="F415" s="24"/>
    </row>
    <row r="416" ht="275" customHeight="1" spans="1:6">
      <c r="A416" s="9">
        <v>347</v>
      </c>
      <c r="B416" s="550" t="s">
        <v>8983</v>
      </c>
      <c r="C416" s="24" t="s">
        <v>8984</v>
      </c>
      <c r="D416" s="24"/>
      <c r="E416" s="25" t="s">
        <v>8985</v>
      </c>
      <c r="F416" s="24"/>
    </row>
    <row r="417" ht="83" customHeight="1" spans="1:6">
      <c r="A417" s="9">
        <v>348</v>
      </c>
      <c r="B417" s="550" t="s">
        <v>8986</v>
      </c>
      <c r="C417" s="24" t="s">
        <v>8987</v>
      </c>
      <c r="D417" s="24"/>
      <c r="E417" s="25" t="s">
        <v>8988</v>
      </c>
      <c r="F417" s="24"/>
    </row>
    <row r="418" ht="88" customHeight="1" spans="1:6">
      <c r="A418" s="9">
        <v>349</v>
      </c>
      <c r="B418" s="550" t="s">
        <v>8989</v>
      </c>
      <c r="C418" s="24" t="s">
        <v>8990</v>
      </c>
      <c r="D418" s="24"/>
      <c r="E418" s="25" t="s">
        <v>8991</v>
      </c>
      <c r="F418" s="24"/>
    </row>
    <row r="419" ht="225" customHeight="1" spans="1:6">
      <c r="A419" s="9">
        <v>350</v>
      </c>
      <c r="B419" s="550" t="s">
        <v>8992</v>
      </c>
      <c r="C419" s="24" t="s">
        <v>8993</v>
      </c>
      <c r="D419" s="24"/>
      <c r="E419" s="25" t="s">
        <v>8994</v>
      </c>
      <c r="F419" s="24"/>
    </row>
    <row r="420" ht="264" customHeight="1" spans="1:6">
      <c r="A420" s="9">
        <v>351</v>
      </c>
      <c r="B420" s="550" t="s">
        <v>8995</v>
      </c>
      <c r="C420" s="24" t="s">
        <v>8996</v>
      </c>
      <c r="D420" s="24"/>
      <c r="E420" s="25" t="s">
        <v>8997</v>
      </c>
      <c r="F420" s="24"/>
    </row>
    <row r="421" ht="51" customHeight="1" spans="1:6">
      <c r="A421" s="9">
        <v>352</v>
      </c>
      <c r="B421" s="550" t="s">
        <v>8998</v>
      </c>
      <c r="C421" s="24" t="s">
        <v>8999</v>
      </c>
      <c r="D421" s="24"/>
      <c r="E421" s="25" t="s">
        <v>9000</v>
      </c>
      <c r="F421" s="24"/>
    </row>
    <row r="422" ht="283" customHeight="1" spans="1:6">
      <c r="A422" s="9">
        <v>353</v>
      </c>
      <c r="B422" s="550" t="s">
        <v>9001</v>
      </c>
      <c r="C422" s="24" t="s">
        <v>9002</v>
      </c>
      <c r="D422" s="24"/>
      <c r="E422" s="25" t="s">
        <v>9003</v>
      </c>
      <c r="F422" s="24"/>
    </row>
    <row r="423" ht="149" customHeight="1" spans="1:6">
      <c r="A423" s="9">
        <v>354</v>
      </c>
      <c r="B423" s="550" t="s">
        <v>9004</v>
      </c>
      <c r="C423" s="24" t="s">
        <v>9005</v>
      </c>
      <c r="D423" s="24"/>
      <c r="E423" s="25" t="s">
        <v>9006</v>
      </c>
      <c r="F423" s="24"/>
    </row>
    <row r="424" ht="89" customHeight="1" spans="1:6">
      <c r="A424" s="9">
        <v>355</v>
      </c>
      <c r="B424" s="550" t="s">
        <v>9007</v>
      </c>
      <c r="C424" s="24" t="s">
        <v>9008</v>
      </c>
      <c r="D424" s="24"/>
      <c r="E424" s="25" t="s">
        <v>9009</v>
      </c>
      <c r="F424" s="24"/>
    </row>
    <row r="425" ht="67" customHeight="1" spans="1:6">
      <c r="A425" s="9">
        <v>356</v>
      </c>
      <c r="B425" s="550" t="s">
        <v>9010</v>
      </c>
      <c r="C425" s="24" t="s">
        <v>9011</v>
      </c>
      <c r="D425" s="24"/>
      <c r="E425" s="25" t="s">
        <v>9012</v>
      </c>
      <c r="F425" s="24"/>
    </row>
    <row r="426" ht="70" customHeight="1" spans="1:6">
      <c r="A426" s="9">
        <v>357</v>
      </c>
      <c r="B426" s="550" t="s">
        <v>9013</v>
      </c>
      <c r="C426" s="24" t="s">
        <v>9014</v>
      </c>
      <c r="D426" s="24"/>
      <c r="E426" s="25" t="s">
        <v>9015</v>
      </c>
      <c r="F426" s="24"/>
    </row>
    <row r="427" ht="90" customHeight="1" spans="1:6">
      <c r="A427" s="9">
        <v>358</v>
      </c>
      <c r="B427" s="550" t="s">
        <v>9016</v>
      </c>
      <c r="C427" s="24" t="s">
        <v>9017</v>
      </c>
      <c r="D427" s="24"/>
      <c r="E427" s="25" t="s">
        <v>9018</v>
      </c>
      <c r="F427" s="24"/>
    </row>
    <row r="428" ht="76" customHeight="1" spans="1:6">
      <c r="A428" s="9">
        <v>359</v>
      </c>
      <c r="B428" s="550" t="s">
        <v>9019</v>
      </c>
      <c r="C428" s="24" t="s">
        <v>9020</v>
      </c>
      <c r="D428" s="24"/>
      <c r="E428" s="25" t="s">
        <v>9021</v>
      </c>
      <c r="F428" s="24"/>
    </row>
    <row r="429" ht="71" customHeight="1" spans="1:6">
      <c r="A429" s="9">
        <v>360</v>
      </c>
      <c r="B429" s="550" t="s">
        <v>9022</v>
      </c>
      <c r="C429" s="24" t="s">
        <v>9023</v>
      </c>
      <c r="D429" s="24"/>
      <c r="E429" s="25" t="s">
        <v>9024</v>
      </c>
      <c r="F429" s="24"/>
    </row>
    <row r="430" ht="73" customHeight="1" spans="1:6">
      <c r="A430" s="9">
        <v>361</v>
      </c>
      <c r="B430" s="550" t="s">
        <v>9025</v>
      </c>
      <c r="C430" s="24" t="s">
        <v>9026</v>
      </c>
      <c r="D430" s="24"/>
      <c r="E430" s="25" t="s">
        <v>9027</v>
      </c>
      <c r="F430" s="24"/>
    </row>
    <row r="431" ht="106" customHeight="1" spans="1:6">
      <c r="A431" s="9">
        <v>362</v>
      </c>
      <c r="B431" s="550" t="s">
        <v>9028</v>
      </c>
      <c r="C431" s="24" t="s">
        <v>9029</v>
      </c>
      <c r="D431" s="24"/>
      <c r="E431" s="25" t="s">
        <v>9030</v>
      </c>
      <c r="F431" s="24"/>
    </row>
    <row r="432" ht="151" customHeight="1" spans="1:6">
      <c r="A432" s="9">
        <v>363</v>
      </c>
      <c r="B432" s="550" t="s">
        <v>9031</v>
      </c>
      <c r="C432" s="24" t="s">
        <v>9032</v>
      </c>
      <c r="D432" s="24"/>
      <c r="E432" s="25" t="s">
        <v>9033</v>
      </c>
      <c r="F432" s="24"/>
    </row>
    <row r="433" ht="127" customHeight="1" spans="1:6">
      <c r="A433" s="9">
        <v>364</v>
      </c>
      <c r="B433" s="550" t="s">
        <v>9034</v>
      </c>
      <c r="C433" s="24" t="s">
        <v>9035</v>
      </c>
      <c r="D433" s="24"/>
      <c r="E433" s="25" t="s">
        <v>9036</v>
      </c>
      <c r="F433" s="24"/>
    </row>
    <row r="434" ht="154" customHeight="1" spans="1:6">
      <c r="A434" s="9">
        <v>365</v>
      </c>
      <c r="B434" s="550" t="s">
        <v>9037</v>
      </c>
      <c r="C434" s="24" t="s">
        <v>9038</v>
      </c>
      <c r="D434" s="24"/>
      <c r="E434" s="25" t="s">
        <v>9039</v>
      </c>
      <c r="F434" s="24"/>
    </row>
    <row r="435" ht="163" customHeight="1" spans="1:6">
      <c r="A435" s="9">
        <v>366</v>
      </c>
      <c r="B435" s="550" t="s">
        <v>9040</v>
      </c>
      <c r="C435" s="24" t="s">
        <v>9041</v>
      </c>
      <c r="D435" s="24"/>
      <c r="E435" s="25" t="s">
        <v>9042</v>
      </c>
      <c r="F435" s="24"/>
    </row>
    <row r="436" ht="86" customHeight="1" spans="1:6">
      <c r="A436" s="9">
        <v>367</v>
      </c>
      <c r="B436" s="550" t="s">
        <v>9043</v>
      </c>
      <c r="C436" s="24" t="s">
        <v>9044</v>
      </c>
      <c r="D436" s="24"/>
      <c r="E436" s="25" t="s">
        <v>9045</v>
      </c>
      <c r="F436" s="24"/>
    </row>
    <row r="437" ht="72" customHeight="1" spans="1:6">
      <c r="A437" s="9">
        <v>368</v>
      </c>
      <c r="B437" s="550" t="s">
        <v>9046</v>
      </c>
      <c r="C437" s="24" t="s">
        <v>9047</v>
      </c>
      <c r="D437" s="24"/>
      <c r="E437" s="25" t="s">
        <v>9048</v>
      </c>
      <c r="F437" s="24"/>
    </row>
    <row r="438" ht="86" customHeight="1" spans="1:6">
      <c r="A438" s="9">
        <v>369</v>
      </c>
      <c r="B438" s="550" t="s">
        <v>9049</v>
      </c>
      <c r="C438" s="24" t="s">
        <v>9050</v>
      </c>
      <c r="D438" s="24"/>
      <c r="E438" s="25" t="s">
        <v>9051</v>
      </c>
      <c r="F438" s="24"/>
    </row>
    <row r="439" ht="86" customHeight="1" spans="1:6">
      <c r="A439" s="9">
        <v>370</v>
      </c>
      <c r="B439" s="550" t="s">
        <v>9052</v>
      </c>
      <c r="C439" s="24" t="s">
        <v>9053</v>
      </c>
      <c r="D439" s="24"/>
      <c r="E439" s="25" t="s">
        <v>9054</v>
      </c>
      <c r="F439" s="24"/>
    </row>
    <row r="440" ht="120" customHeight="1" spans="1:6">
      <c r="A440" s="9">
        <v>371</v>
      </c>
      <c r="B440" s="550" t="s">
        <v>9055</v>
      </c>
      <c r="C440" s="24" t="s">
        <v>9056</v>
      </c>
      <c r="D440" s="24"/>
      <c r="E440" s="25" t="s">
        <v>9057</v>
      </c>
      <c r="F440" s="24"/>
    </row>
    <row r="441" ht="76" customHeight="1" spans="1:6">
      <c r="A441" s="9">
        <v>372</v>
      </c>
      <c r="B441" s="550" t="s">
        <v>9058</v>
      </c>
      <c r="C441" s="24" t="s">
        <v>9059</v>
      </c>
      <c r="D441" s="24"/>
      <c r="E441" s="25" t="s">
        <v>9060</v>
      </c>
      <c r="F441" s="24"/>
    </row>
    <row r="442" ht="58" customHeight="1" spans="1:6">
      <c r="A442" s="9">
        <v>373</v>
      </c>
      <c r="B442" s="550" t="s">
        <v>9061</v>
      </c>
      <c r="C442" s="24" t="s">
        <v>9062</v>
      </c>
      <c r="D442" s="24"/>
      <c r="E442" s="25" t="s">
        <v>9063</v>
      </c>
      <c r="F442" s="24"/>
    </row>
    <row r="443" ht="89" customHeight="1" spans="1:6">
      <c r="A443" s="9">
        <v>374</v>
      </c>
      <c r="B443" s="550" t="s">
        <v>9064</v>
      </c>
      <c r="C443" s="24" t="s">
        <v>9065</v>
      </c>
      <c r="D443" s="24"/>
      <c r="E443" s="25" t="s">
        <v>9066</v>
      </c>
      <c r="F443" s="24"/>
    </row>
    <row r="444" ht="95" customHeight="1" spans="1:6">
      <c r="A444" s="9">
        <v>375</v>
      </c>
      <c r="B444" s="550" t="s">
        <v>9067</v>
      </c>
      <c r="C444" s="24" t="s">
        <v>9068</v>
      </c>
      <c r="D444" s="24"/>
      <c r="E444" s="25" t="s">
        <v>9069</v>
      </c>
      <c r="F444" s="24"/>
    </row>
    <row r="445" ht="60" customHeight="1" spans="1:6">
      <c r="A445" s="9">
        <v>376</v>
      </c>
      <c r="B445" s="550" t="s">
        <v>9070</v>
      </c>
      <c r="C445" s="24" t="s">
        <v>9071</v>
      </c>
      <c r="D445" s="24"/>
      <c r="E445" s="25" t="s">
        <v>9072</v>
      </c>
      <c r="F445" s="24"/>
    </row>
    <row r="446" ht="73" customHeight="1" spans="1:6">
      <c r="A446" s="9">
        <v>377</v>
      </c>
      <c r="B446" s="550" t="s">
        <v>9073</v>
      </c>
      <c r="C446" s="24" t="s">
        <v>9074</v>
      </c>
      <c r="D446" s="24"/>
      <c r="E446" s="25" t="s">
        <v>9075</v>
      </c>
      <c r="F446" s="24"/>
    </row>
    <row r="447" ht="81" customHeight="1" spans="1:6">
      <c r="A447" s="9">
        <v>378</v>
      </c>
      <c r="B447" s="550" t="s">
        <v>9076</v>
      </c>
      <c r="C447" s="24" t="s">
        <v>9077</v>
      </c>
      <c r="D447" s="24"/>
      <c r="E447" s="25" t="s">
        <v>9078</v>
      </c>
      <c r="F447" s="191"/>
    </row>
    <row r="448" ht="66" customHeight="1" spans="1:6">
      <c r="A448" s="9">
        <v>379</v>
      </c>
      <c r="B448" s="550" t="s">
        <v>9079</v>
      </c>
      <c r="C448" s="24" t="s">
        <v>9080</v>
      </c>
      <c r="D448" s="24"/>
      <c r="E448" s="25" t="s">
        <v>9081</v>
      </c>
      <c r="F448" s="191"/>
    </row>
    <row r="449" ht="76" customHeight="1" spans="1:6">
      <c r="A449" s="9">
        <v>380</v>
      </c>
      <c r="B449" s="550" t="s">
        <v>9082</v>
      </c>
      <c r="C449" s="24" t="s">
        <v>9083</v>
      </c>
      <c r="D449" s="24"/>
      <c r="E449" s="25" t="s">
        <v>9084</v>
      </c>
      <c r="F449" s="24"/>
    </row>
    <row r="450" ht="138" customHeight="1" spans="1:6">
      <c r="A450" s="9">
        <v>381</v>
      </c>
      <c r="B450" s="550" t="s">
        <v>9085</v>
      </c>
      <c r="C450" s="24" t="s">
        <v>9086</v>
      </c>
      <c r="D450" s="24"/>
      <c r="E450" s="25" t="s">
        <v>9087</v>
      </c>
      <c r="F450" s="24"/>
    </row>
    <row r="451" ht="129" customHeight="1" spans="1:6">
      <c r="A451" s="9">
        <v>382</v>
      </c>
      <c r="B451" s="550" t="s">
        <v>9088</v>
      </c>
      <c r="C451" s="24" t="s">
        <v>9089</v>
      </c>
      <c r="D451" s="24"/>
      <c r="E451" s="25" t="s">
        <v>9090</v>
      </c>
      <c r="F451" s="24"/>
    </row>
    <row r="452" ht="130" customHeight="1" spans="1:6">
      <c r="A452" s="9">
        <v>383</v>
      </c>
      <c r="B452" s="550" t="s">
        <v>9091</v>
      </c>
      <c r="C452" s="24" t="s">
        <v>9092</v>
      </c>
      <c r="D452" s="24"/>
      <c r="E452" s="25" t="s">
        <v>9090</v>
      </c>
      <c r="F452" s="24"/>
    </row>
    <row r="453" ht="133" customHeight="1" spans="1:6">
      <c r="A453" s="9">
        <v>384</v>
      </c>
      <c r="B453" s="550" t="s">
        <v>9093</v>
      </c>
      <c r="C453" s="24" t="s">
        <v>9094</v>
      </c>
      <c r="D453" s="24"/>
      <c r="E453" s="25" t="s">
        <v>9095</v>
      </c>
      <c r="F453" s="24"/>
    </row>
    <row r="454" ht="178" customHeight="1" spans="1:6">
      <c r="A454" s="9">
        <v>385</v>
      </c>
      <c r="B454" s="550" t="s">
        <v>9096</v>
      </c>
      <c r="C454" s="24" t="s">
        <v>9097</v>
      </c>
      <c r="D454" s="24"/>
      <c r="E454" s="25" t="s">
        <v>9098</v>
      </c>
      <c r="F454" s="24"/>
    </row>
    <row r="455" ht="176" customHeight="1" spans="1:6">
      <c r="A455" s="9">
        <v>386</v>
      </c>
      <c r="B455" s="550" t="s">
        <v>9099</v>
      </c>
      <c r="C455" s="24" t="s">
        <v>9100</v>
      </c>
      <c r="D455" s="24"/>
      <c r="E455" s="25" t="s">
        <v>9101</v>
      </c>
      <c r="F455" s="24"/>
    </row>
    <row r="456" ht="211" customHeight="1" spans="1:6">
      <c r="A456" s="9">
        <v>387</v>
      </c>
      <c r="B456" s="550" t="s">
        <v>9102</v>
      </c>
      <c r="C456" s="24" t="s">
        <v>9103</v>
      </c>
      <c r="D456" s="24"/>
      <c r="E456" s="25" t="s">
        <v>9101</v>
      </c>
      <c r="F456" s="24"/>
    </row>
    <row r="457" ht="211" customHeight="1" spans="1:6">
      <c r="A457" s="9">
        <v>388</v>
      </c>
      <c r="B457" s="550" t="s">
        <v>9104</v>
      </c>
      <c r="C457" s="24" t="s">
        <v>9105</v>
      </c>
      <c r="D457" s="24"/>
      <c r="E457" s="25" t="s">
        <v>9106</v>
      </c>
      <c r="F457" s="24"/>
    </row>
    <row r="458" ht="396" customHeight="1" spans="1:6">
      <c r="A458" s="9">
        <v>389</v>
      </c>
      <c r="B458" s="550" t="s">
        <v>9107</v>
      </c>
      <c r="C458" s="24" t="s">
        <v>9108</v>
      </c>
      <c r="D458" s="24"/>
      <c r="E458" s="25" t="s">
        <v>9109</v>
      </c>
      <c r="F458" s="24"/>
    </row>
    <row r="459" ht="393" customHeight="1" spans="1:6">
      <c r="A459" s="9">
        <v>390</v>
      </c>
      <c r="B459" s="550" t="s">
        <v>9110</v>
      </c>
      <c r="C459" s="24" t="s">
        <v>9111</v>
      </c>
      <c r="D459" s="24"/>
      <c r="E459" s="25" t="s">
        <v>9109</v>
      </c>
      <c r="F459" s="24"/>
    </row>
    <row r="460" ht="178" customHeight="1" spans="1:6">
      <c r="A460" s="9">
        <v>391</v>
      </c>
      <c r="B460" s="550" t="s">
        <v>9112</v>
      </c>
      <c r="C460" s="24" t="s">
        <v>9113</v>
      </c>
      <c r="D460" s="24"/>
      <c r="E460" s="25" t="s">
        <v>9114</v>
      </c>
      <c r="F460" s="24"/>
    </row>
    <row r="461" ht="130" customHeight="1" spans="1:6">
      <c r="A461" s="9">
        <v>392</v>
      </c>
      <c r="B461" s="550" t="s">
        <v>9115</v>
      </c>
      <c r="C461" s="24" t="s">
        <v>9116</v>
      </c>
      <c r="D461" s="24"/>
      <c r="E461" s="25" t="s">
        <v>9117</v>
      </c>
      <c r="F461" s="24"/>
    </row>
    <row r="462" ht="128" customHeight="1" spans="1:6">
      <c r="A462" s="9">
        <v>393</v>
      </c>
      <c r="B462" s="550" t="s">
        <v>9118</v>
      </c>
      <c r="C462" s="24" t="s">
        <v>9119</v>
      </c>
      <c r="D462" s="24"/>
      <c r="E462" s="25" t="s">
        <v>9120</v>
      </c>
      <c r="F462" s="24"/>
    </row>
    <row r="463" ht="151" customHeight="1" spans="1:6">
      <c r="A463" s="9">
        <v>394</v>
      </c>
      <c r="B463" s="550" t="s">
        <v>9121</v>
      </c>
      <c r="C463" s="24" t="s">
        <v>9122</v>
      </c>
      <c r="D463" s="24"/>
      <c r="E463" s="84" t="s">
        <v>9123</v>
      </c>
      <c r="F463" s="24"/>
    </row>
    <row r="464" ht="151" customHeight="1" spans="1:6">
      <c r="A464" s="9">
        <v>395</v>
      </c>
      <c r="B464" s="550" t="s">
        <v>9124</v>
      </c>
      <c r="C464" s="24" t="s">
        <v>9125</v>
      </c>
      <c r="D464" s="24"/>
      <c r="E464" s="25" t="s">
        <v>9123</v>
      </c>
      <c r="F464" s="24"/>
    </row>
    <row r="465" ht="151" customHeight="1" spans="1:6">
      <c r="A465" s="9">
        <v>396</v>
      </c>
      <c r="B465" s="550" t="s">
        <v>9126</v>
      </c>
      <c r="C465" s="24" t="s">
        <v>9127</v>
      </c>
      <c r="D465" s="24"/>
      <c r="E465" s="25" t="s">
        <v>9128</v>
      </c>
      <c r="F465" s="24"/>
    </row>
    <row r="466" ht="202" customHeight="1" spans="1:6">
      <c r="A466" s="9">
        <v>397</v>
      </c>
      <c r="B466" s="550" t="s">
        <v>9129</v>
      </c>
      <c r="C466" s="24" t="s">
        <v>9130</v>
      </c>
      <c r="D466" s="24"/>
      <c r="E466" s="25" t="s">
        <v>9131</v>
      </c>
      <c r="F466" s="24"/>
    </row>
    <row r="467" ht="116" customHeight="1" spans="1:6">
      <c r="A467" s="9">
        <v>398</v>
      </c>
      <c r="B467" s="550" t="s">
        <v>9132</v>
      </c>
      <c r="C467" s="24" t="s">
        <v>9133</v>
      </c>
      <c r="D467" s="24"/>
      <c r="E467" s="25" t="s">
        <v>9134</v>
      </c>
      <c r="F467" s="24"/>
    </row>
    <row r="468" ht="123" customHeight="1" spans="1:6">
      <c r="A468" s="9">
        <v>399</v>
      </c>
      <c r="B468" s="550" t="s">
        <v>9135</v>
      </c>
      <c r="C468" s="24" t="s">
        <v>9136</v>
      </c>
      <c r="D468" s="24"/>
      <c r="E468" s="25" t="s">
        <v>9137</v>
      </c>
      <c r="F468" s="24"/>
    </row>
    <row r="469" ht="241" customHeight="1" spans="1:6">
      <c r="A469" s="9">
        <v>400</v>
      </c>
      <c r="B469" s="550" t="s">
        <v>9138</v>
      </c>
      <c r="C469" s="24" t="s">
        <v>9139</v>
      </c>
      <c r="D469" s="24"/>
      <c r="E469" s="25" t="s">
        <v>9140</v>
      </c>
      <c r="F469" s="24"/>
    </row>
    <row r="470" ht="209" customHeight="1" spans="1:6">
      <c r="A470" s="9">
        <v>401</v>
      </c>
      <c r="B470" s="550" t="s">
        <v>9141</v>
      </c>
      <c r="C470" s="24" t="s">
        <v>9142</v>
      </c>
      <c r="D470" s="24"/>
      <c r="E470" s="25" t="s">
        <v>9143</v>
      </c>
      <c r="F470" s="24"/>
    </row>
    <row r="471" ht="235" customHeight="1" spans="1:6">
      <c r="A471" s="9">
        <v>402</v>
      </c>
      <c r="B471" s="550" t="s">
        <v>9144</v>
      </c>
      <c r="C471" s="24" t="s">
        <v>9145</v>
      </c>
      <c r="D471" s="24"/>
      <c r="E471" s="25" t="s">
        <v>9146</v>
      </c>
      <c r="F471" s="24"/>
    </row>
    <row r="472" ht="191" customHeight="1" spans="1:6">
      <c r="A472" s="9">
        <v>403</v>
      </c>
      <c r="B472" s="550" t="s">
        <v>9147</v>
      </c>
      <c r="C472" s="24" t="s">
        <v>9148</v>
      </c>
      <c r="D472" s="24"/>
      <c r="E472" s="25" t="s">
        <v>9149</v>
      </c>
      <c r="F472" s="24"/>
    </row>
    <row r="473" ht="258" customHeight="1" spans="1:6">
      <c r="A473" s="9">
        <v>404</v>
      </c>
      <c r="B473" s="550" t="s">
        <v>9150</v>
      </c>
      <c r="C473" s="24" t="s">
        <v>9151</v>
      </c>
      <c r="D473" s="24"/>
      <c r="E473" s="25" t="s">
        <v>9152</v>
      </c>
      <c r="F473" s="24"/>
    </row>
    <row r="474" ht="172" customHeight="1" spans="1:6">
      <c r="A474" s="9">
        <v>405</v>
      </c>
      <c r="B474" s="550" t="s">
        <v>9153</v>
      </c>
      <c r="C474" s="24" t="s">
        <v>9154</v>
      </c>
      <c r="D474" s="24"/>
      <c r="E474" s="25" t="s">
        <v>9155</v>
      </c>
      <c r="F474" s="24"/>
    </row>
    <row r="475" ht="159" customHeight="1" spans="1:6">
      <c r="A475" s="9">
        <v>406</v>
      </c>
      <c r="B475" s="550" t="s">
        <v>9156</v>
      </c>
      <c r="C475" s="24" t="s">
        <v>9157</v>
      </c>
      <c r="D475" s="24"/>
      <c r="E475" s="25" t="s">
        <v>9158</v>
      </c>
      <c r="F475" s="24"/>
    </row>
    <row r="476" ht="108" customHeight="1" spans="1:6">
      <c r="A476" s="9">
        <v>407</v>
      </c>
      <c r="B476" s="550" t="s">
        <v>9159</v>
      </c>
      <c r="C476" s="24" t="s">
        <v>9160</v>
      </c>
      <c r="D476" s="24"/>
      <c r="E476" s="25" t="s">
        <v>9161</v>
      </c>
      <c r="F476" s="24"/>
    </row>
    <row r="477" ht="98" customHeight="1" spans="1:6">
      <c r="A477" s="9">
        <v>408</v>
      </c>
      <c r="B477" s="550" t="s">
        <v>9162</v>
      </c>
      <c r="C477" s="24" t="s">
        <v>9163</v>
      </c>
      <c r="D477" s="24"/>
      <c r="E477" s="25" t="s">
        <v>9164</v>
      </c>
      <c r="F477" s="24"/>
    </row>
    <row r="478" ht="95" customHeight="1" spans="1:6">
      <c r="A478" s="9">
        <v>409</v>
      </c>
      <c r="B478" s="550" t="s">
        <v>9165</v>
      </c>
      <c r="C478" s="24" t="s">
        <v>9166</v>
      </c>
      <c r="D478" s="24"/>
      <c r="E478" s="25" t="s">
        <v>9167</v>
      </c>
      <c r="F478" s="24"/>
    </row>
    <row r="479" ht="120" customHeight="1" spans="1:6">
      <c r="A479" s="9">
        <v>410</v>
      </c>
      <c r="B479" s="550" t="s">
        <v>9168</v>
      </c>
      <c r="C479" s="24" t="s">
        <v>9169</v>
      </c>
      <c r="D479" s="24"/>
      <c r="E479" s="25" t="s">
        <v>9170</v>
      </c>
      <c r="F479" s="24"/>
    </row>
    <row r="480" ht="105" customHeight="1" spans="1:6">
      <c r="A480" s="9">
        <v>411</v>
      </c>
      <c r="B480" s="550" t="s">
        <v>9171</v>
      </c>
      <c r="C480" s="24" t="s">
        <v>9172</v>
      </c>
      <c r="D480" s="24"/>
      <c r="E480" s="25" t="s">
        <v>9173</v>
      </c>
      <c r="F480" s="24"/>
    </row>
    <row r="481" ht="113" customHeight="1" spans="1:6">
      <c r="A481" s="9">
        <v>412</v>
      </c>
      <c r="B481" s="550" t="s">
        <v>9174</v>
      </c>
      <c r="C481" s="24" t="s">
        <v>9175</v>
      </c>
      <c r="D481" s="24"/>
      <c r="E481" s="25" t="s">
        <v>9176</v>
      </c>
      <c r="F481" s="24"/>
    </row>
    <row r="482" ht="108" customHeight="1" spans="1:6">
      <c r="A482" s="9">
        <v>413</v>
      </c>
      <c r="B482" s="550" t="s">
        <v>9177</v>
      </c>
      <c r="C482" s="24" t="s">
        <v>9178</v>
      </c>
      <c r="D482" s="24"/>
      <c r="E482" s="25" t="s">
        <v>9179</v>
      </c>
      <c r="F482" s="24"/>
    </row>
    <row r="483" ht="240" customHeight="1" spans="1:6">
      <c r="A483" s="9">
        <v>414</v>
      </c>
      <c r="B483" s="550" t="s">
        <v>9180</v>
      </c>
      <c r="C483" s="24" t="s">
        <v>9181</v>
      </c>
      <c r="D483" s="24"/>
      <c r="E483" s="25" t="s">
        <v>9182</v>
      </c>
      <c r="F483" s="24"/>
    </row>
    <row r="484" ht="136" customHeight="1" spans="1:6">
      <c r="A484" s="9">
        <v>415</v>
      </c>
      <c r="B484" s="550" t="s">
        <v>9183</v>
      </c>
      <c r="C484" s="24" t="s">
        <v>9184</v>
      </c>
      <c r="D484" s="24"/>
      <c r="E484" s="25" t="s">
        <v>9185</v>
      </c>
      <c r="F484" s="24"/>
    </row>
    <row r="485" ht="96" customHeight="1" spans="1:6">
      <c r="A485" s="9">
        <v>416</v>
      </c>
      <c r="B485" s="550" t="s">
        <v>9186</v>
      </c>
      <c r="C485" s="24" t="s">
        <v>9187</v>
      </c>
      <c r="D485" s="24"/>
      <c r="E485" s="25" t="s">
        <v>9188</v>
      </c>
      <c r="F485" s="24"/>
    </row>
    <row r="486" ht="112" customHeight="1" spans="1:6">
      <c r="A486" s="9">
        <v>417</v>
      </c>
      <c r="B486" s="550" t="s">
        <v>9189</v>
      </c>
      <c r="C486" s="24" t="s">
        <v>9190</v>
      </c>
      <c r="D486" s="24"/>
      <c r="E486" s="25" t="s">
        <v>9191</v>
      </c>
      <c r="F486" s="24"/>
    </row>
    <row r="487" ht="71" customHeight="1" spans="1:6">
      <c r="A487" s="9">
        <v>418</v>
      </c>
      <c r="B487" s="550" t="s">
        <v>9192</v>
      </c>
      <c r="C487" s="24" t="s">
        <v>9193</v>
      </c>
      <c r="D487" s="24"/>
      <c r="E487" s="25" t="s">
        <v>9194</v>
      </c>
      <c r="F487" s="191"/>
    </row>
    <row r="488" ht="159" customHeight="1" spans="1:6">
      <c r="A488" s="9">
        <v>419</v>
      </c>
      <c r="B488" s="550" t="s">
        <v>9195</v>
      </c>
      <c r="C488" s="24" t="s">
        <v>9196</v>
      </c>
      <c r="D488" s="24"/>
      <c r="E488" s="25" t="s">
        <v>9197</v>
      </c>
      <c r="F488" s="24"/>
    </row>
    <row r="489" ht="147" customHeight="1" spans="1:6">
      <c r="A489" s="9">
        <v>420</v>
      </c>
      <c r="B489" s="550" t="s">
        <v>9198</v>
      </c>
      <c r="C489" s="24" t="s">
        <v>5381</v>
      </c>
      <c r="D489" s="24"/>
      <c r="E489" s="25" t="s">
        <v>9199</v>
      </c>
      <c r="F489" s="24"/>
    </row>
    <row r="490" ht="145" customHeight="1" spans="1:6">
      <c r="A490" s="9">
        <v>421</v>
      </c>
      <c r="B490" s="550" t="s">
        <v>9200</v>
      </c>
      <c r="C490" s="24" t="s">
        <v>9201</v>
      </c>
      <c r="D490" s="24"/>
      <c r="E490" s="25" t="s">
        <v>9202</v>
      </c>
      <c r="F490" s="24"/>
    </row>
    <row r="491" ht="96" customHeight="1" spans="1:6">
      <c r="A491" s="9">
        <v>422</v>
      </c>
      <c r="B491" s="550" t="s">
        <v>9203</v>
      </c>
      <c r="C491" s="24" t="s">
        <v>9204</v>
      </c>
      <c r="D491" s="24"/>
      <c r="E491" s="25" t="s">
        <v>9205</v>
      </c>
      <c r="F491" s="24"/>
    </row>
    <row r="492" ht="71" customHeight="1" spans="1:6">
      <c r="A492" s="9">
        <v>423</v>
      </c>
      <c r="B492" s="550" t="s">
        <v>9206</v>
      </c>
      <c r="C492" s="24" t="s">
        <v>9207</v>
      </c>
      <c r="D492" s="24"/>
      <c r="E492" s="25" t="s">
        <v>9208</v>
      </c>
      <c r="F492" s="24"/>
    </row>
    <row r="493" ht="82" customHeight="1" spans="1:6">
      <c r="A493" s="9">
        <v>424</v>
      </c>
      <c r="B493" s="550" t="s">
        <v>9209</v>
      </c>
      <c r="C493" s="24" t="s">
        <v>9210</v>
      </c>
      <c r="D493" s="24"/>
      <c r="E493" s="25" t="s">
        <v>9211</v>
      </c>
      <c r="F493" s="24"/>
    </row>
    <row r="494" ht="61" customHeight="1" spans="1:6">
      <c r="A494" s="9">
        <v>425</v>
      </c>
      <c r="B494" s="550" t="s">
        <v>9212</v>
      </c>
      <c r="C494" s="24" t="s">
        <v>9213</v>
      </c>
      <c r="D494" s="24"/>
      <c r="E494" s="25" t="s">
        <v>9214</v>
      </c>
      <c r="F494" s="24"/>
    </row>
    <row r="495" ht="89" customHeight="1" spans="1:6">
      <c r="A495" s="9">
        <v>426</v>
      </c>
      <c r="B495" s="550" t="s">
        <v>9215</v>
      </c>
      <c r="C495" s="24" t="s">
        <v>9216</v>
      </c>
      <c r="D495" s="24"/>
      <c r="E495" s="25" t="s">
        <v>9217</v>
      </c>
      <c r="F495" s="24"/>
    </row>
    <row r="496" ht="96" customHeight="1" spans="1:6">
      <c r="A496" s="9">
        <v>427</v>
      </c>
      <c r="B496" s="550" t="s">
        <v>9218</v>
      </c>
      <c r="C496" s="24" t="s">
        <v>5390</v>
      </c>
      <c r="D496" s="24"/>
      <c r="E496" s="25" t="s">
        <v>9219</v>
      </c>
      <c r="F496" s="24"/>
    </row>
    <row r="497" ht="158" customHeight="1" spans="1:6">
      <c r="A497" s="9">
        <v>428</v>
      </c>
      <c r="B497" s="550" t="s">
        <v>9220</v>
      </c>
      <c r="C497" s="24" t="s">
        <v>5393</v>
      </c>
      <c r="D497" s="24"/>
      <c r="E497" s="25" t="s">
        <v>9221</v>
      </c>
      <c r="F497" s="24"/>
    </row>
    <row r="498" ht="64" customHeight="1" spans="1:6">
      <c r="A498" s="9">
        <v>429</v>
      </c>
      <c r="B498" s="550" t="s">
        <v>9222</v>
      </c>
      <c r="C498" s="24" t="s">
        <v>9223</v>
      </c>
      <c r="D498" s="24"/>
      <c r="E498" s="25" t="s">
        <v>9224</v>
      </c>
      <c r="F498" s="24"/>
    </row>
    <row r="499" ht="75" customHeight="1" spans="1:6">
      <c r="A499" s="9">
        <v>430</v>
      </c>
      <c r="B499" s="550" t="s">
        <v>9225</v>
      </c>
      <c r="C499" s="24" t="s">
        <v>9226</v>
      </c>
      <c r="D499" s="24"/>
      <c r="E499" s="25" t="s">
        <v>9227</v>
      </c>
      <c r="F499" s="24"/>
    </row>
    <row r="500" ht="86" customHeight="1" spans="1:6">
      <c r="A500" s="9">
        <v>431</v>
      </c>
      <c r="B500" s="550" t="s">
        <v>9228</v>
      </c>
      <c r="C500" s="24" t="s">
        <v>9229</v>
      </c>
      <c r="D500" s="24"/>
      <c r="E500" s="25" t="s">
        <v>9230</v>
      </c>
      <c r="F500" s="24"/>
    </row>
    <row r="501" ht="110" customHeight="1" spans="1:6">
      <c r="A501" s="9">
        <v>432</v>
      </c>
      <c r="B501" s="550" t="s">
        <v>9231</v>
      </c>
      <c r="C501" s="24" t="s">
        <v>9232</v>
      </c>
      <c r="D501" s="24"/>
      <c r="E501" s="25" t="s">
        <v>9233</v>
      </c>
      <c r="F501" s="24"/>
    </row>
    <row r="502" ht="61" customHeight="1" spans="1:6">
      <c r="A502" s="9">
        <v>433</v>
      </c>
      <c r="B502" s="550" t="s">
        <v>9234</v>
      </c>
      <c r="C502" s="24" t="s">
        <v>9235</v>
      </c>
      <c r="D502" s="24"/>
      <c r="E502" s="25" t="s">
        <v>9236</v>
      </c>
      <c r="F502" s="24"/>
    </row>
    <row r="503" ht="155" customHeight="1" spans="1:6">
      <c r="A503" s="9">
        <v>434</v>
      </c>
      <c r="B503" s="550" t="s">
        <v>9237</v>
      </c>
      <c r="C503" s="24" t="s">
        <v>9238</v>
      </c>
      <c r="D503" s="24"/>
      <c r="E503" s="25" t="s">
        <v>9239</v>
      </c>
      <c r="F503" s="24"/>
    </row>
    <row r="504" ht="204" customHeight="1" spans="1:6">
      <c r="A504" s="9">
        <v>435</v>
      </c>
      <c r="B504" s="550" t="s">
        <v>9240</v>
      </c>
      <c r="C504" s="24" t="s">
        <v>9241</v>
      </c>
      <c r="D504" s="24"/>
      <c r="E504" s="25" t="s">
        <v>9242</v>
      </c>
      <c r="F504" s="24"/>
    </row>
    <row r="505" ht="165" customHeight="1" spans="1:6">
      <c r="A505" s="9">
        <v>436</v>
      </c>
      <c r="B505" s="550" t="s">
        <v>9243</v>
      </c>
      <c r="C505" s="24" t="s">
        <v>9244</v>
      </c>
      <c r="D505" s="24"/>
      <c r="E505" s="25" t="s">
        <v>9245</v>
      </c>
      <c r="F505" s="24"/>
    </row>
    <row r="506" ht="133" customHeight="1" spans="1:6">
      <c r="A506" s="9">
        <v>437</v>
      </c>
      <c r="B506" s="550" t="s">
        <v>9246</v>
      </c>
      <c r="C506" s="24" t="s">
        <v>8530</v>
      </c>
      <c r="D506" s="24"/>
      <c r="E506" s="25" t="s">
        <v>9247</v>
      </c>
      <c r="F506" s="24"/>
    </row>
    <row r="507" ht="151" customHeight="1" spans="1:6">
      <c r="A507" s="9">
        <v>438</v>
      </c>
      <c r="B507" s="550" t="s">
        <v>9248</v>
      </c>
      <c r="C507" s="24" t="s">
        <v>9249</v>
      </c>
      <c r="D507" s="24"/>
      <c r="E507" s="25" t="s">
        <v>9250</v>
      </c>
      <c r="F507" s="24"/>
    </row>
    <row r="508" ht="97" customHeight="1" spans="1:6">
      <c r="A508" s="9">
        <v>439</v>
      </c>
      <c r="B508" s="550" t="s">
        <v>9251</v>
      </c>
      <c r="C508" s="24" t="s">
        <v>9252</v>
      </c>
      <c r="D508" s="24"/>
      <c r="E508" s="25" t="s">
        <v>9253</v>
      </c>
      <c r="F508" s="24"/>
    </row>
    <row r="509" ht="103" customHeight="1" spans="1:6">
      <c r="A509" s="9">
        <v>440</v>
      </c>
      <c r="B509" s="550" t="s">
        <v>9254</v>
      </c>
      <c r="C509" s="24" t="s">
        <v>5417</v>
      </c>
      <c r="D509" s="24"/>
      <c r="E509" s="25" t="s">
        <v>9255</v>
      </c>
      <c r="F509" s="24"/>
    </row>
    <row r="510" ht="96" customHeight="1" spans="1:6">
      <c r="A510" s="9">
        <v>441</v>
      </c>
      <c r="B510" s="550" t="s">
        <v>9256</v>
      </c>
      <c r="C510" s="24" t="s">
        <v>9257</v>
      </c>
      <c r="D510" s="24"/>
      <c r="E510" s="25" t="s">
        <v>9258</v>
      </c>
      <c r="F510" s="24"/>
    </row>
    <row r="511" ht="141" customHeight="1" spans="1:6">
      <c r="A511" s="9">
        <v>442</v>
      </c>
      <c r="B511" s="550" t="s">
        <v>9259</v>
      </c>
      <c r="C511" s="24" t="s">
        <v>6952</v>
      </c>
      <c r="D511" s="24"/>
      <c r="E511" s="25" t="s">
        <v>9260</v>
      </c>
      <c r="F511" s="24"/>
    </row>
    <row r="512" ht="121" customHeight="1" spans="1:6">
      <c r="A512" s="9">
        <v>443</v>
      </c>
      <c r="B512" s="550" t="s">
        <v>9261</v>
      </c>
      <c r="C512" s="24" t="s">
        <v>6955</v>
      </c>
      <c r="D512" s="24"/>
      <c r="E512" s="25" t="s">
        <v>9262</v>
      </c>
      <c r="F512" s="24"/>
    </row>
    <row r="513" ht="93" customHeight="1" spans="1:6">
      <c r="A513" s="9">
        <v>444</v>
      </c>
      <c r="B513" s="550" t="s">
        <v>9263</v>
      </c>
      <c r="C513" s="24" t="s">
        <v>9264</v>
      </c>
      <c r="D513" s="24"/>
      <c r="E513" s="25" t="s">
        <v>9265</v>
      </c>
      <c r="F513" s="24"/>
    </row>
    <row r="514" ht="139" customHeight="1" spans="1:6">
      <c r="A514" s="9">
        <v>445</v>
      </c>
      <c r="B514" s="550" t="s">
        <v>9266</v>
      </c>
      <c r="C514" s="24" t="s">
        <v>9267</v>
      </c>
      <c r="D514" s="24"/>
      <c r="E514" s="25" t="s">
        <v>9268</v>
      </c>
      <c r="F514" s="24"/>
    </row>
    <row r="515" ht="75" customHeight="1" spans="1:6">
      <c r="A515" s="9">
        <v>446</v>
      </c>
      <c r="B515" s="550" t="s">
        <v>9269</v>
      </c>
      <c r="C515" s="24" t="s">
        <v>6958</v>
      </c>
      <c r="D515" s="24"/>
      <c r="E515" s="25" t="s">
        <v>9270</v>
      </c>
      <c r="F515" s="24"/>
    </row>
    <row r="516" ht="88" customHeight="1" spans="1:6">
      <c r="A516" s="9">
        <v>447</v>
      </c>
      <c r="B516" s="550" t="s">
        <v>9271</v>
      </c>
      <c r="C516" s="24" t="s">
        <v>6961</v>
      </c>
      <c r="D516" s="24"/>
      <c r="E516" s="25" t="s">
        <v>9272</v>
      </c>
      <c r="F516" s="24"/>
    </row>
    <row r="517" ht="101" customHeight="1" spans="1:6">
      <c r="A517" s="9">
        <v>448</v>
      </c>
      <c r="B517" s="550" t="s">
        <v>9273</v>
      </c>
      <c r="C517" s="24" t="s">
        <v>9274</v>
      </c>
      <c r="D517" s="24"/>
      <c r="E517" s="25" t="s">
        <v>9275</v>
      </c>
      <c r="F517" s="24"/>
    </row>
    <row r="518" ht="151" customHeight="1" spans="1:6">
      <c r="A518" s="9">
        <v>449</v>
      </c>
      <c r="B518" s="550" t="s">
        <v>9276</v>
      </c>
      <c r="C518" s="24" t="s">
        <v>9277</v>
      </c>
      <c r="D518" s="24"/>
      <c r="E518" s="25" t="s">
        <v>9278</v>
      </c>
      <c r="F518" s="24"/>
    </row>
    <row r="519" ht="114" customHeight="1" spans="1:6">
      <c r="A519" s="9">
        <v>450</v>
      </c>
      <c r="B519" s="550" t="s">
        <v>9279</v>
      </c>
      <c r="C519" s="24" t="s">
        <v>9280</v>
      </c>
      <c r="D519" s="24"/>
      <c r="E519" s="25" t="s">
        <v>9281</v>
      </c>
      <c r="F519" s="24"/>
    </row>
    <row r="520" ht="78" customHeight="1" spans="1:6">
      <c r="A520" s="9">
        <v>451</v>
      </c>
      <c r="B520" s="550" t="s">
        <v>9282</v>
      </c>
      <c r="C520" s="24" t="s">
        <v>6970</v>
      </c>
      <c r="D520" s="24"/>
      <c r="E520" s="25" t="s">
        <v>9283</v>
      </c>
      <c r="F520" s="24"/>
    </row>
    <row r="521" ht="78" customHeight="1" spans="1:6">
      <c r="A521" s="9">
        <v>452</v>
      </c>
      <c r="B521" s="550" t="s">
        <v>9284</v>
      </c>
      <c r="C521" s="24" t="s">
        <v>6973</v>
      </c>
      <c r="D521" s="24"/>
      <c r="E521" s="25" t="s">
        <v>9285</v>
      </c>
      <c r="F521" s="24"/>
    </row>
    <row r="522" ht="195" customHeight="1" spans="1:6">
      <c r="A522" s="9">
        <v>453</v>
      </c>
      <c r="B522" s="550" t="s">
        <v>9286</v>
      </c>
      <c r="C522" s="24" t="s">
        <v>6979</v>
      </c>
      <c r="D522" s="24"/>
      <c r="E522" s="25" t="s">
        <v>9287</v>
      </c>
      <c r="F522" s="24"/>
    </row>
    <row r="523" ht="178" customHeight="1" spans="1:6">
      <c r="A523" s="9">
        <v>454</v>
      </c>
      <c r="B523" s="550" t="s">
        <v>9288</v>
      </c>
      <c r="C523" s="24" t="s">
        <v>6982</v>
      </c>
      <c r="D523" s="24"/>
      <c r="E523" s="25" t="s">
        <v>9289</v>
      </c>
      <c r="F523" s="24"/>
    </row>
    <row r="524" ht="149" customHeight="1" spans="1:6">
      <c r="A524" s="9">
        <v>455</v>
      </c>
      <c r="B524" s="550" t="s">
        <v>9290</v>
      </c>
      <c r="C524" s="24" t="s">
        <v>9291</v>
      </c>
      <c r="D524" s="24"/>
      <c r="E524" s="25" t="s">
        <v>9292</v>
      </c>
      <c r="F524" s="24"/>
    </row>
    <row r="525" ht="159" customHeight="1" spans="1:6">
      <c r="A525" s="9">
        <v>456</v>
      </c>
      <c r="B525" s="550" t="s">
        <v>9293</v>
      </c>
      <c r="C525" s="24" t="s">
        <v>9294</v>
      </c>
      <c r="D525" s="24"/>
      <c r="E525" s="25" t="s">
        <v>9295</v>
      </c>
      <c r="F525" s="24"/>
    </row>
    <row r="526" ht="98" customHeight="1" spans="1:6">
      <c r="A526" s="9">
        <v>457</v>
      </c>
      <c r="B526" s="550" t="s">
        <v>9296</v>
      </c>
      <c r="C526" s="24" t="s">
        <v>6991</v>
      </c>
      <c r="D526" s="24"/>
      <c r="E526" s="25" t="s">
        <v>9297</v>
      </c>
      <c r="F526" s="24"/>
    </row>
    <row r="527" ht="99" customHeight="1" spans="1:6">
      <c r="A527" s="9">
        <v>458</v>
      </c>
      <c r="B527" s="550" t="s">
        <v>9298</v>
      </c>
      <c r="C527" s="24" t="s">
        <v>9299</v>
      </c>
      <c r="D527" s="24"/>
      <c r="E527" s="25" t="s">
        <v>9300</v>
      </c>
      <c r="F527" s="174"/>
    </row>
    <row r="528" ht="101" customHeight="1" spans="1:6">
      <c r="A528" s="9">
        <v>459</v>
      </c>
      <c r="B528" s="550" t="s">
        <v>9301</v>
      </c>
      <c r="C528" s="24" t="s">
        <v>9302</v>
      </c>
      <c r="D528" s="24"/>
      <c r="E528" s="25" t="s">
        <v>9303</v>
      </c>
      <c r="F528" s="174"/>
    </row>
    <row r="529" ht="101" customHeight="1" spans="1:6">
      <c r="A529" s="9">
        <v>460</v>
      </c>
      <c r="B529" s="550" t="s">
        <v>9304</v>
      </c>
      <c r="C529" s="24" t="s">
        <v>9305</v>
      </c>
      <c r="D529" s="24"/>
      <c r="E529" s="25" t="s">
        <v>9306</v>
      </c>
      <c r="F529" s="174"/>
    </row>
    <row r="530" ht="99" customHeight="1" spans="1:6">
      <c r="A530" s="9">
        <v>461</v>
      </c>
      <c r="B530" s="550" t="s">
        <v>9307</v>
      </c>
      <c r="C530" s="24" t="s">
        <v>5372</v>
      </c>
      <c r="D530" s="24"/>
      <c r="E530" s="25" t="s">
        <v>9308</v>
      </c>
      <c r="F530" s="174"/>
    </row>
    <row r="531" ht="219" customHeight="1" spans="1:6">
      <c r="A531" s="9">
        <v>462</v>
      </c>
      <c r="B531" s="550" t="s">
        <v>9309</v>
      </c>
      <c r="C531" s="24" t="s">
        <v>9310</v>
      </c>
      <c r="D531" s="24"/>
      <c r="E531" s="25" t="s">
        <v>9311</v>
      </c>
      <c r="F531" s="174"/>
    </row>
    <row r="532" ht="88" customHeight="1" spans="1:6">
      <c r="A532" s="9">
        <v>463</v>
      </c>
      <c r="B532" s="550" t="s">
        <v>9312</v>
      </c>
      <c r="C532" s="24" t="s">
        <v>9313</v>
      </c>
      <c r="D532" s="24"/>
      <c r="E532" s="25" t="s">
        <v>9314</v>
      </c>
      <c r="F532" s="174"/>
    </row>
    <row r="533" ht="116" customHeight="1" spans="1:6">
      <c r="A533" s="9">
        <v>464</v>
      </c>
      <c r="B533" s="550" t="s">
        <v>9315</v>
      </c>
      <c r="C533" s="24" t="s">
        <v>9316</v>
      </c>
      <c r="D533" s="24"/>
      <c r="E533" s="25" t="s">
        <v>9317</v>
      </c>
      <c r="F533" s="174"/>
    </row>
    <row r="534" ht="185" customHeight="1" spans="1:6">
      <c r="A534" s="9">
        <v>465</v>
      </c>
      <c r="B534" s="550" t="s">
        <v>9318</v>
      </c>
      <c r="C534" s="24" t="s">
        <v>9319</v>
      </c>
      <c r="D534" s="24"/>
      <c r="E534" s="25" t="s">
        <v>9320</v>
      </c>
      <c r="F534" s="174"/>
    </row>
    <row r="535" ht="172" customHeight="1" spans="1:6">
      <c r="A535" s="9">
        <v>466</v>
      </c>
      <c r="B535" s="550" t="s">
        <v>9321</v>
      </c>
      <c r="C535" s="24" t="s">
        <v>5438</v>
      </c>
      <c r="D535" s="24"/>
      <c r="E535" s="25" t="s">
        <v>9322</v>
      </c>
      <c r="F535" s="174"/>
    </row>
    <row r="536" ht="204" customHeight="1" spans="1:6">
      <c r="A536" s="9">
        <v>467</v>
      </c>
      <c r="B536" s="550" t="s">
        <v>9323</v>
      </c>
      <c r="C536" s="24" t="s">
        <v>9324</v>
      </c>
      <c r="D536" s="24"/>
      <c r="E536" s="25" t="s">
        <v>9325</v>
      </c>
      <c r="F536" s="174"/>
    </row>
    <row r="537" ht="256" customHeight="1" spans="1:6">
      <c r="A537" s="9">
        <v>468</v>
      </c>
      <c r="B537" s="550" t="s">
        <v>9326</v>
      </c>
      <c r="C537" s="24" t="s">
        <v>9327</v>
      </c>
      <c r="D537" s="24"/>
      <c r="E537" s="25" t="s">
        <v>9328</v>
      </c>
      <c r="F537" s="174"/>
    </row>
    <row r="538" ht="356" customHeight="1" spans="1:6">
      <c r="A538" s="9">
        <v>469</v>
      </c>
      <c r="B538" s="550" t="s">
        <v>9329</v>
      </c>
      <c r="C538" s="24" t="s">
        <v>5687</v>
      </c>
      <c r="D538" s="24"/>
      <c r="E538" s="25" t="s">
        <v>9330</v>
      </c>
      <c r="F538" s="174"/>
    </row>
    <row r="539" ht="408" customHeight="1" spans="1:6">
      <c r="A539" s="9">
        <v>470</v>
      </c>
      <c r="B539" s="550" t="s">
        <v>9331</v>
      </c>
      <c r="C539" s="24" t="s">
        <v>9332</v>
      </c>
      <c r="D539" s="24"/>
      <c r="E539" s="25" t="s">
        <v>9333</v>
      </c>
      <c r="F539" s="174"/>
    </row>
    <row r="540" ht="408" customHeight="1" spans="1:6">
      <c r="A540" s="9">
        <v>471</v>
      </c>
      <c r="B540" s="550" t="s">
        <v>9334</v>
      </c>
      <c r="C540" s="24" t="s">
        <v>9335</v>
      </c>
      <c r="D540" s="24"/>
      <c r="E540" s="25" t="s">
        <v>9336</v>
      </c>
      <c r="F540" s="174"/>
    </row>
    <row r="541" ht="408" customHeight="1" spans="1:6">
      <c r="A541" s="9">
        <v>472</v>
      </c>
      <c r="B541" s="550" t="s">
        <v>9337</v>
      </c>
      <c r="C541" s="24" t="s">
        <v>5696</v>
      </c>
      <c r="D541" s="24"/>
      <c r="E541" s="25" t="s">
        <v>9338</v>
      </c>
      <c r="F541" s="174"/>
    </row>
    <row r="542" ht="381" customHeight="1" spans="1:6">
      <c r="A542" s="9">
        <v>472</v>
      </c>
      <c r="B542" s="550" t="s">
        <v>9337</v>
      </c>
      <c r="C542" s="24" t="s">
        <v>5696</v>
      </c>
      <c r="D542" s="24"/>
      <c r="E542" s="25" t="s">
        <v>9339</v>
      </c>
      <c r="F542" s="174"/>
    </row>
    <row r="543" ht="408" customHeight="1" spans="1:6">
      <c r="A543" s="9">
        <v>473</v>
      </c>
      <c r="B543" s="550" t="s">
        <v>9340</v>
      </c>
      <c r="C543" s="24" t="s">
        <v>5699</v>
      </c>
      <c r="D543" s="24"/>
      <c r="E543" s="25" t="s">
        <v>9341</v>
      </c>
      <c r="F543" s="174"/>
    </row>
    <row r="544" ht="142" customHeight="1" spans="1:6">
      <c r="A544" s="9">
        <v>474</v>
      </c>
      <c r="B544" s="550" t="s">
        <v>9342</v>
      </c>
      <c r="C544" s="24" t="s">
        <v>9343</v>
      </c>
      <c r="D544" s="24"/>
      <c r="E544" s="25" t="s">
        <v>9344</v>
      </c>
      <c r="F544" s="174"/>
    </row>
    <row r="545" ht="224" customHeight="1" spans="1:6">
      <c r="A545" s="9">
        <v>475</v>
      </c>
      <c r="B545" s="550" t="s">
        <v>9345</v>
      </c>
      <c r="C545" s="24" t="s">
        <v>5705</v>
      </c>
      <c r="D545" s="24"/>
      <c r="E545" s="25" t="s">
        <v>9346</v>
      </c>
      <c r="F545" s="174"/>
    </row>
    <row r="546" ht="211" customHeight="1" spans="1:6">
      <c r="A546" s="9">
        <v>476</v>
      </c>
      <c r="B546" s="550" t="s">
        <v>9347</v>
      </c>
      <c r="C546" s="24" t="s">
        <v>9348</v>
      </c>
      <c r="D546" s="24"/>
      <c r="E546" s="25" t="s">
        <v>9349</v>
      </c>
      <c r="F546" s="174"/>
    </row>
    <row r="547" ht="211" customHeight="1" spans="1:6">
      <c r="A547" s="9">
        <v>477</v>
      </c>
      <c r="B547" s="550" t="s">
        <v>9350</v>
      </c>
      <c r="C547" s="24" t="s">
        <v>9351</v>
      </c>
      <c r="D547" s="24"/>
      <c r="E547" s="25" t="s">
        <v>9352</v>
      </c>
      <c r="F547" s="174"/>
    </row>
    <row r="548" ht="236" customHeight="1" spans="1:6">
      <c r="A548" s="9">
        <v>478</v>
      </c>
      <c r="B548" s="550" t="s">
        <v>9353</v>
      </c>
      <c r="C548" s="24" t="s">
        <v>9354</v>
      </c>
      <c r="D548" s="24"/>
      <c r="E548" s="25" t="s">
        <v>9355</v>
      </c>
      <c r="F548" s="174"/>
    </row>
    <row r="549" ht="110" customHeight="1" spans="1:6">
      <c r="A549" s="9">
        <v>479</v>
      </c>
      <c r="B549" s="550" t="s">
        <v>9356</v>
      </c>
      <c r="C549" s="24" t="s">
        <v>5770</v>
      </c>
      <c r="D549" s="24"/>
      <c r="E549" s="25" t="s">
        <v>9357</v>
      </c>
      <c r="F549" s="174"/>
    </row>
    <row r="550" ht="110" customHeight="1" spans="1:6">
      <c r="A550" s="9">
        <v>480</v>
      </c>
      <c r="B550" s="550" t="s">
        <v>9358</v>
      </c>
      <c r="C550" s="24" t="s">
        <v>5773</v>
      </c>
      <c r="D550" s="24"/>
      <c r="E550" s="25" t="s">
        <v>9359</v>
      </c>
      <c r="F550" s="174"/>
    </row>
    <row r="551" ht="110" customHeight="1" spans="1:6">
      <c r="A551" s="9">
        <v>481</v>
      </c>
      <c r="B551" s="550" t="s">
        <v>9360</v>
      </c>
      <c r="C551" s="24" t="s">
        <v>9361</v>
      </c>
      <c r="D551" s="24"/>
      <c r="E551" s="25" t="s">
        <v>9362</v>
      </c>
      <c r="F551" s="174"/>
    </row>
    <row r="552" ht="90" customHeight="1" spans="1:6">
      <c r="A552" s="9">
        <v>482</v>
      </c>
      <c r="B552" s="550" t="s">
        <v>9363</v>
      </c>
      <c r="C552" s="24" t="s">
        <v>9364</v>
      </c>
      <c r="D552" s="24"/>
      <c r="E552" s="25" t="s">
        <v>9365</v>
      </c>
      <c r="F552" s="174"/>
    </row>
    <row r="553" ht="127" customHeight="1" spans="1:6">
      <c r="A553" s="9">
        <v>483</v>
      </c>
      <c r="B553" s="550" t="s">
        <v>9366</v>
      </c>
      <c r="C553" s="24" t="s">
        <v>9367</v>
      </c>
      <c r="D553" s="24"/>
      <c r="E553" s="25" t="s">
        <v>9368</v>
      </c>
      <c r="F553" s="174"/>
    </row>
    <row r="554" ht="90" customHeight="1" spans="1:6">
      <c r="A554" s="9">
        <v>484</v>
      </c>
      <c r="B554" s="550" t="s">
        <v>9369</v>
      </c>
      <c r="C554" s="24" t="s">
        <v>9370</v>
      </c>
      <c r="D554" s="24"/>
      <c r="E554" s="25" t="s">
        <v>9371</v>
      </c>
      <c r="F554" s="174"/>
    </row>
    <row r="555" ht="90" customHeight="1" spans="1:6">
      <c r="A555" s="9">
        <v>485</v>
      </c>
      <c r="B555" s="550" t="s">
        <v>9372</v>
      </c>
      <c r="C555" s="24" t="s">
        <v>5776</v>
      </c>
      <c r="D555" s="24"/>
      <c r="E555" s="25" t="s">
        <v>9373</v>
      </c>
      <c r="F555" s="174"/>
    </row>
    <row r="556" ht="90" customHeight="1" spans="1:6">
      <c r="A556" s="9">
        <v>486</v>
      </c>
      <c r="B556" s="550" t="s">
        <v>9374</v>
      </c>
      <c r="C556" s="24" t="s">
        <v>9375</v>
      </c>
      <c r="D556" s="24"/>
      <c r="E556" s="25" t="s">
        <v>9376</v>
      </c>
      <c r="F556" s="174"/>
    </row>
    <row r="557" ht="127" customHeight="1" spans="1:6">
      <c r="A557" s="9">
        <v>487</v>
      </c>
      <c r="B557" s="550" t="s">
        <v>9377</v>
      </c>
      <c r="C557" s="24" t="s">
        <v>5782</v>
      </c>
      <c r="D557" s="24"/>
      <c r="E557" s="25" t="s">
        <v>9378</v>
      </c>
      <c r="F557" s="174"/>
    </row>
    <row r="558" ht="90" customHeight="1" spans="1:6">
      <c r="A558" s="9">
        <v>488</v>
      </c>
      <c r="B558" s="550" t="s">
        <v>9379</v>
      </c>
      <c r="C558" s="24" t="s">
        <v>9380</v>
      </c>
      <c r="D558" s="24"/>
      <c r="E558" s="25" t="s">
        <v>9381</v>
      </c>
      <c r="F558" s="174"/>
    </row>
    <row r="559" ht="142" customHeight="1" spans="1:6">
      <c r="A559" s="9">
        <v>489</v>
      </c>
      <c r="B559" s="550" t="s">
        <v>9382</v>
      </c>
      <c r="C559" s="24" t="s">
        <v>9383</v>
      </c>
      <c r="D559" s="24"/>
      <c r="E559" s="25" t="s">
        <v>9384</v>
      </c>
      <c r="F559" s="174"/>
    </row>
    <row r="560" ht="114" customHeight="1" spans="1:6">
      <c r="A560" s="9">
        <v>490</v>
      </c>
      <c r="B560" s="550" t="s">
        <v>9385</v>
      </c>
      <c r="C560" s="24" t="s">
        <v>5785</v>
      </c>
      <c r="D560" s="24"/>
      <c r="E560" s="25" t="s">
        <v>9386</v>
      </c>
      <c r="F560" s="174"/>
    </row>
    <row r="561" ht="105" customHeight="1" spans="1:6">
      <c r="A561" s="9">
        <v>491</v>
      </c>
      <c r="B561" s="550" t="s">
        <v>9387</v>
      </c>
      <c r="C561" s="24" t="s">
        <v>9388</v>
      </c>
      <c r="D561" s="24"/>
      <c r="E561" s="25" t="s">
        <v>9389</v>
      </c>
      <c r="F561" s="174"/>
    </row>
    <row r="562" ht="90" customHeight="1" spans="1:6">
      <c r="A562" s="9">
        <v>492</v>
      </c>
      <c r="B562" s="550" t="s">
        <v>9390</v>
      </c>
      <c r="C562" s="24" t="s">
        <v>9391</v>
      </c>
      <c r="D562" s="24"/>
      <c r="E562" s="25" t="s">
        <v>9392</v>
      </c>
      <c r="F562" s="174"/>
    </row>
    <row r="563" ht="93" customHeight="1" spans="1:6">
      <c r="A563" s="9">
        <v>493</v>
      </c>
      <c r="B563" s="550" t="s">
        <v>9393</v>
      </c>
      <c r="C563" s="24" t="s">
        <v>5794</v>
      </c>
      <c r="D563" s="24"/>
      <c r="E563" s="25" t="s">
        <v>9394</v>
      </c>
      <c r="F563" s="174"/>
    </row>
    <row r="564" ht="90" customHeight="1" spans="1:6">
      <c r="A564" s="9">
        <v>494</v>
      </c>
      <c r="B564" s="552" t="s">
        <v>9395</v>
      </c>
      <c r="C564" s="28" t="s">
        <v>5797</v>
      </c>
      <c r="D564" s="28"/>
      <c r="E564" s="193" t="s">
        <v>9396</v>
      </c>
      <c r="F564" s="192"/>
    </row>
    <row r="565" ht="87" customHeight="1" spans="1:6">
      <c r="A565" s="9">
        <v>495</v>
      </c>
      <c r="B565" s="550" t="s">
        <v>9397</v>
      </c>
      <c r="C565" s="24" t="s">
        <v>9398</v>
      </c>
      <c r="D565" s="24"/>
      <c r="E565" s="25" t="s">
        <v>9399</v>
      </c>
      <c r="F565" s="174"/>
    </row>
    <row r="566" ht="198" customHeight="1" spans="1:6">
      <c r="A566" s="9">
        <v>496</v>
      </c>
      <c r="B566" s="550" t="s">
        <v>9400</v>
      </c>
      <c r="C566" s="24" t="s">
        <v>9401</v>
      </c>
      <c r="D566" s="24"/>
      <c r="E566" s="25" t="s">
        <v>9402</v>
      </c>
      <c r="F566" s="174"/>
    </row>
    <row r="567" ht="408" customHeight="1" spans="1:6">
      <c r="A567" s="9">
        <v>497</v>
      </c>
      <c r="B567" s="550" t="s">
        <v>9403</v>
      </c>
      <c r="C567" s="24" t="s">
        <v>9404</v>
      </c>
      <c r="D567" s="24"/>
      <c r="E567" s="25" t="s">
        <v>9405</v>
      </c>
      <c r="F567" s="174"/>
    </row>
    <row r="568" ht="189" customHeight="1" spans="1:6">
      <c r="A568" s="9">
        <v>498</v>
      </c>
      <c r="B568" s="550" t="s">
        <v>9406</v>
      </c>
      <c r="C568" s="24" t="s">
        <v>9407</v>
      </c>
      <c r="D568" s="24"/>
      <c r="E568" s="25" t="s">
        <v>9408</v>
      </c>
      <c r="F568" s="174"/>
    </row>
    <row r="569" ht="281" customHeight="1" spans="1:6">
      <c r="A569" s="9">
        <v>499</v>
      </c>
      <c r="B569" s="550" t="s">
        <v>9409</v>
      </c>
      <c r="C569" s="24" t="s">
        <v>9410</v>
      </c>
      <c r="D569" s="24"/>
      <c r="E569" s="25" t="s">
        <v>9411</v>
      </c>
      <c r="F569" s="174"/>
    </row>
    <row r="570" ht="408" customHeight="1" spans="1:6">
      <c r="A570" s="9">
        <v>500</v>
      </c>
      <c r="B570" s="550" t="s">
        <v>9412</v>
      </c>
      <c r="C570" s="24" t="s">
        <v>9413</v>
      </c>
      <c r="D570" s="24"/>
      <c r="E570" s="25" t="s">
        <v>9414</v>
      </c>
      <c r="F570" s="194"/>
    </row>
    <row r="571" ht="408" customHeight="1" spans="1:6">
      <c r="A571" s="9">
        <v>500</v>
      </c>
      <c r="B571" s="550" t="s">
        <v>9412</v>
      </c>
      <c r="C571" s="24" t="s">
        <v>9413</v>
      </c>
      <c r="D571" s="24"/>
      <c r="E571" s="25" t="s">
        <v>9415</v>
      </c>
      <c r="F571" s="192"/>
    </row>
    <row r="572" ht="109" customHeight="1" spans="1:6">
      <c r="A572" s="9">
        <v>501</v>
      </c>
      <c r="B572" s="550" t="s">
        <v>9416</v>
      </c>
      <c r="C572" s="24" t="s">
        <v>5768</v>
      </c>
      <c r="D572" s="24"/>
      <c r="E572" s="25" t="s">
        <v>9417</v>
      </c>
      <c r="F572" s="174"/>
    </row>
    <row r="573" ht="120" customHeight="1" spans="1:6">
      <c r="A573" s="9">
        <v>502</v>
      </c>
      <c r="B573" s="550" t="s">
        <v>9418</v>
      </c>
      <c r="C573" s="24" t="s">
        <v>9419</v>
      </c>
      <c r="D573" s="24"/>
      <c r="E573" s="25" t="s">
        <v>9420</v>
      </c>
      <c r="F573" s="174"/>
    </row>
    <row r="574" ht="119" customHeight="1" spans="1:6">
      <c r="A574" s="9">
        <v>503</v>
      </c>
      <c r="B574" s="550" t="s">
        <v>9421</v>
      </c>
      <c r="C574" s="24" t="s">
        <v>9422</v>
      </c>
      <c r="D574" s="24"/>
      <c r="E574" s="25" t="s">
        <v>9423</v>
      </c>
      <c r="F574" s="174"/>
    </row>
    <row r="575" ht="140" customHeight="1" spans="1:6">
      <c r="A575" s="9">
        <v>504</v>
      </c>
      <c r="B575" s="550" t="s">
        <v>9424</v>
      </c>
      <c r="C575" s="24" t="s">
        <v>9425</v>
      </c>
      <c r="D575" s="24"/>
      <c r="E575" s="25" t="s">
        <v>9426</v>
      </c>
      <c r="F575" s="174"/>
    </row>
    <row r="576" ht="150" customHeight="1" spans="1:6">
      <c r="A576" s="9">
        <v>505</v>
      </c>
      <c r="B576" s="550" t="s">
        <v>9427</v>
      </c>
      <c r="C576" s="24" t="s">
        <v>5311</v>
      </c>
      <c r="D576" s="24"/>
      <c r="E576" s="25" t="s">
        <v>9428</v>
      </c>
      <c r="F576" s="174"/>
    </row>
    <row r="577" ht="150" customHeight="1" spans="1:6">
      <c r="A577" s="9">
        <v>506</v>
      </c>
      <c r="B577" s="550" t="s">
        <v>9429</v>
      </c>
      <c r="C577" s="24" t="s">
        <v>9430</v>
      </c>
      <c r="D577" s="24"/>
      <c r="E577" s="25" t="s">
        <v>9431</v>
      </c>
      <c r="F577" s="174"/>
    </row>
    <row r="578" ht="150" customHeight="1" spans="1:6">
      <c r="A578" s="9">
        <v>507</v>
      </c>
      <c r="B578" s="550" t="s">
        <v>9432</v>
      </c>
      <c r="C578" s="24" t="s">
        <v>9433</v>
      </c>
      <c r="D578" s="24"/>
      <c r="E578" s="25" t="s">
        <v>9434</v>
      </c>
      <c r="F578" s="174"/>
    </row>
    <row r="579" ht="150" customHeight="1" spans="1:6">
      <c r="A579" s="9">
        <v>508</v>
      </c>
      <c r="B579" s="550" t="s">
        <v>9435</v>
      </c>
      <c r="C579" s="24" t="s">
        <v>9436</v>
      </c>
      <c r="D579" s="24"/>
      <c r="E579" s="25" t="s">
        <v>9437</v>
      </c>
      <c r="F579" s="174"/>
    </row>
    <row r="580" ht="150" customHeight="1" spans="1:6">
      <c r="A580" s="9">
        <v>509</v>
      </c>
      <c r="B580" s="550" t="s">
        <v>9438</v>
      </c>
      <c r="C580" s="24" t="s">
        <v>9439</v>
      </c>
      <c r="D580" s="24"/>
      <c r="E580" s="25" t="s">
        <v>9440</v>
      </c>
      <c r="F580" s="174"/>
    </row>
    <row r="581" ht="150" customHeight="1" spans="1:6">
      <c r="A581" s="9">
        <v>510</v>
      </c>
      <c r="B581" s="550" t="s">
        <v>9441</v>
      </c>
      <c r="C581" s="24" t="s">
        <v>9442</v>
      </c>
      <c r="D581" s="24"/>
      <c r="E581" s="25" t="s">
        <v>9443</v>
      </c>
      <c r="F581" s="174"/>
    </row>
    <row r="582" ht="213" customHeight="1" spans="1:6">
      <c r="A582" s="9">
        <v>511</v>
      </c>
      <c r="B582" s="550" t="s">
        <v>9444</v>
      </c>
      <c r="C582" s="24" t="s">
        <v>9445</v>
      </c>
      <c r="D582" s="24"/>
      <c r="E582" s="25" t="s">
        <v>9446</v>
      </c>
      <c r="F582" s="174"/>
    </row>
    <row r="583" ht="201" customHeight="1" spans="1:6">
      <c r="A583" s="9">
        <v>512</v>
      </c>
      <c r="B583" s="550" t="s">
        <v>9447</v>
      </c>
      <c r="C583" s="24" t="s">
        <v>9448</v>
      </c>
      <c r="D583" s="24"/>
      <c r="E583" s="25" t="s">
        <v>9449</v>
      </c>
      <c r="F583" s="174"/>
    </row>
    <row r="584" ht="197" customHeight="1" spans="1:6">
      <c r="A584" s="9">
        <v>513</v>
      </c>
      <c r="B584" s="550" t="s">
        <v>9450</v>
      </c>
      <c r="C584" s="24" t="s">
        <v>9451</v>
      </c>
      <c r="D584" s="24"/>
      <c r="E584" s="25" t="s">
        <v>9452</v>
      </c>
      <c r="F584" s="174"/>
    </row>
    <row r="585" ht="134" customHeight="1" spans="1:6">
      <c r="A585" s="9">
        <v>514</v>
      </c>
      <c r="B585" s="550" t="s">
        <v>9453</v>
      </c>
      <c r="C585" s="24" t="s">
        <v>9454</v>
      </c>
      <c r="D585" s="24"/>
      <c r="E585" s="25" t="s">
        <v>9455</v>
      </c>
      <c r="F585" s="174"/>
    </row>
    <row r="586" ht="151" customHeight="1" spans="1:6">
      <c r="A586" s="9">
        <v>515</v>
      </c>
      <c r="B586" s="550" t="s">
        <v>9456</v>
      </c>
      <c r="C586" s="24" t="s">
        <v>9457</v>
      </c>
      <c r="D586" s="24"/>
      <c r="E586" s="25" t="s">
        <v>9458</v>
      </c>
      <c r="F586" s="174"/>
    </row>
    <row r="587" ht="170" customHeight="1" spans="1:6">
      <c r="A587" s="9">
        <v>516</v>
      </c>
      <c r="B587" s="550" t="s">
        <v>9459</v>
      </c>
      <c r="C587" s="24" t="s">
        <v>9460</v>
      </c>
      <c r="D587" s="24"/>
      <c r="E587" s="25" t="s">
        <v>9461</v>
      </c>
      <c r="F587" s="174"/>
    </row>
    <row r="588" ht="153" customHeight="1" spans="1:6">
      <c r="A588" s="9">
        <v>517</v>
      </c>
      <c r="B588" s="550" t="s">
        <v>9462</v>
      </c>
      <c r="C588" s="24" t="s">
        <v>9463</v>
      </c>
      <c r="D588" s="24"/>
      <c r="E588" s="25" t="s">
        <v>9464</v>
      </c>
      <c r="F588" s="174"/>
    </row>
    <row r="589" ht="135" customHeight="1" spans="1:6">
      <c r="A589" s="9">
        <v>518</v>
      </c>
      <c r="B589" s="550" t="s">
        <v>9465</v>
      </c>
      <c r="C589" s="24" t="s">
        <v>5734</v>
      </c>
      <c r="D589" s="24"/>
      <c r="E589" s="25" t="s">
        <v>9466</v>
      </c>
      <c r="F589" s="174"/>
    </row>
    <row r="590" ht="158" customHeight="1" spans="1:6">
      <c r="A590" s="9">
        <v>519</v>
      </c>
      <c r="B590" s="550" t="s">
        <v>9467</v>
      </c>
      <c r="C590" s="24" t="s">
        <v>5737</v>
      </c>
      <c r="D590" s="24"/>
      <c r="E590" s="25" t="s">
        <v>9466</v>
      </c>
      <c r="F590" s="174"/>
    </row>
    <row r="591" ht="127" customHeight="1" spans="1:6">
      <c r="A591" s="9">
        <v>520</v>
      </c>
      <c r="B591" s="550" t="s">
        <v>9468</v>
      </c>
      <c r="C591" s="24" t="s">
        <v>9469</v>
      </c>
      <c r="D591" s="24"/>
      <c r="E591" s="25" t="s">
        <v>9470</v>
      </c>
      <c r="F591" s="174"/>
    </row>
    <row r="592" ht="154" customHeight="1" spans="1:6">
      <c r="A592" s="9">
        <v>521</v>
      </c>
      <c r="B592" s="550" t="s">
        <v>9471</v>
      </c>
      <c r="C592" s="24" t="s">
        <v>9472</v>
      </c>
      <c r="D592" s="24"/>
      <c r="E592" s="25" t="s">
        <v>9473</v>
      </c>
      <c r="F592" s="174"/>
    </row>
    <row r="593" ht="23" customHeight="1" spans="1:6">
      <c r="A593" s="195" t="s">
        <v>2820</v>
      </c>
      <c r="B593" s="195"/>
      <c r="C593" s="195"/>
      <c r="D593" s="195"/>
      <c r="E593" s="195"/>
      <c r="F593" s="195"/>
    </row>
    <row r="594" spans="1:6">
      <c r="A594" s="196" t="s">
        <v>2</v>
      </c>
      <c r="B594" s="129" t="s">
        <v>107</v>
      </c>
      <c r="C594" s="8" t="s">
        <v>4</v>
      </c>
      <c r="D594" s="8"/>
      <c r="E594" s="197" t="s">
        <v>5</v>
      </c>
      <c r="F594" s="32" t="s">
        <v>6</v>
      </c>
    </row>
    <row r="595" spans="1:6">
      <c r="A595" s="196"/>
      <c r="B595" s="129"/>
      <c r="C595" s="8" t="s">
        <v>3633</v>
      </c>
      <c r="D595" s="8" t="s">
        <v>3976</v>
      </c>
      <c r="E595" s="197"/>
      <c r="F595" s="32"/>
    </row>
    <row r="596" ht="217" customHeight="1" spans="1:6">
      <c r="A596" s="10">
        <v>1</v>
      </c>
      <c r="B596" s="520" t="s">
        <v>9474</v>
      </c>
      <c r="C596" s="24" t="s">
        <v>9475</v>
      </c>
      <c r="D596" s="24"/>
      <c r="E596" s="25" t="s">
        <v>9476</v>
      </c>
      <c r="F596" s="24"/>
    </row>
    <row r="597" ht="217" customHeight="1" spans="1:6">
      <c r="A597" s="10">
        <v>2</v>
      </c>
      <c r="B597" s="527" t="s">
        <v>9477</v>
      </c>
      <c r="C597" s="28" t="s">
        <v>9478</v>
      </c>
      <c r="D597" s="28"/>
      <c r="E597" s="193" t="s">
        <v>9479</v>
      </c>
      <c r="F597" s="28"/>
    </row>
    <row r="598" ht="385" customHeight="1" spans="1:6">
      <c r="A598" s="10">
        <v>3</v>
      </c>
      <c r="B598" s="520" t="s">
        <v>9480</v>
      </c>
      <c r="C598" s="24" t="s">
        <v>9481</v>
      </c>
      <c r="D598" s="24"/>
      <c r="E598" s="25" t="s">
        <v>9482</v>
      </c>
      <c r="F598" s="24"/>
    </row>
    <row r="599" ht="408" customHeight="1" spans="1:6">
      <c r="A599" s="10">
        <v>4</v>
      </c>
      <c r="B599" s="520" t="s">
        <v>9483</v>
      </c>
      <c r="C599" s="24" t="s">
        <v>9484</v>
      </c>
      <c r="D599" s="24"/>
      <c r="E599" s="25" t="s">
        <v>9485</v>
      </c>
      <c r="F599" s="24"/>
    </row>
    <row r="600" ht="218" customHeight="1" spans="1:6">
      <c r="A600" s="10">
        <v>5</v>
      </c>
      <c r="B600" s="520" t="s">
        <v>9486</v>
      </c>
      <c r="C600" s="24" t="s">
        <v>9487</v>
      </c>
      <c r="D600" s="24"/>
      <c r="E600" s="25" t="s">
        <v>9488</v>
      </c>
      <c r="F600" s="24"/>
    </row>
    <row r="601" ht="262" customHeight="1" spans="1:6">
      <c r="A601" s="10">
        <v>6</v>
      </c>
      <c r="B601" s="520" t="s">
        <v>9489</v>
      </c>
      <c r="C601" s="24" t="s">
        <v>9490</v>
      </c>
      <c r="D601" s="24"/>
      <c r="E601" s="84" t="s">
        <v>9491</v>
      </c>
      <c r="F601" s="24"/>
    </row>
    <row r="602" ht="408" customHeight="1" spans="1:6">
      <c r="A602" s="10">
        <v>7</v>
      </c>
      <c r="B602" s="520" t="s">
        <v>9492</v>
      </c>
      <c r="C602" s="198" t="s">
        <v>9493</v>
      </c>
      <c r="D602" s="198"/>
      <c r="E602" s="84" t="s">
        <v>9494</v>
      </c>
      <c r="F602" s="198"/>
    </row>
    <row r="603" ht="408" customHeight="1" spans="1:6">
      <c r="A603" s="10">
        <v>8</v>
      </c>
      <c r="B603" s="520" t="s">
        <v>9495</v>
      </c>
      <c r="C603" s="537" t="s">
        <v>9496</v>
      </c>
      <c r="D603" s="198"/>
      <c r="E603" s="84" t="s">
        <v>9497</v>
      </c>
      <c r="F603" s="198"/>
    </row>
    <row r="604" ht="400" customHeight="1" spans="1:6">
      <c r="A604" s="10">
        <v>9</v>
      </c>
      <c r="B604" s="520" t="s">
        <v>9498</v>
      </c>
      <c r="C604" s="24" t="s">
        <v>9499</v>
      </c>
      <c r="D604" s="24"/>
      <c r="E604" s="25" t="s">
        <v>9500</v>
      </c>
      <c r="F604" s="24"/>
    </row>
    <row r="605" ht="400" customHeight="1" spans="1:6">
      <c r="A605" s="10">
        <v>10</v>
      </c>
      <c r="B605" s="520" t="s">
        <v>9501</v>
      </c>
      <c r="C605" s="24" t="s">
        <v>9502</v>
      </c>
      <c r="D605" s="24"/>
      <c r="E605" s="25" t="s">
        <v>9503</v>
      </c>
      <c r="F605" s="24"/>
    </row>
    <row r="606" ht="290" customHeight="1" spans="1:6">
      <c r="A606" s="10">
        <v>11</v>
      </c>
      <c r="B606" s="520" t="s">
        <v>9504</v>
      </c>
      <c r="C606" s="24" t="s">
        <v>9505</v>
      </c>
      <c r="D606" s="24"/>
      <c r="E606" s="25" t="s">
        <v>9506</v>
      </c>
      <c r="F606" s="24"/>
    </row>
    <row r="607" ht="184" customHeight="1" spans="1:6">
      <c r="A607" s="10">
        <v>12</v>
      </c>
      <c r="B607" s="520" t="s">
        <v>9507</v>
      </c>
      <c r="C607" s="199" t="s">
        <v>9508</v>
      </c>
      <c r="D607" s="199"/>
      <c r="E607" s="200" t="s">
        <v>9509</v>
      </c>
      <c r="F607" s="201"/>
    </row>
    <row r="608" ht="142" customHeight="1" spans="1:6">
      <c r="A608" s="10">
        <v>13</v>
      </c>
      <c r="B608" s="520" t="s">
        <v>9510</v>
      </c>
      <c r="C608" s="202" t="s">
        <v>9511</v>
      </c>
      <c r="D608" s="202"/>
      <c r="E608" s="60" t="s">
        <v>9512</v>
      </c>
      <c r="F608" s="85"/>
    </row>
    <row r="609" ht="222" customHeight="1" spans="1:6">
      <c r="A609" s="10">
        <v>14</v>
      </c>
      <c r="B609" s="529" t="s">
        <v>9513</v>
      </c>
      <c r="C609" s="85" t="s">
        <v>9514</v>
      </c>
      <c r="D609" s="85"/>
      <c r="E609" s="84" t="s">
        <v>9515</v>
      </c>
      <c r="F609" s="85"/>
    </row>
    <row r="610" ht="142" customHeight="1" spans="1:6">
      <c r="A610" s="10">
        <v>15</v>
      </c>
      <c r="B610" s="529" t="s">
        <v>9516</v>
      </c>
      <c r="C610" s="24" t="s">
        <v>9517</v>
      </c>
      <c r="D610" s="24"/>
      <c r="E610" s="84" t="s">
        <v>9518</v>
      </c>
      <c r="F610" s="24"/>
    </row>
    <row r="611" ht="113" customHeight="1" spans="1:6">
      <c r="A611" s="10">
        <v>16</v>
      </c>
      <c r="B611" s="529" t="s">
        <v>9519</v>
      </c>
      <c r="C611" s="24" t="s">
        <v>9520</v>
      </c>
      <c r="D611" s="24"/>
      <c r="E611" s="25" t="s">
        <v>9521</v>
      </c>
      <c r="F611" s="24"/>
    </row>
    <row r="612" ht="163" customHeight="1" spans="1:6">
      <c r="A612" s="10">
        <v>17</v>
      </c>
      <c r="B612" s="529" t="s">
        <v>9522</v>
      </c>
      <c r="C612" s="24" t="s">
        <v>9523</v>
      </c>
      <c r="D612" s="24"/>
      <c r="E612" s="25" t="s">
        <v>9524</v>
      </c>
      <c r="F612" s="24"/>
    </row>
    <row r="613" ht="292" customHeight="1" spans="1:6">
      <c r="A613" s="10">
        <v>18</v>
      </c>
      <c r="B613" s="529" t="s">
        <v>9525</v>
      </c>
      <c r="C613" s="24" t="s">
        <v>9526</v>
      </c>
      <c r="D613" s="24"/>
      <c r="E613" s="25" t="s">
        <v>9527</v>
      </c>
      <c r="F613" s="24"/>
    </row>
    <row r="614" ht="93" customHeight="1" spans="1:6">
      <c r="A614" s="10">
        <v>19</v>
      </c>
      <c r="B614" s="529" t="s">
        <v>9528</v>
      </c>
      <c r="C614" s="24" t="s">
        <v>9529</v>
      </c>
      <c r="D614" s="24"/>
      <c r="E614" s="25" t="s">
        <v>9530</v>
      </c>
      <c r="F614" s="24"/>
    </row>
    <row r="615" ht="85" customHeight="1" spans="1:6">
      <c r="A615" s="10">
        <v>20</v>
      </c>
      <c r="B615" s="529" t="s">
        <v>9531</v>
      </c>
      <c r="C615" s="24" t="s">
        <v>9532</v>
      </c>
      <c r="D615" s="24"/>
      <c r="E615" s="25" t="s">
        <v>9533</v>
      </c>
      <c r="F615" s="24"/>
    </row>
    <row r="616" ht="89" customHeight="1" spans="1:6">
      <c r="A616" s="10">
        <v>21</v>
      </c>
      <c r="B616" s="529" t="s">
        <v>9534</v>
      </c>
      <c r="C616" s="24" t="s">
        <v>9535</v>
      </c>
      <c r="D616" s="24"/>
      <c r="E616" s="25" t="s">
        <v>9536</v>
      </c>
      <c r="F616" s="24"/>
    </row>
    <row r="617" ht="82" customHeight="1" spans="1:6">
      <c r="A617" s="10">
        <v>22</v>
      </c>
      <c r="B617" s="529" t="s">
        <v>9537</v>
      </c>
      <c r="C617" s="24" t="s">
        <v>9538</v>
      </c>
      <c r="D617" s="24"/>
      <c r="E617" s="25" t="s">
        <v>9539</v>
      </c>
      <c r="F617" s="24"/>
    </row>
    <row r="618" ht="67" customHeight="1" spans="1:6">
      <c r="A618" s="10">
        <v>23</v>
      </c>
      <c r="B618" s="529" t="s">
        <v>9540</v>
      </c>
      <c r="C618" s="24" t="s">
        <v>9541</v>
      </c>
      <c r="D618" s="24"/>
      <c r="E618" s="25" t="s">
        <v>9542</v>
      </c>
      <c r="F618" s="24"/>
    </row>
    <row r="619" ht="163" customHeight="1" spans="1:6">
      <c r="A619" s="10">
        <v>24</v>
      </c>
      <c r="B619" s="529" t="s">
        <v>9543</v>
      </c>
      <c r="C619" s="24" t="s">
        <v>9544</v>
      </c>
      <c r="D619" s="24"/>
      <c r="E619" s="25" t="s">
        <v>9545</v>
      </c>
      <c r="F619" s="24"/>
    </row>
    <row r="620" ht="85" customHeight="1" spans="1:6">
      <c r="A620" s="10">
        <v>25</v>
      </c>
      <c r="B620" s="529" t="s">
        <v>9546</v>
      </c>
      <c r="C620" s="24" t="s">
        <v>9547</v>
      </c>
      <c r="D620" s="24"/>
      <c r="E620" s="25" t="s">
        <v>9548</v>
      </c>
      <c r="F620" s="24"/>
    </row>
    <row r="621" s="125" customFormat="1" ht="37" customHeight="1" spans="1:6">
      <c r="A621" s="195" t="s">
        <v>3035</v>
      </c>
      <c r="B621" s="195"/>
      <c r="C621" s="195"/>
      <c r="D621" s="195"/>
      <c r="E621" s="195"/>
      <c r="F621" s="195"/>
    </row>
    <row r="622" spans="1:6">
      <c r="A622" s="32" t="s">
        <v>2</v>
      </c>
      <c r="B622" s="32" t="s">
        <v>107</v>
      </c>
      <c r="C622" s="6" t="s">
        <v>4</v>
      </c>
      <c r="D622" s="7"/>
      <c r="E622" s="171" t="s">
        <v>5</v>
      </c>
      <c r="F622" s="32" t="s">
        <v>6</v>
      </c>
    </row>
    <row r="623" ht="19" customHeight="1" spans="1:6">
      <c r="A623" s="172"/>
      <c r="B623" s="172"/>
      <c r="C623" s="8" t="s">
        <v>3633</v>
      </c>
      <c r="D623" s="8" t="s">
        <v>3976</v>
      </c>
      <c r="E623" s="173"/>
      <c r="F623" s="203"/>
    </row>
    <row r="624" ht="258" customHeight="1" spans="1:6">
      <c r="A624" s="10">
        <v>1</v>
      </c>
      <c r="B624" s="529" t="s">
        <v>9549</v>
      </c>
      <c r="C624" s="24" t="s">
        <v>9550</v>
      </c>
      <c r="D624" s="24"/>
      <c r="E624" s="25" t="s">
        <v>9551</v>
      </c>
      <c r="F624" s="24"/>
    </row>
    <row r="625" ht="30" customHeight="1" spans="1:6">
      <c r="A625" s="170" t="s">
        <v>3063</v>
      </c>
      <c r="B625" s="170"/>
      <c r="C625" s="170"/>
      <c r="D625" s="170"/>
      <c r="E625" s="170"/>
      <c r="F625" s="170"/>
    </row>
    <row r="626" spans="1:6">
      <c r="A626" s="32" t="s">
        <v>2</v>
      </c>
      <c r="B626" s="32" t="s">
        <v>107</v>
      </c>
      <c r="C626" s="8" t="s">
        <v>4</v>
      </c>
      <c r="D626" s="8"/>
      <c r="E626" s="171" t="s">
        <v>5</v>
      </c>
      <c r="F626" s="32" t="s">
        <v>6</v>
      </c>
    </row>
    <row r="627" spans="1:6">
      <c r="A627" s="32"/>
      <c r="B627" s="32"/>
      <c r="C627" s="8" t="s">
        <v>3633</v>
      </c>
      <c r="D627" s="8" t="s">
        <v>3976</v>
      </c>
      <c r="E627" s="171"/>
      <c r="F627" s="32"/>
    </row>
    <row r="628" ht="251" customHeight="1" spans="1:6">
      <c r="A628" s="10">
        <v>1</v>
      </c>
      <c r="B628" s="529" t="s">
        <v>9552</v>
      </c>
      <c r="C628" s="204" t="s">
        <v>9553</v>
      </c>
      <c r="D628" s="204"/>
      <c r="E628" s="205" t="s">
        <v>9554</v>
      </c>
      <c r="F628" s="24"/>
    </row>
    <row r="629" ht="165" customHeight="1" spans="1:6">
      <c r="A629" s="10">
        <v>2</v>
      </c>
      <c r="B629" s="529" t="s">
        <v>9555</v>
      </c>
      <c r="C629" s="206" t="s">
        <v>9556</v>
      </c>
      <c r="D629" s="206"/>
      <c r="E629" s="205" t="s">
        <v>9557</v>
      </c>
      <c r="F629" s="35"/>
    </row>
    <row r="630" ht="169" customHeight="1" spans="1:6">
      <c r="A630" s="10">
        <v>3</v>
      </c>
      <c r="B630" s="529" t="s">
        <v>9558</v>
      </c>
      <c r="C630" s="204" t="s">
        <v>9559</v>
      </c>
      <c r="D630" s="204"/>
      <c r="E630" s="205" t="s">
        <v>9560</v>
      </c>
      <c r="F630" s="35"/>
    </row>
    <row r="631" ht="209" customHeight="1" spans="1:6">
      <c r="A631" s="10">
        <v>4</v>
      </c>
      <c r="B631" s="529" t="s">
        <v>9561</v>
      </c>
      <c r="C631" s="204" t="s">
        <v>9562</v>
      </c>
      <c r="D631" s="204"/>
      <c r="E631" s="205" t="s">
        <v>9563</v>
      </c>
      <c r="F631" s="204"/>
    </row>
    <row r="632" ht="22" customHeight="1" spans="1:6">
      <c r="A632" s="170" t="s">
        <v>3757</v>
      </c>
      <c r="B632" s="170"/>
      <c r="C632" s="170"/>
      <c r="D632" s="170"/>
      <c r="E632" s="170"/>
      <c r="F632" s="170"/>
    </row>
    <row r="633" spans="1:6">
      <c r="A633" s="129" t="s">
        <v>2</v>
      </c>
      <c r="B633" s="129" t="s">
        <v>107</v>
      </c>
      <c r="C633" s="8" t="s">
        <v>4</v>
      </c>
      <c r="D633" s="8"/>
      <c r="E633" s="197" t="s">
        <v>5</v>
      </c>
      <c r="F633" s="129" t="s">
        <v>6</v>
      </c>
    </row>
    <row r="634" spans="1:6">
      <c r="A634" s="207"/>
      <c r="B634" s="207"/>
      <c r="C634" s="8" t="s">
        <v>3633</v>
      </c>
      <c r="D634" s="8" t="s">
        <v>3976</v>
      </c>
      <c r="E634" s="208"/>
      <c r="F634" s="209"/>
    </row>
    <row r="635" ht="194" customHeight="1" spans="1:6">
      <c r="A635" s="10">
        <v>1</v>
      </c>
      <c r="B635" s="529" t="s">
        <v>9564</v>
      </c>
      <c r="C635" s="10" t="s">
        <v>9565</v>
      </c>
      <c r="D635" s="10"/>
      <c r="E635" s="11" t="s">
        <v>9566</v>
      </c>
      <c r="F635" s="24"/>
    </row>
    <row r="636" ht="14.25" spans="1:6">
      <c r="A636" s="210" t="s">
        <v>3167</v>
      </c>
      <c r="B636" s="211"/>
      <c r="C636" s="211"/>
      <c r="D636" s="211"/>
      <c r="E636" s="211"/>
      <c r="F636" s="212"/>
    </row>
    <row r="637" spans="1:6">
      <c r="A637" s="129" t="s">
        <v>2</v>
      </c>
      <c r="B637" s="213" t="s">
        <v>107</v>
      </c>
      <c r="C637" s="8" t="s">
        <v>4</v>
      </c>
      <c r="D637" s="8"/>
      <c r="E637" s="197" t="s">
        <v>5</v>
      </c>
      <c r="F637" s="32" t="s">
        <v>6</v>
      </c>
    </row>
    <row r="638" spans="1:6">
      <c r="A638" s="207"/>
      <c r="B638" s="213"/>
      <c r="C638" s="8" t="s">
        <v>3633</v>
      </c>
      <c r="D638" s="8" t="s">
        <v>3976</v>
      </c>
      <c r="E638" s="208"/>
      <c r="F638" s="32"/>
    </row>
    <row r="639" ht="350" customHeight="1" spans="1:6">
      <c r="A639" s="10">
        <v>1</v>
      </c>
      <c r="B639" s="10">
        <v>1000263000</v>
      </c>
      <c r="C639" s="24" t="s">
        <v>9567</v>
      </c>
      <c r="D639" s="24"/>
      <c r="E639" s="25" t="s">
        <v>9568</v>
      </c>
      <c r="F639" s="24"/>
    </row>
    <row r="640" ht="218" customHeight="1" spans="1:6">
      <c r="A640" s="10">
        <v>2</v>
      </c>
      <c r="B640" s="36" t="s">
        <v>9569</v>
      </c>
      <c r="C640" s="214" t="s">
        <v>9570</v>
      </c>
      <c r="D640" s="214"/>
      <c r="E640" s="215" t="s">
        <v>9571</v>
      </c>
      <c r="F640" s="206"/>
    </row>
    <row r="641" ht="262" customHeight="1" spans="1:6">
      <c r="A641" s="10">
        <v>3</v>
      </c>
      <c r="B641" s="36" t="s">
        <v>9572</v>
      </c>
      <c r="C641" s="12" t="s">
        <v>9573</v>
      </c>
      <c r="D641" s="12"/>
      <c r="E641" s="11" t="s">
        <v>9574</v>
      </c>
      <c r="F641" s="27"/>
    </row>
    <row r="642" ht="408" customHeight="1" spans="1:6">
      <c r="A642" s="10">
        <v>4</v>
      </c>
      <c r="B642" s="36" t="s">
        <v>9575</v>
      </c>
      <c r="C642" s="214" t="s">
        <v>9576</v>
      </c>
      <c r="D642" s="214"/>
      <c r="E642" s="215" t="s">
        <v>9577</v>
      </c>
      <c r="F642" s="206"/>
    </row>
    <row r="643" ht="409" customHeight="1" spans="1:6">
      <c r="A643" s="10">
        <v>4</v>
      </c>
      <c r="B643" s="36" t="s">
        <v>9575</v>
      </c>
      <c r="C643" s="214" t="s">
        <v>9576</v>
      </c>
      <c r="D643" s="214"/>
      <c r="E643" s="215" t="s">
        <v>9578</v>
      </c>
      <c r="F643" s="206"/>
    </row>
    <row r="644" ht="234" customHeight="1" spans="1:6">
      <c r="A644" s="10">
        <v>5</v>
      </c>
      <c r="B644" s="36" t="s">
        <v>9579</v>
      </c>
      <c r="C644" s="214" t="s">
        <v>9580</v>
      </c>
      <c r="D644" s="214"/>
      <c r="E644" s="215" t="s">
        <v>9581</v>
      </c>
      <c r="F644" s="206"/>
    </row>
    <row r="645" ht="232" customHeight="1" spans="1:6">
      <c r="A645" s="10">
        <v>6</v>
      </c>
      <c r="B645" s="36" t="s">
        <v>9582</v>
      </c>
      <c r="C645" s="33" t="s">
        <v>9583</v>
      </c>
      <c r="D645" s="33"/>
      <c r="E645" s="215" t="s">
        <v>9584</v>
      </c>
      <c r="F645" s="206"/>
    </row>
    <row r="646" ht="239" customHeight="1" spans="1:6">
      <c r="A646" s="10">
        <v>6</v>
      </c>
      <c r="B646" s="36" t="s">
        <v>9582</v>
      </c>
      <c r="C646" s="33" t="s">
        <v>9583</v>
      </c>
      <c r="D646" s="33"/>
      <c r="E646" s="215" t="s">
        <v>9585</v>
      </c>
      <c r="F646" s="206"/>
    </row>
    <row r="647" ht="245" customHeight="1" spans="1:6">
      <c r="A647" s="10">
        <v>7</v>
      </c>
      <c r="B647" s="36" t="s">
        <v>9586</v>
      </c>
      <c r="C647" s="214" t="s">
        <v>9587</v>
      </c>
      <c r="D647" s="214"/>
      <c r="E647" s="215" t="s">
        <v>9588</v>
      </c>
      <c r="F647" s="206"/>
    </row>
    <row r="648" ht="211" customHeight="1" spans="1:6">
      <c r="A648" s="10">
        <v>8</v>
      </c>
      <c r="B648" s="36" t="s">
        <v>9589</v>
      </c>
      <c r="C648" s="214" t="s">
        <v>9590</v>
      </c>
      <c r="D648" s="214"/>
      <c r="E648" s="215" t="s">
        <v>9591</v>
      </c>
      <c r="F648" s="206"/>
    </row>
    <row r="649" ht="232" customHeight="1" spans="1:6">
      <c r="A649" s="10">
        <v>9</v>
      </c>
      <c r="B649" s="36" t="s">
        <v>9592</v>
      </c>
      <c r="C649" s="214" t="s">
        <v>9593</v>
      </c>
      <c r="D649" s="214"/>
      <c r="E649" s="215" t="s">
        <v>9594</v>
      </c>
      <c r="F649" s="206"/>
    </row>
    <row r="650" ht="408" customHeight="1" spans="1:6">
      <c r="A650" s="10">
        <v>9</v>
      </c>
      <c r="B650" s="36" t="s">
        <v>9592</v>
      </c>
      <c r="C650" s="214" t="s">
        <v>9593</v>
      </c>
      <c r="D650" s="214"/>
      <c r="E650" s="215" t="s">
        <v>9595</v>
      </c>
      <c r="F650" s="206"/>
    </row>
    <row r="651" ht="408" customHeight="1" spans="1:6">
      <c r="A651" s="10">
        <v>9</v>
      </c>
      <c r="B651" s="36" t="s">
        <v>9592</v>
      </c>
      <c r="C651" s="214" t="s">
        <v>9593</v>
      </c>
      <c r="D651" s="214"/>
      <c r="E651" s="215" t="s">
        <v>9596</v>
      </c>
      <c r="F651" s="206"/>
    </row>
    <row r="652" ht="408" customHeight="1" spans="1:6">
      <c r="A652" s="10">
        <v>9</v>
      </c>
      <c r="B652" s="36" t="s">
        <v>9592</v>
      </c>
      <c r="C652" s="214" t="s">
        <v>9593</v>
      </c>
      <c r="D652" s="214"/>
      <c r="E652" s="215" t="s">
        <v>9597</v>
      </c>
      <c r="F652" s="206"/>
    </row>
    <row r="653" ht="408" customHeight="1" spans="1:6">
      <c r="A653" s="10">
        <v>10</v>
      </c>
      <c r="B653" s="36" t="s">
        <v>9598</v>
      </c>
      <c r="C653" s="214" t="s">
        <v>9599</v>
      </c>
      <c r="D653" s="214"/>
      <c r="E653" s="215" t="s">
        <v>9600</v>
      </c>
      <c r="F653" s="206"/>
    </row>
    <row r="654" ht="408" customHeight="1" spans="1:6">
      <c r="A654" s="10">
        <v>10</v>
      </c>
      <c r="B654" s="36" t="s">
        <v>9598</v>
      </c>
      <c r="C654" s="214" t="s">
        <v>9599</v>
      </c>
      <c r="D654" s="214"/>
      <c r="E654" s="215" t="s">
        <v>9601</v>
      </c>
      <c r="F654" s="206"/>
    </row>
    <row r="655" ht="408" customHeight="1" spans="1:6">
      <c r="A655" s="10">
        <v>10</v>
      </c>
      <c r="B655" s="36" t="s">
        <v>9598</v>
      </c>
      <c r="C655" s="214" t="s">
        <v>9599</v>
      </c>
      <c r="D655" s="214"/>
      <c r="E655" s="215" t="s">
        <v>9602</v>
      </c>
      <c r="F655" s="206"/>
    </row>
    <row r="656" ht="408" customHeight="1" spans="1:6">
      <c r="A656" s="10">
        <v>11</v>
      </c>
      <c r="B656" s="36" t="s">
        <v>9603</v>
      </c>
      <c r="C656" s="214" t="s">
        <v>9604</v>
      </c>
      <c r="D656" s="214"/>
      <c r="E656" s="216" t="s">
        <v>9605</v>
      </c>
      <c r="F656" s="206"/>
    </row>
    <row r="657" ht="408" customHeight="1" spans="1:6">
      <c r="A657" s="10">
        <v>11</v>
      </c>
      <c r="B657" s="36" t="s">
        <v>9603</v>
      </c>
      <c r="C657" s="214" t="s">
        <v>9604</v>
      </c>
      <c r="D657" s="214"/>
      <c r="E657" s="215" t="s">
        <v>9606</v>
      </c>
      <c r="F657" s="206"/>
    </row>
    <row r="658" ht="131" customHeight="1" spans="1:6">
      <c r="A658" s="10">
        <v>12</v>
      </c>
      <c r="B658" s="36" t="s">
        <v>9607</v>
      </c>
      <c r="C658" s="214" t="s">
        <v>9608</v>
      </c>
      <c r="D658" s="214"/>
      <c r="E658" s="215" t="s">
        <v>9609</v>
      </c>
      <c r="F658" s="206"/>
    </row>
    <row r="659" ht="142" customHeight="1" spans="1:6">
      <c r="A659" s="10">
        <v>13</v>
      </c>
      <c r="B659" s="36" t="s">
        <v>9610</v>
      </c>
      <c r="C659" s="214" t="s">
        <v>9611</v>
      </c>
      <c r="D659" s="214"/>
      <c r="E659" s="215" t="s">
        <v>9612</v>
      </c>
      <c r="F659" s="206"/>
    </row>
    <row r="660" ht="191" customHeight="1" spans="1:6">
      <c r="A660" s="10">
        <v>14</v>
      </c>
      <c r="B660" s="36" t="s">
        <v>9613</v>
      </c>
      <c r="C660" s="214" t="s">
        <v>9614</v>
      </c>
      <c r="D660" s="214"/>
      <c r="E660" s="215" t="s">
        <v>9615</v>
      </c>
      <c r="F660" s="206"/>
    </row>
    <row r="661" ht="54" customHeight="1" spans="1:6">
      <c r="A661" s="10">
        <v>15</v>
      </c>
      <c r="B661" s="36" t="s">
        <v>9616</v>
      </c>
      <c r="C661" s="214" t="s">
        <v>9617</v>
      </c>
      <c r="D661" s="214"/>
      <c r="E661" s="215" t="s">
        <v>9618</v>
      </c>
      <c r="F661" s="206"/>
    </row>
    <row r="662" ht="120" customHeight="1" spans="1:6">
      <c r="A662" s="10">
        <v>16</v>
      </c>
      <c r="B662" s="36" t="s">
        <v>9619</v>
      </c>
      <c r="C662" s="214" t="s">
        <v>9620</v>
      </c>
      <c r="D662" s="214"/>
      <c r="E662" s="215" t="s">
        <v>9621</v>
      </c>
      <c r="F662" s="206"/>
    </row>
    <row r="663" ht="96" customHeight="1" spans="1:6">
      <c r="A663" s="10">
        <v>17</v>
      </c>
      <c r="B663" s="36" t="s">
        <v>9622</v>
      </c>
      <c r="C663" s="214" t="s">
        <v>9623</v>
      </c>
      <c r="D663" s="214"/>
      <c r="E663" s="215" t="s">
        <v>9624</v>
      </c>
      <c r="F663" s="206"/>
    </row>
    <row r="664" ht="219" customHeight="1" spans="1:6">
      <c r="A664" s="10">
        <v>18</v>
      </c>
      <c r="B664" s="36" t="s">
        <v>9625</v>
      </c>
      <c r="C664" s="214" t="s">
        <v>9626</v>
      </c>
      <c r="D664" s="214"/>
      <c r="E664" s="215" t="s">
        <v>9627</v>
      </c>
      <c r="F664" s="206"/>
    </row>
    <row r="665" ht="83" customHeight="1" spans="1:6">
      <c r="A665" s="10">
        <v>19</v>
      </c>
      <c r="B665" s="217" t="s">
        <v>9628</v>
      </c>
      <c r="C665" s="218" t="s">
        <v>9629</v>
      </c>
      <c r="D665" s="218"/>
      <c r="E665" s="219" t="s">
        <v>9630</v>
      </c>
      <c r="F665" s="220"/>
    </row>
    <row r="666" ht="74" customHeight="1" spans="1:6">
      <c r="A666" s="10">
        <v>20</v>
      </c>
      <c r="B666" s="36" t="s">
        <v>9631</v>
      </c>
      <c r="C666" s="214" t="s">
        <v>9632</v>
      </c>
      <c r="D666" s="214"/>
      <c r="E666" s="215" t="s">
        <v>9633</v>
      </c>
      <c r="F666" s="206"/>
    </row>
    <row r="667" ht="241" customHeight="1" spans="1:6">
      <c r="A667" s="10">
        <v>21</v>
      </c>
      <c r="B667" s="36" t="s">
        <v>9634</v>
      </c>
      <c r="C667" s="214" t="s">
        <v>9635</v>
      </c>
      <c r="D667" s="214"/>
      <c r="E667" s="215" t="s">
        <v>9636</v>
      </c>
      <c r="F667" s="206"/>
    </row>
    <row r="668" ht="100" customHeight="1" spans="1:6">
      <c r="A668" s="10">
        <v>22</v>
      </c>
      <c r="B668" s="36" t="s">
        <v>9637</v>
      </c>
      <c r="C668" s="214" t="s">
        <v>9638</v>
      </c>
      <c r="D668" s="214"/>
      <c r="E668" s="11" t="s">
        <v>9639</v>
      </c>
      <c r="F668" s="206"/>
    </row>
    <row r="669" ht="232" customHeight="1" spans="1:6">
      <c r="A669" s="10">
        <v>23</v>
      </c>
      <c r="B669" s="36" t="s">
        <v>9640</v>
      </c>
      <c r="C669" s="214" t="s">
        <v>9641</v>
      </c>
      <c r="D669" s="214"/>
      <c r="E669" s="215" t="s">
        <v>9642</v>
      </c>
      <c r="F669" s="206"/>
    </row>
    <row r="670" ht="130" customHeight="1" spans="1:6">
      <c r="A670" s="10">
        <v>24</v>
      </c>
      <c r="B670" s="36" t="s">
        <v>9643</v>
      </c>
      <c r="C670" s="202" t="s">
        <v>9644</v>
      </c>
      <c r="D670" s="202"/>
      <c r="E670" s="221" t="s">
        <v>9645</v>
      </c>
      <c r="F670" s="85"/>
    </row>
    <row r="671" ht="82" customHeight="1" spans="1:6">
      <c r="A671" s="10">
        <v>25</v>
      </c>
      <c r="B671" s="36" t="s">
        <v>9646</v>
      </c>
      <c r="C671" s="202" t="s">
        <v>9647</v>
      </c>
      <c r="D671" s="202"/>
      <c r="E671" s="221" t="s">
        <v>9648</v>
      </c>
      <c r="F671" s="85"/>
    </row>
    <row r="672" ht="50" customHeight="1" spans="1:6">
      <c r="A672" s="10">
        <v>26</v>
      </c>
      <c r="B672" s="36" t="s">
        <v>9649</v>
      </c>
      <c r="C672" s="202" t="s">
        <v>9650</v>
      </c>
      <c r="D672" s="202"/>
      <c r="E672" s="221" t="s">
        <v>9651</v>
      </c>
      <c r="F672" s="85"/>
    </row>
    <row r="673" ht="132" customHeight="1" spans="1:6">
      <c r="A673" s="10">
        <v>27</v>
      </c>
      <c r="B673" s="36" t="s">
        <v>9652</v>
      </c>
      <c r="C673" s="202" t="s">
        <v>9653</v>
      </c>
      <c r="D673" s="202"/>
      <c r="E673" s="221" t="s">
        <v>9654</v>
      </c>
      <c r="F673" s="85"/>
    </row>
    <row r="674" ht="76" customHeight="1" spans="1:6">
      <c r="A674" s="10">
        <v>28</v>
      </c>
      <c r="B674" s="36" t="s">
        <v>9655</v>
      </c>
      <c r="C674" s="202" t="s">
        <v>9656</v>
      </c>
      <c r="D674" s="202"/>
      <c r="E674" s="221" t="s">
        <v>9657</v>
      </c>
      <c r="F674" s="85"/>
    </row>
    <row r="675" ht="80" customHeight="1" spans="1:6">
      <c r="A675" s="10">
        <v>29</v>
      </c>
      <c r="B675" s="36" t="s">
        <v>9658</v>
      </c>
      <c r="C675" s="202" t="s">
        <v>9659</v>
      </c>
      <c r="D675" s="202"/>
      <c r="E675" s="221" t="s">
        <v>9660</v>
      </c>
      <c r="F675" s="85"/>
    </row>
    <row r="676" ht="144" customHeight="1" spans="1:6">
      <c r="A676" s="10">
        <v>30</v>
      </c>
      <c r="B676" s="36" t="s">
        <v>9661</v>
      </c>
      <c r="C676" s="202" t="s">
        <v>9662</v>
      </c>
      <c r="D676" s="202"/>
      <c r="E676" s="221" t="s">
        <v>9663</v>
      </c>
      <c r="F676" s="85"/>
    </row>
    <row r="677" ht="135" customHeight="1" spans="1:6">
      <c r="A677" s="10">
        <v>31</v>
      </c>
      <c r="B677" s="36" t="s">
        <v>9664</v>
      </c>
      <c r="C677" s="202" t="s">
        <v>9665</v>
      </c>
      <c r="D677" s="202"/>
      <c r="E677" s="221" t="s">
        <v>9666</v>
      </c>
      <c r="F677" s="85"/>
    </row>
    <row r="678" ht="67" customHeight="1" spans="1:6">
      <c r="A678" s="10">
        <v>32</v>
      </c>
      <c r="B678" s="36" t="s">
        <v>9667</v>
      </c>
      <c r="C678" s="202" t="s">
        <v>9668</v>
      </c>
      <c r="D678" s="202"/>
      <c r="E678" s="60" t="s">
        <v>9669</v>
      </c>
      <c r="F678" s="85"/>
    </row>
    <row r="679" ht="384" customHeight="1" spans="1:6">
      <c r="A679" s="10">
        <v>33</v>
      </c>
      <c r="B679" s="36" t="s">
        <v>9670</v>
      </c>
      <c r="C679" s="222" t="s">
        <v>9671</v>
      </c>
      <c r="D679" s="222"/>
      <c r="E679" s="221" t="s">
        <v>9672</v>
      </c>
      <c r="F679" s="85"/>
    </row>
    <row r="680" ht="102" customHeight="1" spans="1:6">
      <c r="A680" s="10">
        <v>34</v>
      </c>
      <c r="B680" s="36" t="s">
        <v>9673</v>
      </c>
      <c r="C680" s="10" t="s">
        <v>9674</v>
      </c>
      <c r="D680" s="10"/>
      <c r="E680" s="11" t="s">
        <v>9675</v>
      </c>
      <c r="F680" s="24"/>
    </row>
    <row r="681" ht="65" customHeight="1" spans="1:6">
      <c r="A681" s="10">
        <v>35</v>
      </c>
      <c r="B681" s="36" t="s">
        <v>9676</v>
      </c>
      <c r="C681" s="10" t="s">
        <v>9677</v>
      </c>
      <c r="D681" s="10"/>
      <c r="E681" s="11" t="s">
        <v>9678</v>
      </c>
      <c r="F681" s="24"/>
    </row>
    <row r="682" ht="111" customHeight="1" spans="1:6">
      <c r="A682" s="10">
        <v>36</v>
      </c>
      <c r="B682" s="36" t="s">
        <v>9679</v>
      </c>
      <c r="C682" s="10" t="s">
        <v>9680</v>
      </c>
      <c r="D682" s="10"/>
      <c r="E682" s="11" t="s">
        <v>9681</v>
      </c>
      <c r="F682" s="24"/>
    </row>
    <row r="683" ht="111" customHeight="1" spans="1:6">
      <c r="A683" s="10">
        <v>37</v>
      </c>
      <c r="B683" s="36" t="s">
        <v>9682</v>
      </c>
      <c r="C683" s="10" t="s">
        <v>9683</v>
      </c>
      <c r="D683" s="10"/>
      <c r="E683" s="11" t="s">
        <v>9684</v>
      </c>
      <c r="F683" s="24"/>
    </row>
    <row r="684" ht="73" customHeight="1" spans="1:6">
      <c r="A684" s="10">
        <v>38</v>
      </c>
      <c r="B684" s="36" t="s">
        <v>9685</v>
      </c>
      <c r="C684" s="10" t="s">
        <v>9686</v>
      </c>
      <c r="D684" s="10"/>
      <c r="E684" s="11" t="s">
        <v>9687</v>
      </c>
      <c r="F684" s="24"/>
    </row>
    <row r="685" ht="133" customHeight="1" spans="1:6">
      <c r="A685" s="10">
        <v>39</v>
      </c>
      <c r="B685" s="36" t="s">
        <v>9688</v>
      </c>
      <c r="C685" s="10" t="s">
        <v>9689</v>
      </c>
      <c r="D685" s="10"/>
      <c r="E685" s="11" t="s">
        <v>9690</v>
      </c>
      <c r="F685" s="24"/>
    </row>
    <row r="686" ht="153" customHeight="1" spans="1:6">
      <c r="A686" s="10">
        <v>40</v>
      </c>
      <c r="B686" s="36" t="s">
        <v>9691</v>
      </c>
      <c r="C686" s="10" t="s">
        <v>9692</v>
      </c>
      <c r="D686" s="10"/>
      <c r="E686" s="11" t="s">
        <v>9693</v>
      </c>
      <c r="F686" s="24"/>
    </row>
    <row r="687" ht="170" customHeight="1" spans="1:6">
      <c r="A687" s="10">
        <v>41</v>
      </c>
      <c r="B687" s="36" t="s">
        <v>9694</v>
      </c>
      <c r="C687" s="10" t="s">
        <v>9695</v>
      </c>
      <c r="D687" s="10"/>
      <c r="E687" s="11" t="s">
        <v>9696</v>
      </c>
      <c r="F687" s="24"/>
    </row>
  </sheetData>
  <mergeCells count="50">
    <mergeCell ref="A1:E1"/>
    <mergeCell ref="A2:F2"/>
    <mergeCell ref="C3:D3"/>
    <mergeCell ref="B65:E65"/>
    <mergeCell ref="C66:D66"/>
    <mergeCell ref="A593:F593"/>
    <mergeCell ref="C594:D594"/>
    <mergeCell ref="A621:F621"/>
    <mergeCell ref="C622:D622"/>
    <mergeCell ref="A625:F625"/>
    <mergeCell ref="C626:D626"/>
    <mergeCell ref="A632:F632"/>
    <mergeCell ref="C633:D633"/>
    <mergeCell ref="A636:F636"/>
    <mergeCell ref="C637:D637"/>
    <mergeCell ref="A3:A4"/>
    <mergeCell ref="A63:A64"/>
    <mergeCell ref="A66:A67"/>
    <mergeCell ref="A594:A595"/>
    <mergeCell ref="A622:A623"/>
    <mergeCell ref="A626:A627"/>
    <mergeCell ref="A633:A634"/>
    <mergeCell ref="A637:A638"/>
    <mergeCell ref="B3:B4"/>
    <mergeCell ref="B63:B64"/>
    <mergeCell ref="B66:B67"/>
    <mergeCell ref="B594:B595"/>
    <mergeCell ref="B622:B623"/>
    <mergeCell ref="B626:B627"/>
    <mergeCell ref="B633:B634"/>
    <mergeCell ref="B637:B638"/>
    <mergeCell ref="C63:C64"/>
    <mergeCell ref="D63:D64"/>
    <mergeCell ref="E3:E4"/>
    <mergeCell ref="E63:E64"/>
    <mergeCell ref="E66:E67"/>
    <mergeCell ref="E594:E595"/>
    <mergeCell ref="E622:E623"/>
    <mergeCell ref="E626:E627"/>
    <mergeCell ref="E633:E634"/>
    <mergeCell ref="E637:E638"/>
    <mergeCell ref="F3:F4"/>
    <mergeCell ref="F63:F64"/>
    <mergeCell ref="F66:F67"/>
    <mergeCell ref="F570:F571"/>
    <mergeCell ref="F594:F595"/>
    <mergeCell ref="F622:F623"/>
    <mergeCell ref="F626:F627"/>
    <mergeCell ref="F633:F634"/>
    <mergeCell ref="F637:F638"/>
  </mergeCells>
  <pageMargins left="0.699305555555556" right="0.699305555555556" top="0.75" bottom="0.668055555555556" header="0.3" footer="0.3"/>
  <pageSetup paperSize="9" orientation="landscape"/>
  <headerFooter/>
  <rowBreaks count="5" manualBreakCount="5">
    <brk id="592" max="16383" man="1"/>
    <brk id="620" max="16383" man="1"/>
    <brk id="624" max="16383" man="1"/>
    <brk id="631" max="16383" man="1"/>
    <brk id="63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77"/>
  <sheetViews>
    <sheetView tabSelected="1" zoomScale="70" zoomScaleNormal="70" topLeftCell="A650" workbookViewId="0">
      <selection activeCell="F654" sqref="F654"/>
    </sheetView>
  </sheetViews>
  <sheetFormatPr defaultColWidth="9" defaultRowHeight="13.5" outlineLevelCol="6"/>
  <cols>
    <col min="1" max="1" width="5.29166666666667" customWidth="1"/>
    <col min="2" max="2" width="10.4333333333333" customWidth="1"/>
    <col min="3" max="3" width="10.25" customWidth="1"/>
    <col min="4" max="4" width="12.25" customWidth="1"/>
    <col min="5" max="5" width="88.9666666666667" customWidth="1"/>
    <col min="6" max="6" width="5.73333333333333" customWidth="1"/>
  </cols>
  <sheetData>
    <row r="1" ht="26.25" spans="1:7">
      <c r="A1" s="3" t="s">
        <v>9697</v>
      </c>
      <c r="B1" s="3"/>
      <c r="C1" s="3"/>
      <c r="D1" s="3"/>
      <c r="E1" s="3"/>
      <c r="F1" s="1"/>
      <c r="G1" s="1"/>
    </row>
    <row r="2" ht="14.25" spans="1:7">
      <c r="A2" s="38" t="s">
        <v>1</v>
      </c>
      <c r="B2" s="38"/>
      <c r="C2" s="38"/>
      <c r="D2" s="38"/>
      <c r="E2" s="38"/>
      <c r="F2" s="38"/>
      <c r="G2" s="38"/>
    </row>
    <row r="3" spans="1:7">
      <c r="A3" s="39" t="s">
        <v>2</v>
      </c>
      <c r="B3" s="39" t="s">
        <v>107</v>
      </c>
      <c r="C3" s="40" t="s">
        <v>4</v>
      </c>
      <c r="D3" s="41"/>
      <c r="E3" s="42" t="s">
        <v>3352</v>
      </c>
      <c r="F3" s="43" t="s">
        <v>6</v>
      </c>
      <c r="G3" s="1"/>
    </row>
    <row r="4" spans="1:7">
      <c r="A4" s="44"/>
      <c r="B4" s="44"/>
      <c r="C4" s="43" t="s">
        <v>3633</v>
      </c>
      <c r="D4" s="43" t="s">
        <v>3976</v>
      </c>
      <c r="E4" s="45"/>
      <c r="F4" s="43"/>
      <c r="G4" s="1"/>
    </row>
    <row r="5" ht="221" customHeight="1" spans="1:7">
      <c r="A5" s="9">
        <v>1</v>
      </c>
      <c r="B5" s="553" t="s">
        <v>9698</v>
      </c>
      <c r="C5" s="46" t="s">
        <v>9699</v>
      </c>
      <c r="D5" s="47" t="s">
        <v>9700</v>
      </c>
      <c r="E5" s="48" t="s">
        <v>9701</v>
      </c>
      <c r="F5" s="49"/>
      <c r="G5" s="1"/>
    </row>
    <row r="6" ht="183" customHeight="1" spans="1:7">
      <c r="A6" s="9">
        <v>2</v>
      </c>
      <c r="B6" s="50"/>
      <c r="C6" s="50"/>
      <c r="D6" s="47" t="s">
        <v>9702</v>
      </c>
      <c r="E6" s="48" t="s">
        <v>9703</v>
      </c>
      <c r="F6" s="49"/>
      <c r="G6" s="1"/>
    </row>
    <row r="7" ht="154" customHeight="1" spans="1:7">
      <c r="A7" s="9">
        <v>3</v>
      </c>
      <c r="B7" s="553" t="s">
        <v>9698</v>
      </c>
      <c r="C7" s="46" t="s">
        <v>9699</v>
      </c>
      <c r="D7" s="47" t="s">
        <v>9704</v>
      </c>
      <c r="E7" s="48" t="s">
        <v>9705</v>
      </c>
      <c r="F7" s="49"/>
      <c r="G7" s="1"/>
    </row>
    <row r="8" ht="150" customHeight="1" spans="1:7">
      <c r="A8" s="9">
        <v>4</v>
      </c>
      <c r="B8" s="51"/>
      <c r="C8" s="51"/>
      <c r="D8" s="47" t="s">
        <v>9706</v>
      </c>
      <c r="E8" s="48" t="s">
        <v>9707</v>
      </c>
      <c r="F8" s="47"/>
      <c r="G8" s="1"/>
    </row>
    <row r="9" ht="142" customHeight="1" spans="1:7">
      <c r="A9" s="9">
        <v>5</v>
      </c>
      <c r="B9" s="50"/>
      <c r="C9" s="50"/>
      <c r="D9" s="47" t="s">
        <v>9708</v>
      </c>
      <c r="E9" s="48" t="s">
        <v>9709</v>
      </c>
      <c r="F9" s="47"/>
      <c r="G9" s="1"/>
    </row>
    <row r="10" ht="408" customHeight="1" spans="1:7">
      <c r="A10" s="9">
        <v>6</v>
      </c>
      <c r="B10" s="554" t="s">
        <v>9710</v>
      </c>
      <c r="C10" s="47" t="s">
        <v>9711</v>
      </c>
      <c r="D10" s="47"/>
      <c r="E10" s="48" t="s">
        <v>9712</v>
      </c>
      <c r="F10" s="49"/>
      <c r="G10" s="1"/>
    </row>
    <row r="11" ht="175" customHeight="1" spans="1:7">
      <c r="A11" s="9">
        <v>7</v>
      </c>
      <c r="B11" s="554" t="s">
        <v>9713</v>
      </c>
      <c r="C11" s="47" t="s">
        <v>9714</v>
      </c>
      <c r="D11" s="47"/>
      <c r="E11" s="27" t="s">
        <v>9715</v>
      </c>
      <c r="F11" s="49"/>
      <c r="G11" s="1"/>
    </row>
    <row r="12" ht="80" customHeight="1" spans="1:7">
      <c r="A12" s="9">
        <v>8</v>
      </c>
      <c r="B12" s="554" t="s">
        <v>9716</v>
      </c>
      <c r="C12" s="47" t="s">
        <v>9717</v>
      </c>
      <c r="D12" s="47"/>
      <c r="E12" s="48" t="s">
        <v>9718</v>
      </c>
      <c r="F12" s="47"/>
      <c r="G12" s="1"/>
    </row>
    <row r="13" ht="155" customHeight="1" spans="1:7">
      <c r="A13" s="9">
        <v>9</v>
      </c>
      <c r="B13" s="529" t="s">
        <v>9719</v>
      </c>
      <c r="C13" s="47" t="s">
        <v>9720</v>
      </c>
      <c r="D13" s="35"/>
      <c r="E13" s="27" t="s">
        <v>9721</v>
      </c>
      <c r="F13" s="52"/>
      <c r="G13" s="1"/>
    </row>
    <row r="14" ht="73" customHeight="1" spans="1:7">
      <c r="A14" s="9">
        <v>10</v>
      </c>
      <c r="B14" s="554" t="s">
        <v>9722</v>
      </c>
      <c r="C14" s="24" t="s">
        <v>9723</v>
      </c>
      <c r="D14" s="53"/>
      <c r="E14" s="27" t="s">
        <v>9724</v>
      </c>
      <c r="F14" s="54"/>
      <c r="G14" s="1"/>
    </row>
    <row r="15" ht="165" customHeight="1" spans="1:7">
      <c r="A15" s="9">
        <v>11</v>
      </c>
      <c r="B15" s="529" t="s">
        <v>9725</v>
      </c>
      <c r="C15" s="24" t="s">
        <v>9726</v>
      </c>
      <c r="D15" s="53"/>
      <c r="E15" s="27" t="s">
        <v>9727</v>
      </c>
      <c r="F15" s="54"/>
      <c r="G15" s="1"/>
    </row>
    <row r="16" ht="129" customHeight="1" spans="1:7">
      <c r="A16" s="9">
        <v>12</v>
      </c>
      <c r="B16" s="554" t="s">
        <v>9728</v>
      </c>
      <c r="C16" s="25" t="s">
        <v>9729</v>
      </c>
      <c r="D16" s="53"/>
      <c r="E16" s="55" t="s">
        <v>9730</v>
      </c>
      <c r="F16" s="54"/>
      <c r="G16" s="1"/>
    </row>
    <row r="17" ht="66" customHeight="1" spans="1:7">
      <c r="A17" s="9">
        <v>13</v>
      </c>
      <c r="B17" s="529" t="s">
        <v>9731</v>
      </c>
      <c r="C17" s="25" t="s">
        <v>9732</v>
      </c>
      <c r="D17" s="53"/>
      <c r="E17" s="55" t="s">
        <v>9733</v>
      </c>
      <c r="F17" s="54"/>
      <c r="G17" s="1"/>
    </row>
    <row r="18" ht="119" customHeight="1" spans="1:7">
      <c r="A18" s="9">
        <v>14</v>
      </c>
      <c r="B18" s="529" t="s">
        <v>9734</v>
      </c>
      <c r="C18" s="25" t="s">
        <v>9735</v>
      </c>
      <c r="D18" s="53"/>
      <c r="E18" s="56" t="s">
        <v>9736</v>
      </c>
      <c r="F18" s="54"/>
      <c r="G18" s="1"/>
    </row>
    <row r="19" ht="142" customHeight="1" spans="1:7">
      <c r="A19" s="9">
        <v>15</v>
      </c>
      <c r="B19" s="554" t="s">
        <v>9737</v>
      </c>
      <c r="C19" s="25" t="s">
        <v>9738</v>
      </c>
      <c r="D19" s="53"/>
      <c r="E19" s="56" t="s">
        <v>9739</v>
      </c>
      <c r="F19" s="54"/>
      <c r="G19" s="1"/>
    </row>
    <row r="20" ht="153" customHeight="1" spans="1:7">
      <c r="A20" s="9">
        <v>16</v>
      </c>
      <c r="B20" s="555" t="s">
        <v>9740</v>
      </c>
      <c r="C20" s="16" t="s">
        <v>9741</v>
      </c>
      <c r="D20" s="57" t="s">
        <v>9742</v>
      </c>
      <c r="E20" s="18" t="s">
        <v>9743</v>
      </c>
      <c r="F20" s="58"/>
      <c r="G20" s="1"/>
    </row>
    <row r="21" ht="185" customHeight="1" spans="1:7">
      <c r="A21" s="9">
        <v>17</v>
      </c>
      <c r="B21" s="16"/>
      <c r="C21" s="16"/>
      <c r="D21" s="57" t="s">
        <v>9744</v>
      </c>
      <c r="E21" s="18" t="s">
        <v>9745</v>
      </c>
      <c r="F21" s="58"/>
      <c r="G21" s="1"/>
    </row>
    <row r="22" ht="408" customHeight="1" spans="1:7">
      <c r="A22" s="9">
        <v>18</v>
      </c>
      <c r="B22" s="531" t="s">
        <v>9746</v>
      </c>
      <c r="C22" s="10" t="s">
        <v>9747</v>
      </c>
      <c r="D22" s="10" t="s">
        <v>9748</v>
      </c>
      <c r="E22" s="60" t="s">
        <v>9749</v>
      </c>
      <c r="F22" s="59"/>
      <c r="G22" s="1"/>
    </row>
    <row r="23" ht="129" customHeight="1" spans="1:7">
      <c r="A23" s="9">
        <v>19</v>
      </c>
      <c r="B23" s="532" t="s">
        <v>9746</v>
      </c>
      <c r="C23" s="62" t="s">
        <v>9747</v>
      </c>
      <c r="D23" s="10" t="s">
        <v>9750</v>
      </c>
      <c r="E23" s="60" t="s">
        <v>9751</v>
      </c>
      <c r="F23" s="59"/>
      <c r="G23" s="1"/>
    </row>
    <row r="24" ht="195" customHeight="1" spans="1:7">
      <c r="A24" s="9">
        <v>20</v>
      </c>
      <c r="B24" s="63"/>
      <c r="C24" s="64"/>
      <c r="D24" s="10" t="s">
        <v>9752</v>
      </c>
      <c r="E24" s="60" t="s">
        <v>9753</v>
      </c>
      <c r="F24" s="59"/>
      <c r="G24" s="1"/>
    </row>
    <row r="25" ht="157" customHeight="1" spans="1:7">
      <c r="A25" s="9">
        <v>21</v>
      </c>
      <c r="B25" s="65"/>
      <c r="C25" s="66"/>
      <c r="D25" s="16" t="s">
        <v>9754</v>
      </c>
      <c r="E25" s="67" t="s">
        <v>9755</v>
      </c>
      <c r="F25" s="68"/>
      <c r="G25" s="1"/>
    </row>
    <row r="26" ht="248" customHeight="1" spans="1:7">
      <c r="A26" s="9">
        <v>22</v>
      </c>
      <c r="B26" s="532" t="s">
        <v>9746</v>
      </c>
      <c r="C26" s="62" t="s">
        <v>9747</v>
      </c>
      <c r="D26" s="10" t="s">
        <v>9756</v>
      </c>
      <c r="E26" s="11" t="s">
        <v>9757</v>
      </c>
      <c r="F26" s="59"/>
      <c r="G26" s="1"/>
    </row>
    <row r="27" ht="124.5" customHeight="1" spans="1:7">
      <c r="A27" s="9">
        <v>23</v>
      </c>
      <c r="B27" s="65"/>
      <c r="C27" s="66"/>
      <c r="D27" s="10" t="s">
        <v>9758</v>
      </c>
      <c r="E27" s="11" t="s">
        <v>9759</v>
      </c>
      <c r="F27" s="59"/>
      <c r="G27" s="1"/>
    </row>
    <row r="28" ht="82" customHeight="1" spans="1:7">
      <c r="A28" s="9">
        <v>24</v>
      </c>
      <c r="B28" s="531" t="s">
        <v>9760</v>
      </c>
      <c r="C28" s="10" t="s">
        <v>9761</v>
      </c>
      <c r="D28" s="10"/>
      <c r="E28" s="11" t="s">
        <v>9762</v>
      </c>
      <c r="F28" s="59"/>
      <c r="G28" s="1"/>
    </row>
    <row r="29" ht="83" customHeight="1" spans="1:7">
      <c r="A29" s="9">
        <v>25</v>
      </c>
      <c r="B29" s="531" t="s">
        <v>9763</v>
      </c>
      <c r="C29" s="10" t="s">
        <v>9764</v>
      </c>
      <c r="D29" s="10"/>
      <c r="E29" s="11" t="s">
        <v>9765</v>
      </c>
      <c r="F29" s="59"/>
      <c r="G29" s="1"/>
    </row>
    <row r="30" ht="225" customHeight="1" spans="1:7">
      <c r="A30" s="9">
        <v>26</v>
      </c>
      <c r="B30" s="531" t="s">
        <v>9766</v>
      </c>
      <c r="C30" s="10" t="s">
        <v>9767</v>
      </c>
      <c r="D30" s="10"/>
      <c r="E30" s="11" t="s">
        <v>9768</v>
      </c>
      <c r="F30" s="59"/>
      <c r="G30" s="1"/>
    </row>
    <row r="31" ht="170" customHeight="1" spans="1:7">
      <c r="A31" s="9">
        <v>27</v>
      </c>
      <c r="B31" s="531" t="s">
        <v>9769</v>
      </c>
      <c r="C31" s="10" t="s">
        <v>9770</v>
      </c>
      <c r="D31" s="10"/>
      <c r="E31" s="11" t="s">
        <v>9771</v>
      </c>
      <c r="F31" s="59"/>
      <c r="G31" s="1"/>
    </row>
    <row r="32" ht="173" customHeight="1" spans="1:7">
      <c r="A32" s="9">
        <v>28</v>
      </c>
      <c r="B32" s="531" t="s">
        <v>9772</v>
      </c>
      <c r="C32" s="10" t="s">
        <v>9773</v>
      </c>
      <c r="D32" s="10" t="s">
        <v>9774</v>
      </c>
      <c r="E32" s="11" t="s">
        <v>9775</v>
      </c>
      <c r="F32" s="59"/>
      <c r="G32" s="1"/>
    </row>
    <row r="33" ht="289" customHeight="1" spans="1:7">
      <c r="A33" s="9">
        <v>29</v>
      </c>
      <c r="B33" s="59"/>
      <c r="C33" s="10"/>
      <c r="D33" s="10" t="s">
        <v>9776</v>
      </c>
      <c r="E33" s="11" t="s">
        <v>9777</v>
      </c>
      <c r="F33" s="59"/>
      <c r="G33" s="1"/>
    </row>
    <row r="34" ht="408" customHeight="1" spans="1:7">
      <c r="A34" s="9">
        <v>30</v>
      </c>
      <c r="B34" s="59">
        <v>100408000</v>
      </c>
      <c r="C34" s="10" t="s">
        <v>9778</v>
      </c>
      <c r="D34" s="10" t="s">
        <v>9779</v>
      </c>
      <c r="E34" s="69" t="s">
        <v>9780</v>
      </c>
      <c r="F34" s="61"/>
      <c r="G34" s="1"/>
    </row>
    <row r="35" ht="408" customHeight="1" spans="1:7">
      <c r="A35" s="9">
        <v>31</v>
      </c>
      <c r="B35" s="531" t="s">
        <v>9781</v>
      </c>
      <c r="C35" s="10" t="s">
        <v>9782</v>
      </c>
      <c r="D35" s="10" t="s">
        <v>9783</v>
      </c>
      <c r="E35" s="11" t="s">
        <v>9784</v>
      </c>
      <c r="F35" s="61"/>
      <c r="G35" s="1"/>
    </row>
    <row r="36" ht="133" customHeight="1" spans="1:7">
      <c r="A36" s="9">
        <v>31</v>
      </c>
      <c r="B36" s="532" t="s">
        <v>9781</v>
      </c>
      <c r="C36" s="62" t="s">
        <v>9782</v>
      </c>
      <c r="D36" s="10" t="s">
        <v>9783</v>
      </c>
      <c r="E36" s="11" t="s">
        <v>9785</v>
      </c>
      <c r="F36" s="65"/>
      <c r="G36" s="1"/>
    </row>
    <row r="37" ht="109" customHeight="1" spans="1:7">
      <c r="A37" s="9">
        <v>32</v>
      </c>
      <c r="B37" s="65"/>
      <c r="C37" s="66"/>
      <c r="D37" s="10" t="s">
        <v>9786</v>
      </c>
      <c r="E37" s="11" t="s">
        <v>9787</v>
      </c>
      <c r="F37" s="59"/>
      <c r="G37" s="1"/>
    </row>
    <row r="38" ht="90" customHeight="1" spans="1:7">
      <c r="A38" s="9">
        <v>33</v>
      </c>
      <c r="B38" s="531" t="s">
        <v>9788</v>
      </c>
      <c r="C38" s="10" t="s">
        <v>9789</v>
      </c>
      <c r="D38" s="10"/>
      <c r="E38" s="11" t="s">
        <v>9790</v>
      </c>
      <c r="F38" s="59"/>
      <c r="G38" s="1"/>
    </row>
    <row r="39" ht="107" customHeight="1" spans="1:7">
      <c r="A39" s="9">
        <v>34</v>
      </c>
      <c r="B39" s="556" t="s">
        <v>9791</v>
      </c>
      <c r="C39" s="66" t="s">
        <v>9792</v>
      </c>
      <c r="D39" s="66"/>
      <c r="E39" s="70" t="s">
        <v>9793</v>
      </c>
      <c r="F39" s="59"/>
      <c r="G39" s="1"/>
    </row>
    <row r="40" ht="216" customHeight="1" spans="1:7">
      <c r="A40" s="9">
        <v>35</v>
      </c>
      <c r="B40" s="531" t="s">
        <v>9794</v>
      </c>
      <c r="C40" s="10" t="s">
        <v>9795</v>
      </c>
      <c r="D40" s="10" t="s">
        <v>9796</v>
      </c>
      <c r="E40" s="11" t="s">
        <v>9797</v>
      </c>
      <c r="F40" s="59"/>
      <c r="G40" s="1"/>
    </row>
    <row r="41" ht="124.5" customHeight="1" spans="1:7">
      <c r="A41" s="9">
        <v>36</v>
      </c>
      <c r="B41" s="531" t="s">
        <v>9798</v>
      </c>
      <c r="C41" s="10" t="s">
        <v>9799</v>
      </c>
      <c r="D41" s="10" t="s">
        <v>9800</v>
      </c>
      <c r="E41" s="11" t="s">
        <v>9801</v>
      </c>
      <c r="F41" s="59"/>
      <c r="G41" s="1"/>
    </row>
    <row r="42" ht="124.5" customHeight="1" spans="1:7">
      <c r="A42" s="9">
        <v>37</v>
      </c>
      <c r="B42" s="59"/>
      <c r="C42" s="10"/>
      <c r="D42" s="10" t="s">
        <v>9802</v>
      </c>
      <c r="E42" s="11" t="s">
        <v>9803</v>
      </c>
      <c r="F42" s="59"/>
      <c r="G42" s="1"/>
    </row>
    <row r="43" ht="87" customHeight="1" spans="1:7">
      <c r="A43" s="9">
        <v>38</v>
      </c>
      <c r="B43" s="531" t="s">
        <v>9804</v>
      </c>
      <c r="C43" s="10" t="s">
        <v>9805</v>
      </c>
      <c r="D43" s="10"/>
      <c r="E43" s="11" t="s">
        <v>9806</v>
      </c>
      <c r="F43" s="59"/>
      <c r="G43" s="1"/>
    </row>
    <row r="44" ht="124.5" customHeight="1" spans="1:7">
      <c r="A44" s="9">
        <v>39</v>
      </c>
      <c r="B44" s="531" t="s">
        <v>9807</v>
      </c>
      <c r="C44" s="10" t="s">
        <v>9808</v>
      </c>
      <c r="D44" s="10"/>
      <c r="E44" s="11" t="s">
        <v>9809</v>
      </c>
      <c r="F44" s="59"/>
      <c r="G44" s="1"/>
    </row>
    <row r="45" ht="124.5" customHeight="1" spans="1:7">
      <c r="A45" s="9">
        <v>40</v>
      </c>
      <c r="B45" s="531" t="s">
        <v>9810</v>
      </c>
      <c r="C45" s="10" t="s">
        <v>9811</v>
      </c>
      <c r="D45" s="10"/>
      <c r="E45" s="11" t="s">
        <v>9812</v>
      </c>
      <c r="F45" s="59"/>
      <c r="G45" s="1"/>
    </row>
    <row r="46" ht="124.5" customHeight="1" spans="1:7">
      <c r="A46" s="9">
        <v>41</v>
      </c>
      <c r="B46" s="531" t="s">
        <v>9813</v>
      </c>
      <c r="C46" s="10" t="s">
        <v>9814</v>
      </c>
      <c r="D46" s="10"/>
      <c r="E46" s="11" t="s">
        <v>9815</v>
      </c>
      <c r="F46" s="59"/>
      <c r="G46" s="1"/>
    </row>
    <row r="47" ht="150" customHeight="1" spans="1:7">
      <c r="A47" s="9">
        <v>42</v>
      </c>
      <c r="B47" s="531" t="s">
        <v>9816</v>
      </c>
      <c r="C47" s="10" t="s">
        <v>9817</v>
      </c>
      <c r="D47" s="10"/>
      <c r="E47" s="11" t="s">
        <v>9818</v>
      </c>
      <c r="F47" s="59"/>
      <c r="G47" s="1"/>
    </row>
    <row r="48" ht="112" customHeight="1" spans="1:7">
      <c r="A48" s="9">
        <v>43</v>
      </c>
      <c r="B48" s="531" t="s">
        <v>9819</v>
      </c>
      <c r="C48" s="10" t="s">
        <v>9820</v>
      </c>
      <c r="D48" s="10"/>
      <c r="E48" s="11" t="s">
        <v>9821</v>
      </c>
      <c r="F48" s="59"/>
      <c r="G48" s="1"/>
    </row>
    <row r="49" ht="198" customHeight="1" spans="1:7">
      <c r="A49" s="9">
        <v>44</v>
      </c>
      <c r="B49" s="531" t="s">
        <v>9822</v>
      </c>
      <c r="C49" s="71" t="s">
        <v>9823</v>
      </c>
      <c r="D49" s="71"/>
      <c r="E49" s="72" t="s">
        <v>9824</v>
      </c>
      <c r="F49" s="71"/>
      <c r="G49" s="1"/>
    </row>
    <row r="50" ht="119" customHeight="1" spans="1:7">
      <c r="A50" s="9">
        <v>45</v>
      </c>
      <c r="B50" s="521" t="s">
        <v>9825</v>
      </c>
      <c r="C50" s="74" t="s">
        <v>9826</v>
      </c>
      <c r="D50" s="75" t="s">
        <v>9827</v>
      </c>
      <c r="E50" s="75" t="s">
        <v>9828</v>
      </c>
      <c r="F50" s="75"/>
      <c r="G50" s="1"/>
    </row>
    <row r="51" ht="96" customHeight="1" spans="1:7">
      <c r="A51" s="9">
        <v>46</v>
      </c>
      <c r="B51" s="76" t="s">
        <v>9829</v>
      </c>
      <c r="C51" s="76" t="s">
        <v>9830</v>
      </c>
      <c r="D51" s="74" t="s">
        <v>9831</v>
      </c>
      <c r="E51" s="77" t="s">
        <v>9832</v>
      </c>
      <c r="F51" s="75"/>
      <c r="G51" s="1"/>
    </row>
    <row r="52" ht="260" customHeight="1" spans="1:7">
      <c r="A52" s="9">
        <v>47</v>
      </c>
      <c r="B52" s="76"/>
      <c r="C52" s="76"/>
      <c r="D52" s="74" t="s">
        <v>9833</v>
      </c>
      <c r="E52" s="77" t="s">
        <v>9834</v>
      </c>
      <c r="F52" s="74"/>
      <c r="G52" s="1"/>
    </row>
    <row r="53" ht="408" customHeight="1" spans="1:7">
      <c r="A53" s="9">
        <v>48</v>
      </c>
      <c r="B53" s="74" t="s">
        <v>9835</v>
      </c>
      <c r="C53" s="74" t="s">
        <v>9836</v>
      </c>
      <c r="D53" s="74" t="s">
        <v>9837</v>
      </c>
      <c r="E53" s="77" t="s">
        <v>9838</v>
      </c>
      <c r="F53" s="74"/>
      <c r="G53" s="1"/>
    </row>
    <row r="54" ht="122" customHeight="1" spans="1:7">
      <c r="A54" s="9">
        <v>48</v>
      </c>
      <c r="B54" s="557" t="s">
        <v>9839</v>
      </c>
      <c r="C54" s="74" t="s">
        <v>9840</v>
      </c>
      <c r="D54" s="74" t="s">
        <v>9837</v>
      </c>
      <c r="E54" s="77" t="s">
        <v>9841</v>
      </c>
      <c r="F54" s="74"/>
      <c r="G54" s="1"/>
    </row>
    <row r="55" ht="322" customHeight="1" spans="1:7">
      <c r="A55" s="9">
        <v>49</v>
      </c>
      <c r="B55" s="557" t="s">
        <v>9839</v>
      </c>
      <c r="C55" s="74" t="s">
        <v>9842</v>
      </c>
      <c r="D55" s="74" t="s">
        <v>9843</v>
      </c>
      <c r="E55" s="77" t="s">
        <v>9844</v>
      </c>
      <c r="F55" s="74"/>
      <c r="G55" s="1"/>
    </row>
    <row r="56" ht="220" customHeight="1" spans="1:7">
      <c r="A56" s="9">
        <v>50</v>
      </c>
      <c r="B56" s="557" t="s">
        <v>9839</v>
      </c>
      <c r="C56" s="74" t="s">
        <v>9842</v>
      </c>
      <c r="D56" s="74" t="s">
        <v>9845</v>
      </c>
      <c r="E56" s="77" t="s">
        <v>9846</v>
      </c>
      <c r="F56" s="74"/>
      <c r="G56" s="1"/>
    </row>
    <row r="57" ht="168" customHeight="1" spans="1:7">
      <c r="A57" s="9">
        <v>51</v>
      </c>
      <c r="B57" s="557" t="s">
        <v>9839</v>
      </c>
      <c r="C57" s="74" t="s">
        <v>9842</v>
      </c>
      <c r="D57" s="74" t="s">
        <v>9847</v>
      </c>
      <c r="E57" s="75" t="s">
        <v>9848</v>
      </c>
      <c r="F57" s="74"/>
      <c r="G57" s="1"/>
    </row>
    <row r="58" ht="408" customHeight="1" spans="1:7">
      <c r="A58" s="9">
        <v>52</v>
      </c>
      <c r="B58" s="558" t="s">
        <v>9849</v>
      </c>
      <c r="C58" s="78" t="s">
        <v>9850</v>
      </c>
      <c r="D58" s="74" t="s">
        <v>9851</v>
      </c>
      <c r="E58" s="79" t="s">
        <v>9852</v>
      </c>
      <c r="F58" s="74"/>
      <c r="G58" s="1"/>
    </row>
    <row r="59" ht="409" customHeight="1" spans="1:7">
      <c r="A59" s="9">
        <v>53</v>
      </c>
      <c r="B59" s="558" t="s">
        <v>9849</v>
      </c>
      <c r="C59" s="78" t="s">
        <v>9850</v>
      </c>
      <c r="D59" s="77" t="s">
        <v>9853</v>
      </c>
      <c r="E59" s="77" t="s">
        <v>9854</v>
      </c>
      <c r="F59" s="77"/>
      <c r="G59" s="1"/>
    </row>
    <row r="60" ht="268" customHeight="1" spans="1:7">
      <c r="A60" s="9">
        <v>54</v>
      </c>
      <c r="B60" s="521" t="s">
        <v>9855</v>
      </c>
      <c r="C60" s="79" t="s">
        <v>9856</v>
      </c>
      <c r="D60" s="79"/>
      <c r="E60" s="79" t="s">
        <v>9857</v>
      </c>
      <c r="F60" s="77"/>
      <c r="G60" s="1"/>
    </row>
    <row r="61" ht="138" customHeight="1" spans="1:7">
      <c r="A61" s="9">
        <v>55</v>
      </c>
      <c r="B61" s="521" t="s">
        <v>9858</v>
      </c>
      <c r="C61" s="79" t="s">
        <v>9859</v>
      </c>
      <c r="D61" s="79"/>
      <c r="E61" s="79" t="s">
        <v>9860</v>
      </c>
      <c r="F61" s="77"/>
      <c r="G61" s="1"/>
    </row>
    <row r="62" ht="408" customHeight="1" spans="1:7">
      <c r="A62" s="9">
        <v>56</v>
      </c>
      <c r="B62" s="521" t="s">
        <v>9861</v>
      </c>
      <c r="C62" s="76" t="s">
        <v>9862</v>
      </c>
      <c r="D62" s="76"/>
      <c r="E62" s="80" t="s">
        <v>9863</v>
      </c>
      <c r="F62" s="74"/>
      <c r="G62" s="1"/>
    </row>
    <row r="63" ht="218" customHeight="1" spans="1:7">
      <c r="A63" s="9">
        <v>57</v>
      </c>
      <c r="B63" s="521" t="s">
        <v>9864</v>
      </c>
      <c r="C63" s="79" t="s">
        <v>9865</v>
      </c>
      <c r="D63" s="75"/>
      <c r="E63" s="79" t="s">
        <v>9866</v>
      </c>
      <c r="F63" s="75"/>
      <c r="G63" s="1"/>
    </row>
    <row r="64" ht="159" customHeight="1" spans="1:7">
      <c r="A64" s="9">
        <v>58</v>
      </c>
      <c r="B64" s="521" t="s">
        <v>9867</v>
      </c>
      <c r="C64" s="79" t="s">
        <v>9868</v>
      </c>
      <c r="D64" s="75"/>
      <c r="E64" s="79" t="s">
        <v>9869</v>
      </c>
      <c r="F64" s="75"/>
      <c r="G64" s="1"/>
    </row>
    <row r="65" ht="24" customHeight="1" spans="1:7">
      <c r="A65" s="81" t="s">
        <v>106</v>
      </c>
      <c r="B65" s="81"/>
      <c r="C65" s="81"/>
      <c r="D65" s="81"/>
      <c r="E65" s="81"/>
      <c r="F65" s="81"/>
      <c r="G65" s="1"/>
    </row>
    <row r="66" spans="1:7">
      <c r="A66" s="82" t="s">
        <v>2</v>
      </c>
      <c r="B66" s="82" t="s">
        <v>107</v>
      </c>
      <c r="C66" s="82" t="s">
        <v>4</v>
      </c>
      <c r="D66" s="82"/>
      <c r="E66" s="83" t="s">
        <v>3352</v>
      </c>
      <c r="F66" s="43" t="s">
        <v>6</v>
      </c>
      <c r="G66" s="1"/>
    </row>
    <row r="67" spans="1:7">
      <c r="A67" s="82"/>
      <c r="B67" s="82"/>
      <c r="C67" s="43" t="s">
        <v>3633</v>
      </c>
      <c r="D67" s="43" t="s">
        <v>3976</v>
      </c>
      <c r="E67" s="83"/>
      <c r="F67" s="43"/>
      <c r="G67" s="1"/>
    </row>
    <row r="68" ht="131" customHeight="1" spans="1:7">
      <c r="A68" s="9">
        <v>1</v>
      </c>
      <c r="B68" s="529" t="s">
        <v>9870</v>
      </c>
      <c r="C68" s="24" t="s">
        <v>9871</v>
      </c>
      <c r="D68" s="17"/>
      <c r="E68" s="27" t="s">
        <v>9872</v>
      </c>
      <c r="F68" s="27"/>
      <c r="G68" s="1"/>
    </row>
    <row r="69" ht="98" customHeight="1" spans="1:7">
      <c r="A69" s="9">
        <v>2</v>
      </c>
      <c r="B69" s="529" t="s">
        <v>9873</v>
      </c>
      <c r="C69" s="24" t="s">
        <v>9874</v>
      </c>
      <c r="D69" s="17"/>
      <c r="E69" s="27" t="s">
        <v>9875</v>
      </c>
      <c r="F69" s="27"/>
      <c r="G69" s="1"/>
    </row>
    <row r="70" ht="86" customHeight="1" spans="1:7">
      <c r="A70" s="9">
        <v>3</v>
      </c>
      <c r="B70" s="529" t="s">
        <v>9876</v>
      </c>
      <c r="C70" s="24" t="s">
        <v>9877</v>
      </c>
      <c r="D70" s="17"/>
      <c r="E70" s="27" t="s">
        <v>9878</v>
      </c>
      <c r="F70" s="27"/>
      <c r="G70" s="1"/>
    </row>
    <row r="71" ht="83" customHeight="1" spans="1:7">
      <c r="A71" s="9">
        <v>4</v>
      </c>
      <c r="B71" s="529" t="s">
        <v>9879</v>
      </c>
      <c r="C71" s="24" t="s">
        <v>9880</v>
      </c>
      <c r="D71" s="17"/>
      <c r="E71" s="27" t="s">
        <v>9881</v>
      </c>
      <c r="F71" s="27"/>
      <c r="G71" s="1"/>
    </row>
    <row r="72" ht="136" customHeight="1" spans="1:7">
      <c r="A72" s="9">
        <v>5</v>
      </c>
      <c r="B72" s="529" t="s">
        <v>9882</v>
      </c>
      <c r="C72" s="24" t="s">
        <v>9883</v>
      </c>
      <c r="D72" s="17"/>
      <c r="E72" s="27" t="s">
        <v>9884</v>
      </c>
      <c r="F72" s="27"/>
      <c r="G72" s="1"/>
    </row>
    <row r="73" ht="323" customHeight="1" spans="1:7">
      <c r="A73" s="9">
        <v>6</v>
      </c>
      <c r="B73" s="529" t="s">
        <v>9885</v>
      </c>
      <c r="C73" s="24" t="s">
        <v>9886</v>
      </c>
      <c r="D73" s="17"/>
      <c r="E73" s="27" t="s">
        <v>9887</v>
      </c>
      <c r="F73" s="27"/>
      <c r="G73" s="1"/>
    </row>
    <row r="74" ht="408" customHeight="1" spans="1:7">
      <c r="A74" s="9">
        <v>7</v>
      </c>
      <c r="B74" s="529" t="s">
        <v>9888</v>
      </c>
      <c r="C74" s="24" t="s">
        <v>9889</v>
      </c>
      <c r="D74" s="17"/>
      <c r="E74" s="27" t="s">
        <v>9890</v>
      </c>
      <c r="F74" s="27"/>
      <c r="G74" s="1"/>
    </row>
    <row r="75" ht="408" customHeight="1" spans="1:7">
      <c r="A75" s="9">
        <v>8</v>
      </c>
      <c r="B75" s="529" t="s">
        <v>9891</v>
      </c>
      <c r="C75" s="24" t="s">
        <v>9892</v>
      </c>
      <c r="D75" s="17"/>
      <c r="E75" s="27" t="s">
        <v>9893</v>
      </c>
      <c r="F75" s="27"/>
      <c r="G75" s="1"/>
    </row>
    <row r="76" ht="401" customHeight="1" spans="1:7">
      <c r="A76" s="9">
        <v>9</v>
      </c>
      <c r="B76" s="529" t="s">
        <v>9894</v>
      </c>
      <c r="C76" s="24" t="s">
        <v>9895</v>
      </c>
      <c r="D76" s="17"/>
      <c r="E76" s="27" t="s">
        <v>9896</v>
      </c>
      <c r="F76" s="27"/>
      <c r="G76" s="1"/>
    </row>
    <row r="77" ht="144" customHeight="1" spans="1:7">
      <c r="A77" s="9">
        <v>10</v>
      </c>
      <c r="B77" s="529" t="s">
        <v>9897</v>
      </c>
      <c r="C77" s="24" t="s">
        <v>9898</v>
      </c>
      <c r="D77" s="17"/>
      <c r="E77" s="27" t="s">
        <v>9899</v>
      </c>
      <c r="F77" s="27"/>
      <c r="G77" s="1"/>
    </row>
    <row r="78" ht="104" customHeight="1" spans="1:7">
      <c r="A78" s="9">
        <v>11</v>
      </c>
      <c r="B78" s="529" t="s">
        <v>9900</v>
      </c>
      <c r="C78" s="24" t="s">
        <v>9901</v>
      </c>
      <c r="D78" s="17"/>
      <c r="E78" s="27" t="s">
        <v>9902</v>
      </c>
      <c r="F78" s="27"/>
      <c r="G78" s="1"/>
    </row>
    <row r="79" ht="149" customHeight="1" spans="1:7">
      <c r="A79" s="9">
        <v>12</v>
      </c>
      <c r="B79" s="529" t="s">
        <v>9903</v>
      </c>
      <c r="C79" s="24" t="s">
        <v>9904</v>
      </c>
      <c r="D79" s="17"/>
      <c r="E79" s="27" t="s">
        <v>9905</v>
      </c>
      <c r="F79" s="27"/>
      <c r="G79" s="1"/>
    </row>
    <row r="80" ht="121" customHeight="1" spans="1:7">
      <c r="A80" s="9">
        <v>13</v>
      </c>
      <c r="B80" s="529" t="s">
        <v>9906</v>
      </c>
      <c r="C80" s="24" t="s">
        <v>9907</v>
      </c>
      <c r="D80" s="17"/>
      <c r="E80" s="27" t="s">
        <v>9908</v>
      </c>
      <c r="F80" s="27"/>
      <c r="G80" s="1"/>
    </row>
    <row r="81" ht="110" customHeight="1" spans="1:7">
      <c r="A81" s="9">
        <v>14</v>
      </c>
      <c r="B81" s="529" t="s">
        <v>9909</v>
      </c>
      <c r="C81" s="24" t="s">
        <v>9910</v>
      </c>
      <c r="D81" s="17"/>
      <c r="E81" s="27" t="s">
        <v>9911</v>
      </c>
      <c r="F81" s="27"/>
      <c r="G81" s="1"/>
    </row>
    <row r="82" ht="231" customHeight="1" spans="1:7">
      <c r="A82" s="9">
        <v>15</v>
      </c>
      <c r="B82" s="529" t="s">
        <v>9912</v>
      </c>
      <c r="C82" s="24" t="s">
        <v>9913</v>
      </c>
      <c r="D82" s="17"/>
      <c r="E82" s="27" t="s">
        <v>9914</v>
      </c>
      <c r="F82" s="27"/>
      <c r="G82" s="1"/>
    </row>
    <row r="83" ht="260" customHeight="1" spans="1:7">
      <c r="A83" s="9">
        <v>16</v>
      </c>
      <c r="B83" s="529" t="s">
        <v>9915</v>
      </c>
      <c r="C83" s="24" t="s">
        <v>9916</v>
      </c>
      <c r="D83" s="17"/>
      <c r="E83" s="84" t="s">
        <v>9917</v>
      </c>
      <c r="F83" s="24"/>
      <c r="G83" s="1"/>
    </row>
    <row r="84" ht="88" customHeight="1" spans="1:7">
      <c r="A84" s="9">
        <v>17</v>
      </c>
      <c r="B84" s="529" t="s">
        <v>9918</v>
      </c>
      <c r="C84" s="85" t="s">
        <v>9919</v>
      </c>
      <c r="D84" s="17"/>
      <c r="E84" s="27" t="s">
        <v>9920</v>
      </c>
      <c r="F84" s="27"/>
      <c r="G84" s="1"/>
    </row>
    <row r="85" ht="102" customHeight="1" spans="1:7">
      <c r="A85" s="9">
        <v>18</v>
      </c>
      <c r="B85" s="529" t="s">
        <v>9921</v>
      </c>
      <c r="C85" s="24" t="s">
        <v>9922</v>
      </c>
      <c r="D85" s="17"/>
      <c r="E85" s="27" t="s">
        <v>9923</v>
      </c>
      <c r="F85" s="27"/>
      <c r="G85" s="1"/>
    </row>
    <row r="86" ht="205" customHeight="1" spans="1:7">
      <c r="A86" s="9">
        <v>19</v>
      </c>
      <c r="B86" s="529" t="s">
        <v>9924</v>
      </c>
      <c r="C86" s="24" t="s">
        <v>9925</v>
      </c>
      <c r="D86" s="17"/>
      <c r="E86" s="27" t="s">
        <v>9926</v>
      </c>
      <c r="F86" s="27"/>
      <c r="G86" s="1"/>
    </row>
    <row r="87" ht="230" customHeight="1" spans="1:7">
      <c r="A87" s="9">
        <v>20</v>
      </c>
      <c r="B87" s="529" t="s">
        <v>9927</v>
      </c>
      <c r="C87" s="24" t="s">
        <v>9928</v>
      </c>
      <c r="D87" s="17"/>
      <c r="E87" s="27" t="s">
        <v>9929</v>
      </c>
      <c r="F87" s="27"/>
      <c r="G87" s="1"/>
    </row>
    <row r="88" ht="142" customHeight="1" spans="1:7">
      <c r="A88" s="9">
        <v>21</v>
      </c>
      <c r="B88" s="529" t="s">
        <v>9930</v>
      </c>
      <c r="C88" s="24" t="s">
        <v>9931</v>
      </c>
      <c r="D88" s="17"/>
      <c r="E88" s="27" t="s">
        <v>9932</v>
      </c>
      <c r="F88" s="30"/>
      <c r="G88" s="1"/>
    </row>
    <row r="89" ht="120" customHeight="1" spans="1:7">
      <c r="A89" s="9">
        <v>22</v>
      </c>
      <c r="B89" s="529" t="s">
        <v>9933</v>
      </c>
      <c r="C89" s="24" t="s">
        <v>9934</v>
      </c>
      <c r="D89" s="17"/>
      <c r="E89" s="27" t="s">
        <v>9935</v>
      </c>
      <c r="F89" s="27"/>
      <c r="G89" s="1"/>
    </row>
    <row r="90" ht="97" customHeight="1" spans="1:7">
      <c r="A90" s="9">
        <v>23</v>
      </c>
      <c r="B90" s="529" t="s">
        <v>9936</v>
      </c>
      <c r="C90" s="86" t="s">
        <v>9937</v>
      </c>
      <c r="D90" s="17"/>
      <c r="E90" s="27" t="s">
        <v>9938</v>
      </c>
      <c r="F90" s="27"/>
      <c r="G90" s="1"/>
    </row>
    <row r="91" ht="97" customHeight="1" spans="1:7">
      <c r="A91" s="9">
        <v>24</v>
      </c>
      <c r="B91" s="529" t="s">
        <v>9939</v>
      </c>
      <c r="C91" s="86" t="s">
        <v>9940</v>
      </c>
      <c r="D91" s="17"/>
      <c r="E91" s="27" t="s">
        <v>9941</v>
      </c>
      <c r="F91" s="27"/>
      <c r="G91" s="1"/>
    </row>
    <row r="92" ht="168" customHeight="1" spans="1:7">
      <c r="A92" s="9">
        <v>25</v>
      </c>
      <c r="B92" s="529" t="s">
        <v>9942</v>
      </c>
      <c r="C92" s="86" t="s">
        <v>9943</v>
      </c>
      <c r="D92" s="17"/>
      <c r="E92" s="27" t="s">
        <v>9944</v>
      </c>
      <c r="F92" s="27"/>
      <c r="G92" s="1"/>
    </row>
    <row r="93" ht="152" customHeight="1" spans="1:7">
      <c r="A93" s="9">
        <v>26</v>
      </c>
      <c r="B93" s="529" t="s">
        <v>9945</v>
      </c>
      <c r="C93" s="86" t="s">
        <v>9946</v>
      </c>
      <c r="D93" s="17"/>
      <c r="E93" s="27" t="s">
        <v>9947</v>
      </c>
      <c r="F93" s="27"/>
      <c r="G93" s="1"/>
    </row>
    <row r="94" ht="127" customHeight="1" spans="1:7">
      <c r="A94" s="9">
        <v>27</v>
      </c>
      <c r="B94" s="529" t="s">
        <v>9948</v>
      </c>
      <c r="C94" s="86" t="s">
        <v>9949</v>
      </c>
      <c r="D94" s="17"/>
      <c r="E94" s="27" t="s">
        <v>9950</v>
      </c>
      <c r="F94" s="27"/>
      <c r="G94" s="1"/>
    </row>
    <row r="95" ht="408" customHeight="1" spans="1:7">
      <c r="A95" s="9">
        <v>28</v>
      </c>
      <c r="B95" s="529" t="s">
        <v>9951</v>
      </c>
      <c r="C95" s="86" t="s">
        <v>9952</v>
      </c>
      <c r="D95" s="17"/>
      <c r="E95" s="27" t="s">
        <v>9953</v>
      </c>
      <c r="F95" s="27"/>
      <c r="G95" s="1"/>
    </row>
    <row r="96" ht="262" customHeight="1" spans="1:7">
      <c r="A96" s="9">
        <v>29</v>
      </c>
      <c r="B96" s="529" t="s">
        <v>9954</v>
      </c>
      <c r="C96" s="86" t="s">
        <v>9955</v>
      </c>
      <c r="D96" s="17"/>
      <c r="E96" s="27" t="s">
        <v>9956</v>
      </c>
      <c r="F96" s="27"/>
      <c r="G96" s="1"/>
    </row>
    <row r="97" ht="86" customHeight="1" spans="1:7">
      <c r="A97" s="9">
        <v>30</v>
      </c>
      <c r="B97" s="529" t="s">
        <v>9957</v>
      </c>
      <c r="C97" s="86" t="s">
        <v>9958</v>
      </c>
      <c r="D97" s="17"/>
      <c r="E97" s="27" t="s">
        <v>9959</v>
      </c>
      <c r="F97" s="27"/>
      <c r="G97" s="1"/>
    </row>
    <row r="98" ht="136" customHeight="1" spans="1:7">
      <c r="A98" s="9">
        <v>31</v>
      </c>
      <c r="B98" s="529" t="s">
        <v>9960</v>
      </c>
      <c r="C98" s="86" t="s">
        <v>9961</v>
      </c>
      <c r="D98" s="17"/>
      <c r="E98" s="27" t="s">
        <v>9962</v>
      </c>
      <c r="F98" s="27"/>
      <c r="G98" s="1"/>
    </row>
    <row r="99" ht="304" customHeight="1" spans="1:7">
      <c r="A99" s="9">
        <v>32</v>
      </c>
      <c r="B99" s="529" t="s">
        <v>9963</v>
      </c>
      <c r="C99" s="86" t="s">
        <v>9964</v>
      </c>
      <c r="D99" s="17"/>
      <c r="E99" s="27" t="s">
        <v>9965</v>
      </c>
      <c r="F99" s="27"/>
      <c r="G99" s="1"/>
    </row>
    <row r="100" ht="121" customHeight="1" spans="1:7">
      <c r="A100" s="9">
        <v>33</v>
      </c>
      <c r="B100" s="529" t="s">
        <v>9966</v>
      </c>
      <c r="C100" s="86" t="s">
        <v>9967</v>
      </c>
      <c r="D100" s="17"/>
      <c r="E100" s="27" t="s">
        <v>9968</v>
      </c>
      <c r="F100" s="27"/>
      <c r="G100" s="1"/>
    </row>
    <row r="101" ht="126" customHeight="1" spans="1:7">
      <c r="A101" s="9">
        <v>34</v>
      </c>
      <c r="B101" s="529" t="s">
        <v>9969</v>
      </c>
      <c r="C101" s="86" t="s">
        <v>9970</v>
      </c>
      <c r="D101" s="17"/>
      <c r="E101" s="27" t="s">
        <v>9971</v>
      </c>
      <c r="F101" s="27"/>
      <c r="G101" s="1"/>
    </row>
    <row r="102" ht="98" customHeight="1" spans="1:7">
      <c r="A102" s="9">
        <v>35</v>
      </c>
      <c r="B102" s="529" t="s">
        <v>9972</v>
      </c>
      <c r="C102" s="86" t="s">
        <v>9973</v>
      </c>
      <c r="D102" s="17"/>
      <c r="E102" s="27" t="s">
        <v>9974</v>
      </c>
      <c r="F102" s="27"/>
      <c r="G102" s="1"/>
    </row>
    <row r="103" ht="125" customHeight="1" spans="1:7">
      <c r="A103" s="9">
        <v>36</v>
      </c>
      <c r="B103" s="529" t="s">
        <v>9975</v>
      </c>
      <c r="C103" s="86" t="s">
        <v>9976</v>
      </c>
      <c r="D103" s="17"/>
      <c r="E103" s="27" t="s">
        <v>9977</v>
      </c>
      <c r="F103" s="27"/>
      <c r="G103" s="1"/>
    </row>
    <row r="104" ht="88" customHeight="1" spans="1:7">
      <c r="A104" s="9">
        <v>37</v>
      </c>
      <c r="B104" s="529" t="s">
        <v>9978</v>
      </c>
      <c r="C104" s="86" t="s">
        <v>9979</v>
      </c>
      <c r="D104" s="17"/>
      <c r="E104" s="27" t="s">
        <v>9980</v>
      </c>
      <c r="F104" s="27"/>
      <c r="G104" s="1"/>
    </row>
    <row r="105" ht="94" customHeight="1" spans="1:7">
      <c r="A105" s="9">
        <v>38</v>
      </c>
      <c r="B105" s="529" t="s">
        <v>9981</v>
      </c>
      <c r="C105" s="86" t="s">
        <v>9982</v>
      </c>
      <c r="D105" s="17"/>
      <c r="E105" s="27" t="s">
        <v>9983</v>
      </c>
      <c r="F105" s="27"/>
      <c r="G105" s="1"/>
    </row>
    <row r="106" ht="72" customHeight="1" spans="1:7">
      <c r="A106" s="9">
        <v>39</v>
      </c>
      <c r="B106" s="529" t="s">
        <v>9984</v>
      </c>
      <c r="C106" s="86" t="s">
        <v>9985</v>
      </c>
      <c r="D106" s="17"/>
      <c r="E106" s="27" t="s">
        <v>9986</v>
      </c>
      <c r="F106" s="27"/>
      <c r="G106" s="1"/>
    </row>
    <row r="107" ht="163" customHeight="1" spans="1:7">
      <c r="A107" s="9">
        <v>40</v>
      </c>
      <c r="B107" s="529" t="s">
        <v>9987</v>
      </c>
      <c r="C107" s="86" t="s">
        <v>9988</v>
      </c>
      <c r="D107" s="17"/>
      <c r="E107" s="27" t="s">
        <v>9989</v>
      </c>
      <c r="F107" s="27"/>
      <c r="G107" s="1"/>
    </row>
    <row r="108" ht="75" customHeight="1" spans="1:7">
      <c r="A108" s="9">
        <v>41</v>
      </c>
      <c r="B108" s="529" t="s">
        <v>9990</v>
      </c>
      <c r="C108" s="86" t="s">
        <v>9991</v>
      </c>
      <c r="D108" s="17"/>
      <c r="E108" s="27" t="s">
        <v>9992</v>
      </c>
      <c r="F108" s="27"/>
      <c r="G108" s="1"/>
    </row>
    <row r="109" ht="125" customHeight="1" spans="1:7">
      <c r="A109" s="9">
        <v>42</v>
      </c>
      <c r="B109" s="529" t="s">
        <v>9993</v>
      </c>
      <c r="C109" s="86" t="s">
        <v>9994</v>
      </c>
      <c r="D109" s="17"/>
      <c r="E109" s="27" t="s">
        <v>9995</v>
      </c>
      <c r="F109" s="27"/>
      <c r="G109" s="1"/>
    </row>
    <row r="110" ht="117" customHeight="1" spans="1:7">
      <c r="A110" s="9">
        <v>43</v>
      </c>
      <c r="B110" s="536" t="s">
        <v>9996</v>
      </c>
      <c r="C110" s="87" t="s">
        <v>9997</v>
      </c>
      <c r="D110" s="17"/>
      <c r="E110" s="27" t="s">
        <v>9998</v>
      </c>
      <c r="F110" s="27"/>
      <c r="G110" s="1"/>
    </row>
    <row r="111" ht="113" customHeight="1" spans="1:7">
      <c r="A111" s="9">
        <v>44</v>
      </c>
      <c r="B111" s="536" t="s">
        <v>9999</v>
      </c>
      <c r="C111" s="87" t="s">
        <v>10000</v>
      </c>
      <c r="D111" s="17"/>
      <c r="E111" s="27" t="s">
        <v>10001</v>
      </c>
      <c r="F111" s="27"/>
      <c r="G111" s="1"/>
    </row>
    <row r="112" ht="99" customHeight="1" spans="1:7">
      <c r="A112" s="9">
        <v>45</v>
      </c>
      <c r="B112" s="536" t="s">
        <v>10002</v>
      </c>
      <c r="C112" s="87" t="s">
        <v>10003</v>
      </c>
      <c r="D112" s="17"/>
      <c r="E112" s="27" t="s">
        <v>10004</v>
      </c>
      <c r="F112" s="27"/>
      <c r="G112" s="1"/>
    </row>
    <row r="113" ht="172" customHeight="1" spans="1:7">
      <c r="A113" s="9">
        <v>46</v>
      </c>
      <c r="B113" s="536" t="s">
        <v>10005</v>
      </c>
      <c r="C113" s="87" t="s">
        <v>10006</v>
      </c>
      <c r="D113" s="17"/>
      <c r="E113" s="27" t="s">
        <v>10007</v>
      </c>
      <c r="F113" s="27"/>
      <c r="G113" s="1"/>
    </row>
    <row r="114" ht="113" customHeight="1" spans="1:7">
      <c r="A114" s="9">
        <v>47</v>
      </c>
      <c r="B114" s="536" t="s">
        <v>10008</v>
      </c>
      <c r="C114" s="87" t="s">
        <v>10009</v>
      </c>
      <c r="D114" s="17"/>
      <c r="E114" s="27" t="s">
        <v>10010</v>
      </c>
      <c r="F114" s="27"/>
      <c r="G114" s="1"/>
    </row>
    <row r="115" ht="197" customHeight="1" spans="1:7">
      <c r="A115" s="9">
        <v>48</v>
      </c>
      <c r="B115" s="536" t="s">
        <v>10011</v>
      </c>
      <c r="C115" s="87" t="s">
        <v>10012</v>
      </c>
      <c r="D115" s="17"/>
      <c r="E115" s="27" t="s">
        <v>10013</v>
      </c>
      <c r="F115" s="27"/>
      <c r="G115" s="1"/>
    </row>
    <row r="116" ht="155" customHeight="1" spans="1:7">
      <c r="A116" s="9">
        <v>49</v>
      </c>
      <c r="B116" s="536" t="s">
        <v>10014</v>
      </c>
      <c r="C116" s="87" t="s">
        <v>10015</v>
      </c>
      <c r="D116" s="17"/>
      <c r="E116" s="27" t="s">
        <v>10016</v>
      </c>
      <c r="F116" s="27"/>
      <c r="G116" s="1"/>
    </row>
    <row r="117" ht="153" customHeight="1" spans="1:7">
      <c r="A117" s="9">
        <v>50</v>
      </c>
      <c r="B117" s="536" t="s">
        <v>10017</v>
      </c>
      <c r="C117" s="87" t="s">
        <v>10018</v>
      </c>
      <c r="D117" s="17"/>
      <c r="E117" s="27" t="s">
        <v>10019</v>
      </c>
      <c r="F117" s="27"/>
      <c r="G117" s="1"/>
    </row>
    <row r="118" ht="142" customHeight="1" spans="1:7">
      <c r="A118" s="9">
        <v>51</v>
      </c>
      <c r="B118" s="536" t="s">
        <v>10020</v>
      </c>
      <c r="C118" s="87" t="s">
        <v>10021</v>
      </c>
      <c r="D118" s="17"/>
      <c r="E118" s="27" t="s">
        <v>10022</v>
      </c>
      <c r="F118" s="27"/>
      <c r="G118" s="1"/>
    </row>
    <row r="119" ht="408" customHeight="1" spans="1:7">
      <c r="A119" s="9">
        <v>52</v>
      </c>
      <c r="B119" s="536" t="s">
        <v>10023</v>
      </c>
      <c r="C119" s="88" t="s">
        <v>10024</v>
      </c>
      <c r="D119" s="17"/>
      <c r="E119" s="27" t="s">
        <v>10025</v>
      </c>
      <c r="F119" s="27"/>
      <c r="G119" s="1"/>
    </row>
    <row r="120" ht="408" customHeight="1" spans="1:7">
      <c r="A120" s="9">
        <v>53</v>
      </c>
      <c r="B120" s="529" t="s">
        <v>10026</v>
      </c>
      <c r="C120" s="89" t="s">
        <v>10027</v>
      </c>
      <c r="D120" s="17"/>
      <c r="E120" s="90" t="s">
        <v>10028</v>
      </c>
      <c r="F120" s="91"/>
      <c r="G120" s="1"/>
    </row>
    <row r="121" ht="408" customHeight="1" spans="1:7">
      <c r="A121" s="9">
        <v>53</v>
      </c>
      <c r="B121" s="529" t="s">
        <v>10026</v>
      </c>
      <c r="C121" s="89" t="s">
        <v>10029</v>
      </c>
      <c r="D121" s="17"/>
      <c r="E121" s="90" t="s">
        <v>10030</v>
      </c>
      <c r="F121" s="92"/>
      <c r="G121" s="1"/>
    </row>
    <row r="122" ht="179" customHeight="1" spans="1:7">
      <c r="A122" s="9">
        <v>54</v>
      </c>
      <c r="B122" s="536" t="s">
        <v>10031</v>
      </c>
      <c r="C122" s="93" t="s">
        <v>10032</v>
      </c>
      <c r="D122" s="17"/>
      <c r="E122" s="27" t="s">
        <v>10033</v>
      </c>
      <c r="F122" s="27"/>
      <c r="G122" s="1"/>
    </row>
    <row r="123" ht="149" customHeight="1" spans="1:7">
      <c r="A123" s="9">
        <v>55</v>
      </c>
      <c r="B123" s="536" t="s">
        <v>10034</v>
      </c>
      <c r="C123" s="87" t="s">
        <v>10035</v>
      </c>
      <c r="D123" s="17"/>
      <c r="E123" s="27" t="s">
        <v>10036</v>
      </c>
      <c r="F123" s="27"/>
      <c r="G123" s="1"/>
    </row>
    <row r="124" ht="138" customHeight="1" spans="1:7">
      <c r="A124" s="9">
        <v>56</v>
      </c>
      <c r="B124" s="536" t="s">
        <v>10037</v>
      </c>
      <c r="C124" s="87" t="s">
        <v>10038</v>
      </c>
      <c r="D124" s="17"/>
      <c r="E124" s="27" t="s">
        <v>10039</v>
      </c>
      <c r="F124" s="27"/>
      <c r="G124" s="1"/>
    </row>
    <row r="125" ht="243" customHeight="1" spans="1:7">
      <c r="A125" s="9">
        <v>57</v>
      </c>
      <c r="B125" s="536" t="s">
        <v>10040</v>
      </c>
      <c r="C125" s="87" t="s">
        <v>10041</v>
      </c>
      <c r="D125" s="17"/>
      <c r="E125" s="27" t="s">
        <v>10042</v>
      </c>
      <c r="F125" s="27"/>
      <c r="G125" s="1"/>
    </row>
    <row r="126" ht="235" customHeight="1" spans="1:7">
      <c r="A126" s="9">
        <v>58</v>
      </c>
      <c r="B126" s="536" t="s">
        <v>10043</v>
      </c>
      <c r="C126" s="87" t="s">
        <v>10044</v>
      </c>
      <c r="D126" s="17"/>
      <c r="E126" s="27" t="s">
        <v>10045</v>
      </c>
      <c r="F126" s="27"/>
      <c r="G126" s="1"/>
    </row>
    <row r="127" ht="408" customHeight="1" spans="1:7">
      <c r="A127" s="9">
        <v>59</v>
      </c>
      <c r="B127" s="536" t="s">
        <v>10046</v>
      </c>
      <c r="C127" s="94" t="s">
        <v>10047</v>
      </c>
      <c r="D127" s="17"/>
      <c r="E127" s="27" t="s">
        <v>10048</v>
      </c>
      <c r="F127" s="27"/>
      <c r="G127" s="1"/>
    </row>
    <row r="128" ht="408" customHeight="1" spans="1:7">
      <c r="A128" s="9">
        <v>60</v>
      </c>
      <c r="B128" s="536" t="s">
        <v>10049</v>
      </c>
      <c r="C128" s="94" t="s">
        <v>10050</v>
      </c>
      <c r="D128" s="17"/>
      <c r="E128" s="27" t="s">
        <v>10051</v>
      </c>
      <c r="F128" s="27"/>
      <c r="G128" s="1"/>
    </row>
    <row r="129" ht="145" customHeight="1" spans="1:7">
      <c r="A129" s="9">
        <v>61</v>
      </c>
      <c r="B129" s="536" t="s">
        <v>10052</v>
      </c>
      <c r="C129" s="87" t="s">
        <v>10053</v>
      </c>
      <c r="D129" s="17"/>
      <c r="E129" s="27" t="s">
        <v>10054</v>
      </c>
      <c r="F129" s="27"/>
      <c r="G129" s="1"/>
    </row>
    <row r="130" ht="156" customHeight="1" spans="1:7">
      <c r="A130" s="9">
        <v>62</v>
      </c>
      <c r="B130" s="536" t="s">
        <v>10055</v>
      </c>
      <c r="C130" s="87" t="s">
        <v>10056</v>
      </c>
      <c r="D130" s="17"/>
      <c r="E130" s="27" t="s">
        <v>10057</v>
      </c>
      <c r="F130" s="27"/>
      <c r="G130" s="1"/>
    </row>
    <row r="131" ht="133" customHeight="1" spans="1:7">
      <c r="A131" s="9">
        <v>63</v>
      </c>
      <c r="B131" s="536" t="s">
        <v>10058</v>
      </c>
      <c r="C131" s="87" t="s">
        <v>10059</v>
      </c>
      <c r="D131" s="17"/>
      <c r="E131" s="27" t="s">
        <v>10060</v>
      </c>
      <c r="F131" s="27"/>
      <c r="G131" s="1"/>
    </row>
    <row r="132" ht="408" customHeight="1" spans="1:7">
      <c r="A132" s="9">
        <v>64</v>
      </c>
      <c r="B132" s="536" t="s">
        <v>10061</v>
      </c>
      <c r="C132" s="95" t="s">
        <v>10062</v>
      </c>
      <c r="D132" s="17"/>
      <c r="E132" s="27" t="s">
        <v>10063</v>
      </c>
      <c r="F132" s="27"/>
      <c r="G132" s="1"/>
    </row>
    <row r="133" ht="237" customHeight="1" spans="1:7">
      <c r="A133" s="9">
        <v>65</v>
      </c>
      <c r="B133" s="536" t="s">
        <v>10064</v>
      </c>
      <c r="C133" s="87" t="s">
        <v>10065</v>
      </c>
      <c r="D133" s="17"/>
      <c r="E133" s="27" t="s">
        <v>10066</v>
      </c>
      <c r="F133" s="27"/>
      <c r="G133" s="1"/>
    </row>
    <row r="134" ht="242" customHeight="1" spans="1:7">
      <c r="A134" s="9">
        <v>66</v>
      </c>
      <c r="B134" s="536" t="s">
        <v>10067</v>
      </c>
      <c r="C134" s="87" t="s">
        <v>10068</v>
      </c>
      <c r="D134" s="17"/>
      <c r="E134" s="27" t="s">
        <v>10069</v>
      </c>
      <c r="F134" s="27"/>
      <c r="G134" s="1"/>
    </row>
    <row r="135" ht="408" customHeight="1" spans="1:7">
      <c r="A135" s="9">
        <v>67</v>
      </c>
      <c r="B135" s="536" t="s">
        <v>10070</v>
      </c>
      <c r="C135" s="87" t="s">
        <v>10071</v>
      </c>
      <c r="D135" s="17"/>
      <c r="E135" s="27" t="s">
        <v>10072</v>
      </c>
      <c r="F135" s="27"/>
      <c r="G135" s="1"/>
    </row>
    <row r="136" ht="408" customHeight="1" spans="1:7">
      <c r="A136" s="9">
        <v>68</v>
      </c>
      <c r="B136" s="536" t="s">
        <v>10073</v>
      </c>
      <c r="C136" s="87" t="s">
        <v>10074</v>
      </c>
      <c r="D136" s="17"/>
      <c r="E136" s="27" t="s">
        <v>10075</v>
      </c>
      <c r="F136" s="27"/>
      <c r="G136" s="1"/>
    </row>
    <row r="137" ht="408" customHeight="1" spans="1:7">
      <c r="A137" s="9">
        <v>68</v>
      </c>
      <c r="B137" s="536" t="s">
        <v>10073</v>
      </c>
      <c r="C137" s="87" t="s">
        <v>10076</v>
      </c>
      <c r="D137" s="17"/>
      <c r="E137" s="27" t="s">
        <v>10075</v>
      </c>
      <c r="F137" s="27"/>
      <c r="G137" s="1"/>
    </row>
    <row r="138" ht="183" customHeight="1" spans="1:7">
      <c r="A138" s="9">
        <v>69</v>
      </c>
      <c r="B138" s="536" t="s">
        <v>10077</v>
      </c>
      <c r="C138" s="87" t="s">
        <v>10078</v>
      </c>
      <c r="D138" s="17"/>
      <c r="E138" s="27" t="s">
        <v>10079</v>
      </c>
      <c r="F138" s="27"/>
      <c r="G138" s="1"/>
    </row>
    <row r="139" ht="59" customHeight="1" spans="1:7">
      <c r="A139" s="9">
        <v>70</v>
      </c>
      <c r="B139" s="536" t="s">
        <v>10080</v>
      </c>
      <c r="C139" s="87" t="s">
        <v>10081</v>
      </c>
      <c r="D139" s="17"/>
      <c r="E139" s="27" t="s">
        <v>10082</v>
      </c>
      <c r="F139" s="27"/>
      <c r="G139" s="1"/>
    </row>
    <row r="140" ht="287" customHeight="1" spans="1:7">
      <c r="A140" s="9">
        <v>71</v>
      </c>
      <c r="B140" s="536" t="s">
        <v>10083</v>
      </c>
      <c r="C140" s="87" t="s">
        <v>10084</v>
      </c>
      <c r="D140" s="17"/>
      <c r="E140" s="27" t="s">
        <v>10085</v>
      </c>
      <c r="F140" s="27"/>
      <c r="G140" s="1"/>
    </row>
    <row r="141" ht="177" customHeight="1" spans="1:7">
      <c r="A141" s="9">
        <v>72</v>
      </c>
      <c r="B141" s="536" t="s">
        <v>10086</v>
      </c>
      <c r="C141" s="87" t="s">
        <v>10087</v>
      </c>
      <c r="D141" s="17"/>
      <c r="E141" s="27" t="s">
        <v>10088</v>
      </c>
      <c r="F141" s="27"/>
      <c r="G141" s="1"/>
    </row>
    <row r="142" ht="117" customHeight="1" spans="1:7">
      <c r="A142" s="9">
        <v>73</v>
      </c>
      <c r="B142" s="536" t="s">
        <v>10089</v>
      </c>
      <c r="C142" s="87" t="s">
        <v>10090</v>
      </c>
      <c r="D142" s="17"/>
      <c r="E142" s="27" t="s">
        <v>10091</v>
      </c>
      <c r="F142" s="27"/>
      <c r="G142" s="1"/>
    </row>
    <row r="143" ht="163" customHeight="1" spans="1:7">
      <c r="A143" s="9">
        <v>74</v>
      </c>
      <c r="B143" s="536" t="s">
        <v>10092</v>
      </c>
      <c r="C143" s="87" t="s">
        <v>10093</v>
      </c>
      <c r="D143" s="17"/>
      <c r="E143" s="27" t="s">
        <v>10094</v>
      </c>
      <c r="F143" s="27"/>
      <c r="G143" s="1"/>
    </row>
    <row r="144" ht="179" customHeight="1" spans="1:7">
      <c r="A144" s="9">
        <v>75</v>
      </c>
      <c r="B144" s="536" t="s">
        <v>10095</v>
      </c>
      <c r="C144" s="87" t="s">
        <v>10096</v>
      </c>
      <c r="D144" s="17"/>
      <c r="E144" s="27" t="s">
        <v>10097</v>
      </c>
      <c r="F144" s="27"/>
      <c r="G144" s="1"/>
    </row>
    <row r="145" ht="176" customHeight="1" spans="1:7">
      <c r="A145" s="9">
        <v>76</v>
      </c>
      <c r="B145" s="536" t="s">
        <v>10098</v>
      </c>
      <c r="C145" s="87" t="s">
        <v>10099</v>
      </c>
      <c r="D145" s="17"/>
      <c r="E145" s="27" t="s">
        <v>10100</v>
      </c>
      <c r="F145" s="27"/>
      <c r="G145" s="1"/>
    </row>
    <row r="146" ht="167" customHeight="1" spans="1:7">
      <c r="A146" s="9">
        <v>77</v>
      </c>
      <c r="B146" s="536" t="s">
        <v>10101</v>
      </c>
      <c r="C146" s="87" t="s">
        <v>10102</v>
      </c>
      <c r="D146" s="17"/>
      <c r="E146" s="27" t="s">
        <v>10103</v>
      </c>
      <c r="F146" s="27"/>
      <c r="G146" s="1"/>
    </row>
    <row r="147" ht="80" customHeight="1" spans="1:7">
      <c r="A147" s="9">
        <v>78</v>
      </c>
      <c r="B147" s="536" t="s">
        <v>10104</v>
      </c>
      <c r="C147" s="87" t="s">
        <v>10105</v>
      </c>
      <c r="D147" s="17"/>
      <c r="E147" s="27" t="s">
        <v>10106</v>
      </c>
      <c r="F147" s="27"/>
      <c r="G147" s="1"/>
    </row>
    <row r="148" ht="225" customHeight="1" spans="1:7">
      <c r="A148" s="9">
        <v>79</v>
      </c>
      <c r="B148" s="536" t="s">
        <v>10107</v>
      </c>
      <c r="C148" s="87" t="s">
        <v>10108</v>
      </c>
      <c r="D148" s="17"/>
      <c r="E148" s="27" t="s">
        <v>10109</v>
      </c>
      <c r="F148" s="27"/>
      <c r="G148" s="1"/>
    </row>
    <row r="149" ht="178" customHeight="1" spans="1:7">
      <c r="A149" s="9">
        <v>80</v>
      </c>
      <c r="B149" s="536" t="s">
        <v>10110</v>
      </c>
      <c r="C149" s="87" t="s">
        <v>10111</v>
      </c>
      <c r="D149" s="17"/>
      <c r="E149" s="27" t="s">
        <v>10112</v>
      </c>
      <c r="F149" s="27"/>
      <c r="G149" s="1"/>
    </row>
    <row r="150" ht="108" customHeight="1" spans="1:7">
      <c r="A150" s="9">
        <v>81</v>
      </c>
      <c r="B150" s="536" t="s">
        <v>10113</v>
      </c>
      <c r="C150" s="87" t="s">
        <v>10114</v>
      </c>
      <c r="D150" s="17"/>
      <c r="E150" s="27" t="s">
        <v>10115</v>
      </c>
      <c r="F150" s="27"/>
      <c r="G150" s="1"/>
    </row>
    <row r="151" ht="285" customHeight="1" spans="1:7">
      <c r="A151" s="9">
        <v>82</v>
      </c>
      <c r="B151" s="536" t="s">
        <v>10116</v>
      </c>
      <c r="C151" s="87" t="s">
        <v>10117</v>
      </c>
      <c r="D151" s="17"/>
      <c r="E151" s="27" t="s">
        <v>10118</v>
      </c>
      <c r="F151" s="27"/>
      <c r="G151" s="1"/>
    </row>
    <row r="152" ht="90" customHeight="1" spans="1:7">
      <c r="A152" s="9">
        <v>83</v>
      </c>
      <c r="B152" s="536" t="s">
        <v>10119</v>
      </c>
      <c r="C152" s="87" t="s">
        <v>10120</v>
      </c>
      <c r="D152" s="17"/>
      <c r="E152" s="27" t="s">
        <v>10121</v>
      </c>
      <c r="F152" s="27"/>
      <c r="G152" s="1"/>
    </row>
    <row r="153" ht="240" customHeight="1" spans="1:7">
      <c r="A153" s="9">
        <v>84</v>
      </c>
      <c r="B153" s="536" t="s">
        <v>10122</v>
      </c>
      <c r="C153" s="87" t="s">
        <v>10123</v>
      </c>
      <c r="D153" s="17"/>
      <c r="E153" s="27" t="s">
        <v>10124</v>
      </c>
      <c r="F153" s="27"/>
      <c r="G153" s="1"/>
    </row>
    <row r="154" ht="240" customHeight="1" spans="1:7">
      <c r="A154" s="9">
        <v>85</v>
      </c>
      <c r="B154" s="536" t="s">
        <v>10125</v>
      </c>
      <c r="C154" s="87" t="s">
        <v>10126</v>
      </c>
      <c r="D154" s="17"/>
      <c r="E154" s="27" t="s">
        <v>10127</v>
      </c>
      <c r="F154" s="27"/>
      <c r="G154" s="1"/>
    </row>
    <row r="155" ht="202" customHeight="1" spans="1:7">
      <c r="A155" s="9">
        <v>86</v>
      </c>
      <c r="B155" s="536" t="s">
        <v>10128</v>
      </c>
      <c r="C155" s="87" t="s">
        <v>10129</v>
      </c>
      <c r="D155" s="17"/>
      <c r="E155" s="27" t="s">
        <v>10130</v>
      </c>
      <c r="F155" s="55"/>
      <c r="G155" s="1"/>
    </row>
    <row r="156" ht="108" customHeight="1" spans="1:7">
      <c r="A156" s="9">
        <v>87</v>
      </c>
      <c r="B156" s="536" t="s">
        <v>10131</v>
      </c>
      <c r="C156" s="87" t="s">
        <v>10132</v>
      </c>
      <c r="D156" s="17"/>
      <c r="E156" s="27" t="s">
        <v>10133</v>
      </c>
      <c r="F156" s="27"/>
      <c r="G156" s="1"/>
    </row>
    <row r="157" ht="146" customHeight="1" spans="1:7">
      <c r="A157" s="9">
        <v>88</v>
      </c>
      <c r="B157" s="536" t="s">
        <v>10134</v>
      </c>
      <c r="C157" s="87" t="s">
        <v>10135</v>
      </c>
      <c r="D157" s="17"/>
      <c r="E157" s="27" t="s">
        <v>10136</v>
      </c>
      <c r="F157" s="27"/>
      <c r="G157" s="1"/>
    </row>
    <row r="158" ht="243" customHeight="1" spans="1:7">
      <c r="A158" s="9">
        <v>89</v>
      </c>
      <c r="B158" s="536" t="s">
        <v>10137</v>
      </c>
      <c r="C158" s="87" t="s">
        <v>10138</v>
      </c>
      <c r="D158" s="17"/>
      <c r="E158" s="27" t="s">
        <v>10139</v>
      </c>
      <c r="F158" s="27"/>
      <c r="G158" s="1"/>
    </row>
    <row r="159" ht="239" customHeight="1" spans="1:7">
      <c r="A159" s="9">
        <v>90</v>
      </c>
      <c r="B159" s="536" t="s">
        <v>10140</v>
      </c>
      <c r="C159" s="87" t="s">
        <v>10141</v>
      </c>
      <c r="D159" s="17"/>
      <c r="E159" s="27" t="s">
        <v>10142</v>
      </c>
      <c r="F159" s="27"/>
      <c r="G159" s="1"/>
    </row>
    <row r="160" ht="378" customHeight="1" spans="1:7">
      <c r="A160" s="9">
        <v>91</v>
      </c>
      <c r="B160" s="536" t="s">
        <v>10143</v>
      </c>
      <c r="C160" s="87" t="s">
        <v>10144</v>
      </c>
      <c r="D160" s="17"/>
      <c r="E160" s="27" t="s">
        <v>10145</v>
      </c>
      <c r="F160" s="27"/>
      <c r="G160" s="1"/>
    </row>
    <row r="161" ht="408" customHeight="1" spans="1:7">
      <c r="A161" s="9">
        <v>92</v>
      </c>
      <c r="B161" s="536" t="s">
        <v>10146</v>
      </c>
      <c r="C161" s="87" t="s">
        <v>10147</v>
      </c>
      <c r="D161" s="17"/>
      <c r="E161" s="27" t="s">
        <v>10148</v>
      </c>
      <c r="F161" s="27"/>
      <c r="G161" s="1"/>
    </row>
    <row r="162" ht="335" customHeight="1" spans="1:7">
      <c r="A162" s="9">
        <v>93</v>
      </c>
      <c r="B162" s="536" t="s">
        <v>10149</v>
      </c>
      <c r="C162" s="87" t="s">
        <v>10150</v>
      </c>
      <c r="D162" s="17"/>
      <c r="E162" s="27" t="s">
        <v>10151</v>
      </c>
      <c r="F162" s="27"/>
      <c r="G162" s="1"/>
    </row>
    <row r="163" ht="139" customHeight="1" spans="1:7">
      <c r="A163" s="9">
        <v>94</v>
      </c>
      <c r="B163" s="536" t="s">
        <v>10152</v>
      </c>
      <c r="C163" s="87" t="s">
        <v>10153</v>
      </c>
      <c r="D163" s="17"/>
      <c r="E163" s="27" t="s">
        <v>10154</v>
      </c>
      <c r="F163" s="55"/>
      <c r="G163" s="1"/>
    </row>
    <row r="164" ht="139" customHeight="1" spans="1:7">
      <c r="A164" s="9">
        <v>95</v>
      </c>
      <c r="B164" s="536" t="s">
        <v>10155</v>
      </c>
      <c r="C164" s="87" t="s">
        <v>10156</v>
      </c>
      <c r="D164" s="17"/>
      <c r="E164" s="27" t="s">
        <v>10157</v>
      </c>
      <c r="F164" s="55"/>
      <c r="G164" s="1"/>
    </row>
    <row r="165" ht="146" customHeight="1" spans="1:7">
      <c r="A165" s="9">
        <v>96</v>
      </c>
      <c r="B165" s="536" t="s">
        <v>10158</v>
      </c>
      <c r="C165" s="87" t="s">
        <v>10159</v>
      </c>
      <c r="D165" s="17"/>
      <c r="E165" s="27" t="s">
        <v>10160</v>
      </c>
      <c r="F165" s="27"/>
      <c r="G165" s="1"/>
    </row>
    <row r="166" ht="196" customHeight="1" spans="1:7">
      <c r="A166" s="9">
        <v>97</v>
      </c>
      <c r="B166" s="536" t="s">
        <v>10161</v>
      </c>
      <c r="C166" s="87" t="s">
        <v>10162</v>
      </c>
      <c r="D166" s="17"/>
      <c r="E166" s="27" t="s">
        <v>10163</v>
      </c>
      <c r="F166" s="55"/>
      <c r="G166" s="1"/>
    </row>
    <row r="167" ht="220" customHeight="1" spans="1:7">
      <c r="A167" s="9">
        <v>98</v>
      </c>
      <c r="B167" s="536" t="s">
        <v>10164</v>
      </c>
      <c r="C167" s="87" t="s">
        <v>10165</v>
      </c>
      <c r="D167" s="17"/>
      <c r="E167" s="27" t="s">
        <v>10166</v>
      </c>
      <c r="F167" s="27"/>
      <c r="G167" s="1"/>
    </row>
    <row r="168" ht="74" customHeight="1" spans="1:7">
      <c r="A168" s="9">
        <v>99</v>
      </c>
      <c r="B168" s="536" t="s">
        <v>10167</v>
      </c>
      <c r="C168" s="87" t="s">
        <v>10168</v>
      </c>
      <c r="D168" s="17"/>
      <c r="E168" s="27" t="s">
        <v>10169</v>
      </c>
      <c r="F168" s="27"/>
      <c r="G168" s="1"/>
    </row>
    <row r="169" ht="104" customHeight="1" spans="1:7">
      <c r="A169" s="9">
        <v>100</v>
      </c>
      <c r="B169" s="536" t="s">
        <v>10170</v>
      </c>
      <c r="C169" s="87" t="s">
        <v>10171</v>
      </c>
      <c r="D169" s="17"/>
      <c r="E169" s="27" t="s">
        <v>10172</v>
      </c>
      <c r="F169" s="27"/>
      <c r="G169" s="1"/>
    </row>
    <row r="170" ht="87" customHeight="1" spans="1:7">
      <c r="A170" s="9">
        <v>101</v>
      </c>
      <c r="B170" s="536" t="s">
        <v>10173</v>
      </c>
      <c r="C170" s="87" t="s">
        <v>10174</v>
      </c>
      <c r="D170" s="17"/>
      <c r="E170" s="27" t="s">
        <v>10175</v>
      </c>
      <c r="F170" s="27"/>
      <c r="G170" s="1"/>
    </row>
    <row r="171" ht="268" customHeight="1" spans="1:7">
      <c r="A171" s="9">
        <v>102</v>
      </c>
      <c r="B171" s="536" t="s">
        <v>10176</v>
      </c>
      <c r="C171" s="87" t="s">
        <v>10177</v>
      </c>
      <c r="D171" s="17"/>
      <c r="E171" s="27" t="s">
        <v>10178</v>
      </c>
      <c r="F171" s="27"/>
      <c r="G171" s="1"/>
    </row>
    <row r="172" ht="210" customHeight="1" spans="1:7">
      <c r="A172" s="9">
        <v>103</v>
      </c>
      <c r="B172" s="536" t="s">
        <v>10179</v>
      </c>
      <c r="C172" s="87" t="s">
        <v>10180</v>
      </c>
      <c r="D172" s="17"/>
      <c r="E172" s="27" t="s">
        <v>10181</v>
      </c>
      <c r="F172" s="27"/>
      <c r="G172" s="1"/>
    </row>
    <row r="173" ht="135" customHeight="1" spans="1:7">
      <c r="A173" s="9">
        <v>104</v>
      </c>
      <c r="B173" s="536" t="s">
        <v>10182</v>
      </c>
      <c r="C173" s="87" t="s">
        <v>10183</v>
      </c>
      <c r="D173" s="17"/>
      <c r="E173" s="27" t="s">
        <v>10184</v>
      </c>
      <c r="F173" s="27"/>
      <c r="G173" s="1"/>
    </row>
    <row r="174" ht="172" customHeight="1" spans="1:7">
      <c r="A174" s="9">
        <v>105</v>
      </c>
      <c r="B174" s="536" t="s">
        <v>10185</v>
      </c>
      <c r="C174" s="87" t="s">
        <v>10186</v>
      </c>
      <c r="D174" s="17"/>
      <c r="E174" s="27" t="s">
        <v>10187</v>
      </c>
      <c r="F174" s="27"/>
      <c r="G174" s="1"/>
    </row>
    <row r="175" ht="145" customHeight="1" spans="1:7">
      <c r="A175" s="9">
        <v>106</v>
      </c>
      <c r="B175" s="536" t="s">
        <v>10188</v>
      </c>
      <c r="C175" s="87" t="s">
        <v>10189</v>
      </c>
      <c r="D175" s="17"/>
      <c r="E175" s="27" t="s">
        <v>10190</v>
      </c>
      <c r="F175" s="27"/>
      <c r="G175" s="1"/>
    </row>
    <row r="176" ht="125" customHeight="1" spans="1:7">
      <c r="A176" s="9">
        <v>107</v>
      </c>
      <c r="B176" s="536" t="s">
        <v>10191</v>
      </c>
      <c r="C176" s="87" t="s">
        <v>10192</v>
      </c>
      <c r="D176" s="17"/>
      <c r="E176" s="27" t="s">
        <v>10193</v>
      </c>
      <c r="F176" s="27"/>
      <c r="G176" s="1"/>
    </row>
    <row r="177" ht="134" customHeight="1" spans="1:7">
      <c r="A177" s="9">
        <v>108</v>
      </c>
      <c r="B177" s="536" t="s">
        <v>10194</v>
      </c>
      <c r="C177" s="87" t="s">
        <v>10195</v>
      </c>
      <c r="D177" s="17"/>
      <c r="E177" s="27" t="s">
        <v>10196</v>
      </c>
      <c r="F177" s="55"/>
      <c r="G177" s="1"/>
    </row>
    <row r="178" ht="107" customHeight="1" spans="1:7">
      <c r="A178" s="9">
        <v>109</v>
      </c>
      <c r="B178" s="536" t="s">
        <v>10197</v>
      </c>
      <c r="C178" s="87" t="s">
        <v>10198</v>
      </c>
      <c r="D178" s="17"/>
      <c r="E178" s="27" t="s">
        <v>10199</v>
      </c>
      <c r="F178" s="27"/>
      <c r="G178" s="1"/>
    </row>
    <row r="179" ht="115" customHeight="1" spans="1:7">
      <c r="A179" s="9">
        <v>110</v>
      </c>
      <c r="B179" s="536" t="s">
        <v>10200</v>
      </c>
      <c r="C179" s="87" t="s">
        <v>10201</v>
      </c>
      <c r="D179" s="17"/>
      <c r="E179" s="27" t="s">
        <v>10202</v>
      </c>
      <c r="F179" s="27"/>
      <c r="G179" s="1"/>
    </row>
    <row r="180" ht="97" customHeight="1" spans="1:7">
      <c r="A180" s="9">
        <v>111</v>
      </c>
      <c r="B180" s="536" t="s">
        <v>10203</v>
      </c>
      <c r="C180" s="87" t="s">
        <v>10204</v>
      </c>
      <c r="D180" s="17"/>
      <c r="E180" s="27" t="s">
        <v>10205</v>
      </c>
      <c r="F180" s="27"/>
      <c r="G180" s="1"/>
    </row>
    <row r="181" ht="119" customHeight="1" spans="1:7">
      <c r="A181" s="9">
        <v>112</v>
      </c>
      <c r="B181" s="536" t="s">
        <v>10206</v>
      </c>
      <c r="C181" s="87" t="s">
        <v>10207</v>
      </c>
      <c r="D181" s="17"/>
      <c r="E181" s="27" t="s">
        <v>10208</v>
      </c>
      <c r="F181" s="27"/>
      <c r="G181" s="1"/>
    </row>
    <row r="182" ht="105" customHeight="1" spans="1:7">
      <c r="A182" s="9">
        <v>113</v>
      </c>
      <c r="B182" s="536" t="s">
        <v>10209</v>
      </c>
      <c r="C182" s="87" t="s">
        <v>10210</v>
      </c>
      <c r="D182" s="17"/>
      <c r="E182" s="27" t="s">
        <v>10211</v>
      </c>
      <c r="F182" s="27"/>
      <c r="G182" s="1"/>
    </row>
    <row r="183" ht="83" customHeight="1" spans="1:7">
      <c r="A183" s="9">
        <v>114</v>
      </c>
      <c r="B183" s="536" t="s">
        <v>10212</v>
      </c>
      <c r="C183" s="87" t="s">
        <v>10213</v>
      </c>
      <c r="D183" s="17"/>
      <c r="E183" s="27" t="s">
        <v>10214</v>
      </c>
      <c r="F183" s="27"/>
      <c r="G183" s="1"/>
    </row>
    <row r="184" ht="81" customHeight="1" spans="1:7">
      <c r="A184" s="9">
        <v>115</v>
      </c>
      <c r="B184" s="536" t="s">
        <v>10215</v>
      </c>
      <c r="C184" s="87" t="s">
        <v>10216</v>
      </c>
      <c r="D184" s="17"/>
      <c r="E184" s="27" t="s">
        <v>10217</v>
      </c>
      <c r="F184" s="27"/>
      <c r="G184" s="1"/>
    </row>
    <row r="185" ht="193" customHeight="1" spans="1:7">
      <c r="A185" s="9">
        <v>116</v>
      </c>
      <c r="B185" s="536" t="s">
        <v>10218</v>
      </c>
      <c r="C185" s="87" t="s">
        <v>10219</v>
      </c>
      <c r="D185" s="17"/>
      <c r="E185" s="27" t="s">
        <v>10220</v>
      </c>
      <c r="F185" s="27"/>
      <c r="G185" s="1"/>
    </row>
    <row r="186" ht="68" customHeight="1" spans="1:7">
      <c r="A186" s="9">
        <v>117</v>
      </c>
      <c r="B186" s="536" t="s">
        <v>10221</v>
      </c>
      <c r="C186" s="87" t="s">
        <v>10222</v>
      </c>
      <c r="D186" s="17"/>
      <c r="E186" s="27" t="s">
        <v>10223</v>
      </c>
      <c r="F186" s="27"/>
      <c r="G186" s="1"/>
    </row>
    <row r="187" ht="154" customHeight="1" spans="1:7">
      <c r="A187" s="9">
        <v>118</v>
      </c>
      <c r="B187" s="536" t="s">
        <v>10224</v>
      </c>
      <c r="C187" s="87" t="s">
        <v>10225</v>
      </c>
      <c r="D187" s="17"/>
      <c r="E187" s="27" t="s">
        <v>10226</v>
      </c>
      <c r="F187" s="27"/>
      <c r="G187" s="1"/>
    </row>
    <row r="188" ht="67" customHeight="1" spans="1:7">
      <c r="A188" s="9">
        <v>119</v>
      </c>
      <c r="B188" s="536" t="s">
        <v>10227</v>
      </c>
      <c r="C188" s="87" t="s">
        <v>10228</v>
      </c>
      <c r="D188" s="17"/>
      <c r="E188" s="27" t="s">
        <v>10229</v>
      </c>
      <c r="F188" s="27"/>
      <c r="G188" s="1"/>
    </row>
    <row r="189" ht="279" customHeight="1" spans="1:7">
      <c r="A189" s="9">
        <v>120</v>
      </c>
      <c r="B189" s="536" t="s">
        <v>10230</v>
      </c>
      <c r="C189" s="87" t="s">
        <v>10231</v>
      </c>
      <c r="D189" s="17"/>
      <c r="E189" s="27" t="s">
        <v>10232</v>
      </c>
      <c r="F189" s="27"/>
      <c r="G189" s="1"/>
    </row>
    <row r="190" ht="200" customHeight="1" spans="1:7">
      <c r="A190" s="9">
        <v>121</v>
      </c>
      <c r="B190" s="536" t="s">
        <v>10233</v>
      </c>
      <c r="C190" s="87" t="s">
        <v>10234</v>
      </c>
      <c r="D190" s="17"/>
      <c r="E190" s="27" t="s">
        <v>10235</v>
      </c>
      <c r="F190" s="27"/>
      <c r="G190" s="1"/>
    </row>
    <row r="191" ht="216" customHeight="1" spans="1:7">
      <c r="A191" s="9">
        <v>122</v>
      </c>
      <c r="B191" s="536" t="s">
        <v>10236</v>
      </c>
      <c r="C191" s="87" t="s">
        <v>10237</v>
      </c>
      <c r="D191" s="17"/>
      <c r="E191" s="27" t="s">
        <v>10238</v>
      </c>
      <c r="F191" s="27"/>
      <c r="G191" s="1"/>
    </row>
    <row r="192" ht="61" customHeight="1" spans="1:7">
      <c r="A192" s="9">
        <v>123</v>
      </c>
      <c r="B192" s="536" t="s">
        <v>10239</v>
      </c>
      <c r="C192" s="86" t="s">
        <v>10240</v>
      </c>
      <c r="D192" s="17"/>
      <c r="E192" s="27" t="s">
        <v>10241</v>
      </c>
      <c r="F192" s="27"/>
      <c r="G192" s="1"/>
    </row>
    <row r="193" ht="92" customHeight="1" spans="1:7">
      <c r="A193" s="9">
        <v>124</v>
      </c>
      <c r="B193" s="536" t="s">
        <v>10242</v>
      </c>
      <c r="C193" s="96" t="s">
        <v>10243</v>
      </c>
      <c r="D193" s="17"/>
      <c r="E193" s="55" t="s">
        <v>10244</v>
      </c>
      <c r="F193" s="55"/>
      <c r="G193" s="1"/>
    </row>
    <row r="194" ht="116" customHeight="1" spans="1:7">
      <c r="A194" s="9">
        <v>125</v>
      </c>
      <c r="B194" s="536" t="s">
        <v>10245</v>
      </c>
      <c r="C194" s="86" t="s">
        <v>10246</v>
      </c>
      <c r="D194" s="17"/>
      <c r="E194" s="27" t="s">
        <v>10247</v>
      </c>
      <c r="F194" s="27"/>
      <c r="G194" s="1"/>
    </row>
    <row r="195" ht="75" customHeight="1" spans="1:7">
      <c r="A195" s="9">
        <v>126</v>
      </c>
      <c r="B195" s="536" t="s">
        <v>10248</v>
      </c>
      <c r="C195" s="86" t="s">
        <v>10249</v>
      </c>
      <c r="D195" s="17"/>
      <c r="E195" s="27" t="s">
        <v>10250</v>
      </c>
      <c r="F195" s="27"/>
      <c r="G195" s="1"/>
    </row>
    <row r="196" ht="133" customHeight="1" spans="1:7">
      <c r="A196" s="9">
        <v>127</v>
      </c>
      <c r="B196" s="536" t="s">
        <v>10251</v>
      </c>
      <c r="C196" s="86" t="s">
        <v>10252</v>
      </c>
      <c r="D196" s="17"/>
      <c r="E196" s="27" t="s">
        <v>10253</v>
      </c>
      <c r="F196" s="27"/>
      <c r="G196" s="1"/>
    </row>
    <row r="197" ht="120" customHeight="1" spans="1:7">
      <c r="A197" s="9">
        <v>128</v>
      </c>
      <c r="B197" s="536" t="s">
        <v>10254</v>
      </c>
      <c r="C197" s="86" t="s">
        <v>10255</v>
      </c>
      <c r="D197" s="17"/>
      <c r="E197" s="27" t="s">
        <v>10256</v>
      </c>
      <c r="F197" s="27"/>
      <c r="G197" s="1"/>
    </row>
    <row r="198" ht="133" customHeight="1" spans="1:7">
      <c r="A198" s="9">
        <v>129</v>
      </c>
      <c r="B198" s="536" t="s">
        <v>10257</v>
      </c>
      <c r="C198" s="86" t="s">
        <v>10258</v>
      </c>
      <c r="D198" s="17"/>
      <c r="E198" s="27" t="s">
        <v>10259</v>
      </c>
      <c r="F198" s="97"/>
      <c r="G198" s="1"/>
    </row>
    <row r="199" ht="234" customHeight="1" spans="1:7">
      <c r="A199" s="9">
        <v>130</v>
      </c>
      <c r="B199" s="536" t="s">
        <v>10260</v>
      </c>
      <c r="C199" s="87" t="s">
        <v>10261</v>
      </c>
      <c r="D199" s="17"/>
      <c r="E199" s="27" t="s">
        <v>10262</v>
      </c>
      <c r="F199" s="97"/>
      <c r="G199" s="1"/>
    </row>
    <row r="200" ht="72" customHeight="1" spans="1:7">
      <c r="A200" s="9">
        <v>131</v>
      </c>
      <c r="B200" s="536" t="s">
        <v>10263</v>
      </c>
      <c r="C200" s="87" t="s">
        <v>10264</v>
      </c>
      <c r="D200" s="17"/>
      <c r="E200" s="27" t="s">
        <v>10265</v>
      </c>
      <c r="F200" s="27"/>
      <c r="G200" s="1"/>
    </row>
    <row r="201" ht="166" customHeight="1" spans="1:7">
      <c r="A201" s="9">
        <v>132</v>
      </c>
      <c r="B201" s="536" t="s">
        <v>10266</v>
      </c>
      <c r="C201" s="87" t="s">
        <v>10267</v>
      </c>
      <c r="D201" s="17"/>
      <c r="E201" s="27" t="s">
        <v>10268</v>
      </c>
      <c r="F201" s="27"/>
      <c r="G201" s="1"/>
    </row>
    <row r="202" ht="124" customHeight="1" spans="1:7">
      <c r="A202" s="9">
        <v>133</v>
      </c>
      <c r="B202" s="536" t="s">
        <v>10269</v>
      </c>
      <c r="C202" s="87" t="s">
        <v>10270</v>
      </c>
      <c r="D202" s="17"/>
      <c r="E202" s="27" t="s">
        <v>10271</v>
      </c>
      <c r="F202" s="27"/>
      <c r="G202" s="1"/>
    </row>
    <row r="203" ht="144" customHeight="1" spans="1:7">
      <c r="A203" s="9">
        <v>134</v>
      </c>
      <c r="B203" s="536" t="s">
        <v>10272</v>
      </c>
      <c r="C203" s="87" t="s">
        <v>10273</v>
      </c>
      <c r="D203" s="17"/>
      <c r="E203" s="27" t="s">
        <v>10274</v>
      </c>
      <c r="F203" s="27"/>
      <c r="G203" s="1"/>
    </row>
    <row r="204" ht="180" customHeight="1" spans="1:7">
      <c r="A204" s="9">
        <v>135</v>
      </c>
      <c r="B204" s="536" t="s">
        <v>10275</v>
      </c>
      <c r="C204" s="87" t="s">
        <v>10276</v>
      </c>
      <c r="D204" s="17"/>
      <c r="E204" s="27" t="s">
        <v>10277</v>
      </c>
      <c r="F204" s="27"/>
      <c r="G204" s="1"/>
    </row>
    <row r="205" ht="180" customHeight="1" spans="1:7">
      <c r="A205" s="9">
        <v>136</v>
      </c>
      <c r="B205" s="536" t="s">
        <v>10278</v>
      </c>
      <c r="C205" s="87" t="s">
        <v>10279</v>
      </c>
      <c r="D205" s="17"/>
      <c r="E205" s="27" t="s">
        <v>10280</v>
      </c>
      <c r="F205" s="27"/>
      <c r="G205" s="1"/>
    </row>
    <row r="206" ht="265" customHeight="1" spans="1:7">
      <c r="A206" s="9">
        <v>137</v>
      </c>
      <c r="B206" s="536" t="s">
        <v>10281</v>
      </c>
      <c r="C206" s="87" t="s">
        <v>10282</v>
      </c>
      <c r="D206" s="17"/>
      <c r="E206" s="27" t="s">
        <v>10283</v>
      </c>
      <c r="F206" s="27"/>
      <c r="G206" s="1"/>
    </row>
    <row r="207" ht="147" customHeight="1" spans="1:7">
      <c r="A207" s="9">
        <v>138</v>
      </c>
      <c r="B207" s="536" t="s">
        <v>10284</v>
      </c>
      <c r="C207" s="87" t="s">
        <v>10285</v>
      </c>
      <c r="D207" s="17"/>
      <c r="E207" s="27" t="s">
        <v>10286</v>
      </c>
      <c r="F207" s="27"/>
      <c r="G207" s="1"/>
    </row>
    <row r="208" ht="120" spans="1:7">
      <c r="A208" s="9">
        <v>139</v>
      </c>
      <c r="B208" s="536" t="s">
        <v>10287</v>
      </c>
      <c r="C208" s="98" t="s">
        <v>10288</v>
      </c>
      <c r="D208" s="17"/>
      <c r="E208" s="55" t="s">
        <v>10289</v>
      </c>
      <c r="F208" s="55"/>
      <c r="G208" s="1"/>
    </row>
    <row r="209" ht="221" customHeight="1" spans="1:7">
      <c r="A209" s="9">
        <v>140</v>
      </c>
      <c r="B209" s="536" t="s">
        <v>10290</v>
      </c>
      <c r="C209" s="98" t="s">
        <v>10291</v>
      </c>
      <c r="D209" s="17"/>
      <c r="E209" s="55" t="s">
        <v>10292</v>
      </c>
      <c r="F209" s="55"/>
      <c r="G209" s="1"/>
    </row>
    <row r="210" ht="225" customHeight="1" spans="1:7">
      <c r="A210" s="9">
        <v>141</v>
      </c>
      <c r="B210" s="536" t="s">
        <v>10293</v>
      </c>
      <c r="C210" s="87" t="s">
        <v>10294</v>
      </c>
      <c r="D210" s="17"/>
      <c r="E210" s="27" t="s">
        <v>10295</v>
      </c>
      <c r="F210" s="27"/>
      <c r="G210" s="1"/>
    </row>
    <row r="211" ht="149" customHeight="1" spans="1:7">
      <c r="A211" s="9">
        <v>142</v>
      </c>
      <c r="B211" s="536" t="s">
        <v>10296</v>
      </c>
      <c r="C211" s="87" t="s">
        <v>10297</v>
      </c>
      <c r="D211" s="17"/>
      <c r="E211" s="27" t="s">
        <v>10298</v>
      </c>
      <c r="F211" s="27"/>
      <c r="G211" s="1"/>
    </row>
    <row r="212" ht="75" customHeight="1" spans="1:7">
      <c r="A212" s="9">
        <v>143</v>
      </c>
      <c r="B212" s="536" t="s">
        <v>10299</v>
      </c>
      <c r="C212" s="87" t="s">
        <v>10300</v>
      </c>
      <c r="D212" s="17"/>
      <c r="E212" s="27" t="s">
        <v>10301</v>
      </c>
      <c r="F212" s="27"/>
      <c r="G212" s="1"/>
    </row>
    <row r="213" ht="160" customHeight="1" spans="1:7">
      <c r="A213" s="9">
        <v>144</v>
      </c>
      <c r="B213" s="536" t="s">
        <v>10302</v>
      </c>
      <c r="C213" s="87" t="s">
        <v>10303</v>
      </c>
      <c r="D213" s="17"/>
      <c r="E213" s="27" t="s">
        <v>10304</v>
      </c>
      <c r="F213" s="27"/>
      <c r="G213" s="1"/>
    </row>
    <row r="214" ht="191" customHeight="1" spans="1:7">
      <c r="A214" s="9">
        <v>145</v>
      </c>
      <c r="B214" s="536" t="s">
        <v>10305</v>
      </c>
      <c r="C214" s="87" t="s">
        <v>10306</v>
      </c>
      <c r="D214" s="17"/>
      <c r="E214" s="27" t="s">
        <v>10307</v>
      </c>
      <c r="F214" s="27"/>
      <c r="G214" s="1"/>
    </row>
    <row r="215" ht="63" customHeight="1" spans="1:7">
      <c r="A215" s="9">
        <v>146</v>
      </c>
      <c r="B215" s="536" t="s">
        <v>10308</v>
      </c>
      <c r="C215" s="87" t="s">
        <v>10309</v>
      </c>
      <c r="D215" s="17"/>
      <c r="E215" s="27" t="s">
        <v>10310</v>
      </c>
      <c r="F215" s="27"/>
      <c r="G215" s="1"/>
    </row>
    <row r="216" ht="65" customHeight="1" spans="1:7">
      <c r="A216" s="9">
        <v>147</v>
      </c>
      <c r="B216" s="536" t="s">
        <v>10311</v>
      </c>
      <c r="C216" s="87" t="s">
        <v>10312</v>
      </c>
      <c r="D216" s="17"/>
      <c r="E216" s="27" t="s">
        <v>10313</v>
      </c>
      <c r="F216" s="27"/>
      <c r="G216" s="1"/>
    </row>
    <row r="217" ht="128" customHeight="1" spans="1:7">
      <c r="A217" s="9">
        <v>148</v>
      </c>
      <c r="B217" s="536" t="s">
        <v>10314</v>
      </c>
      <c r="C217" s="87" t="s">
        <v>10315</v>
      </c>
      <c r="D217" s="17"/>
      <c r="E217" s="27" t="s">
        <v>10316</v>
      </c>
      <c r="F217" s="27"/>
      <c r="G217" s="1"/>
    </row>
    <row r="218" ht="155" customHeight="1" spans="1:7">
      <c r="A218" s="9">
        <v>149</v>
      </c>
      <c r="B218" s="536" t="s">
        <v>10317</v>
      </c>
      <c r="C218" s="87" t="s">
        <v>10318</v>
      </c>
      <c r="D218" s="17"/>
      <c r="E218" s="27" t="s">
        <v>10319</v>
      </c>
      <c r="F218" s="27"/>
      <c r="G218" s="1"/>
    </row>
    <row r="219" ht="157" customHeight="1" spans="1:7">
      <c r="A219" s="9">
        <v>150</v>
      </c>
      <c r="B219" s="536" t="s">
        <v>10320</v>
      </c>
      <c r="C219" s="87" t="s">
        <v>10321</v>
      </c>
      <c r="D219" s="17"/>
      <c r="E219" s="27" t="s">
        <v>10322</v>
      </c>
      <c r="F219" s="27"/>
      <c r="G219" s="1"/>
    </row>
    <row r="220" ht="316" customHeight="1" spans="1:7">
      <c r="A220" s="9">
        <v>151</v>
      </c>
      <c r="B220" s="536" t="s">
        <v>10323</v>
      </c>
      <c r="C220" s="87" t="s">
        <v>10324</v>
      </c>
      <c r="D220" s="17"/>
      <c r="E220" s="27" t="s">
        <v>10325</v>
      </c>
      <c r="F220" s="27"/>
      <c r="G220" s="1"/>
    </row>
    <row r="221" ht="141" customHeight="1" spans="1:7">
      <c r="A221" s="9">
        <v>152</v>
      </c>
      <c r="B221" s="536" t="s">
        <v>10326</v>
      </c>
      <c r="C221" s="87" t="s">
        <v>10327</v>
      </c>
      <c r="D221" s="17"/>
      <c r="E221" s="27" t="s">
        <v>10328</v>
      </c>
      <c r="F221" s="27"/>
      <c r="G221" s="1"/>
    </row>
    <row r="222" ht="137" customHeight="1" spans="1:7">
      <c r="A222" s="9">
        <v>153</v>
      </c>
      <c r="B222" s="536" t="s">
        <v>10329</v>
      </c>
      <c r="C222" s="87" t="s">
        <v>10330</v>
      </c>
      <c r="D222" s="17"/>
      <c r="E222" s="27" t="s">
        <v>10331</v>
      </c>
      <c r="F222" s="27"/>
      <c r="G222" s="1"/>
    </row>
    <row r="223" ht="107" customHeight="1" spans="1:7">
      <c r="A223" s="9">
        <v>154</v>
      </c>
      <c r="B223" s="536" t="s">
        <v>10332</v>
      </c>
      <c r="C223" s="87" t="s">
        <v>10333</v>
      </c>
      <c r="D223" s="17"/>
      <c r="E223" s="27" t="s">
        <v>10334</v>
      </c>
      <c r="F223" s="27"/>
      <c r="G223" s="1"/>
    </row>
    <row r="224" ht="210" customHeight="1" spans="1:7">
      <c r="A224" s="9">
        <v>155</v>
      </c>
      <c r="B224" s="536" t="s">
        <v>10335</v>
      </c>
      <c r="C224" s="87" t="s">
        <v>10336</v>
      </c>
      <c r="D224" s="17"/>
      <c r="E224" s="27" t="s">
        <v>10337</v>
      </c>
      <c r="F224" s="27"/>
      <c r="G224" s="1"/>
    </row>
    <row r="225" ht="335" customHeight="1" spans="1:7">
      <c r="A225" s="9">
        <v>156</v>
      </c>
      <c r="B225" s="536" t="s">
        <v>10338</v>
      </c>
      <c r="C225" s="87" t="s">
        <v>10339</v>
      </c>
      <c r="D225" s="17"/>
      <c r="E225" s="27" t="s">
        <v>10340</v>
      </c>
      <c r="F225" s="27"/>
      <c r="G225" s="1"/>
    </row>
    <row r="226" ht="366" customHeight="1" spans="1:7">
      <c r="A226" s="9">
        <v>157</v>
      </c>
      <c r="B226" s="536" t="s">
        <v>10341</v>
      </c>
      <c r="C226" s="87" t="s">
        <v>10342</v>
      </c>
      <c r="D226" s="17"/>
      <c r="E226" s="27" t="s">
        <v>10343</v>
      </c>
      <c r="F226" s="27"/>
      <c r="G226" s="1"/>
    </row>
    <row r="227" ht="408" customHeight="1" spans="1:7">
      <c r="A227" s="9">
        <v>158</v>
      </c>
      <c r="B227" s="536" t="s">
        <v>10344</v>
      </c>
      <c r="C227" s="87" t="s">
        <v>10345</v>
      </c>
      <c r="D227" s="17"/>
      <c r="E227" s="27" t="s">
        <v>10346</v>
      </c>
      <c r="F227" s="27"/>
      <c r="G227" s="1"/>
    </row>
    <row r="228" ht="330" customHeight="1" spans="1:7">
      <c r="A228" s="9">
        <v>159</v>
      </c>
      <c r="B228" s="536" t="s">
        <v>10347</v>
      </c>
      <c r="C228" s="87" t="s">
        <v>10348</v>
      </c>
      <c r="D228" s="17"/>
      <c r="E228" s="27" t="s">
        <v>10349</v>
      </c>
      <c r="F228" s="27"/>
      <c r="G228" s="1"/>
    </row>
    <row r="229" ht="282" customHeight="1" spans="1:7">
      <c r="A229" s="9">
        <v>160</v>
      </c>
      <c r="B229" s="536" t="s">
        <v>10350</v>
      </c>
      <c r="C229" s="87" t="s">
        <v>10351</v>
      </c>
      <c r="D229" s="17"/>
      <c r="E229" s="27" t="s">
        <v>10352</v>
      </c>
      <c r="F229" s="27"/>
      <c r="G229" s="1"/>
    </row>
    <row r="230" ht="298" customHeight="1" spans="1:7">
      <c r="A230" s="9">
        <v>161</v>
      </c>
      <c r="B230" s="536" t="s">
        <v>10353</v>
      </c>
      <c r="C230" s="87" t="s">
        <v>10354</v>
      </c>
      <c r="D230" s="17"/>
      <c r="E230" s="27" t="s">
        <v>10355</v>
      </c>
      <c r="F230" s="27"/>
      <c r="G230" s="1"/>
    </row>
    <row r="231" ht="138" customHeight="1" spans="1:7">
      <c r="A231" s="9">
        <v>162</v>
      </c>
      <c r="B231" s="536" t="s">
        <v>10356</v>
      </c>
      <c r="C231" s="87" t="s">
        <v>10357</v>
      </c>
      <c r="D231" s="17"/>
      <c r="E231" s="27" t="s">
        <v>10358</v>
      </c>
      <c r="F231" s="27"/>
      <c r="G231" s="1"/>
    </row>
    <row r="232" ht="176" customHeight="1" spans="1:7">
      <c r="A232" s="9">
        <v>163</v>
      </c>
      <c r="B232" s="536" t="s">
        <v>10359</v>
      </c>
      <c r="C232" s="87" t="s">
        <v>10360</v>
      </c>
      <c r="D232" s="17"/>
      <c r="E232" s="27" t="s">
        <v>10361</v>
      </c>
      <c r="F232" s="27"/>
      <c r="G232" s="1"/>
    </row>
    <row r="233" ht="218" customHeight="1" spans="1:7">
      <c r="A233" s="9">
        <v>164</v>
      </c>
      <c r="B233" s="536" t="s">
        <v>10362</v>
      </c>
      <c r="C233" s="87" t="s">
        <v>10363</v>
      </c>
      <c r="D233" s="17"/>
      <c r="E233" s="27" t="s">
        <v>10364</v>
      </c>
      <c r="F233" s="27"/>
      <c r="G233" s="1"/>
    </row>
    <row r="234" ht="104" customHeight="1" spans="1:7">
      <c r="A234" s="9">
        <v>165</v>
      </c>
      <c r="B234" s="536" t="s">
        <v>10365</v>
      </c>
      <c r="C234" s="87" t="s">
        <v>10366</v>
      </c>
      <c r="D234" s="17"/>
      <c r="E234" s="27" t="s">
        <v>10367</v>
      </c>
      <c r="F234" s="27"/>
      <c r="G234" s="1"/>
    </row>
    <row r="235" ht="99" customHeight="1" spans="1:7">
      <c r="A235" s="9">
        <v>166</v>
      </c>
      <c r="B235" s="536" t="s">
        <v>10368</v>
      </c>
      <c r="C235" s="87" t="s">
        <v>10369</v>
      </c>
      <c r="D235" s="17"/>
      <c r="E235" s="27" t="s">
        <v>10370</v>
      </c>
      <c r="F235" s="27"/>
      <c r="G235" s="1"/>
    </row>
    <row r="236" ht="151" customHeight="1" spans="1:7">
      <c r="A236" s="9">
        <v>167</v>
      </c>
      <c r="B236" s="536" t="s">
        <v>10371</v>
      </c>
      <c r="C236" s="87" t="s">
        <v>10372</v>
      </c>
      <c r="D236" s="17"/>
      <c r="E236" s="27" t="s">
        <v>10373</v>
      </c>
      <c r="F236" s="27"/>
      <c r="G236" s="1"/>
    </row>
    <row r="237" ht="99" customHeight="1" spans="1:7">
      <c r="A237" s="9">
        <v>168</v>
      </c>
      <c r="B237" s="536" t="s">
        <v>10374</v>
      </c>
      <c r="C237" s="87" t="s">
        <v>10375</v>
      </c>
      <c r="D237" s="17"/>
      <c r="E237" s="27" t="s">
        <v>10376</v>
      </c>
      <c r="F237" s="27"/>
      <c r="G237" s="1"/>
    </row>
    <row r="238" ht="106" customHeight="1" spans="1:7">
      <c r="A238" s="9">
        <v>169</v>
      </c>
      <c r="B238" s="536" t="s">
        <v>10377</v>
      </c>
      <c r="C238" s="99" t="s">
        <v>10378</v>
      </c>
      <c r="D238" s="17"/>
      <c r="E238" s="100" t="s">
        <v>10379</v>
      </c>
      <c r="F238" s="101"/>
      <c r="G238" s="1"/>
    </row>
    <row r="239" ht="98" customHeight="1" spans="1:7">
      <c r="A239" s="9">
        <v>170</v>
      </c>
      <c r="B239" s="536" t="s">
        <v>10380</v>
      </c>
      <c r="C239" s="99" t="s">
        <v>10381</v>
      </c>
      <c r="D239" s="17"/>
      <c r="E239" s="100" t="s">
        <v>10382</v>
      </c>
      <c r="F239" s="101"/>
      <c r="G239" s="1"/>
    </row>
    <row r="240" ht="162" customHeight="1" spans="1:7">
      <c r="A240" s="9">
        <v>171</v>
      </c>
      <c r="B240" s="520" t="s">
        <v>10383</v>
      </c>
      <c r="C240" s="10" t="s">
        <v>10384</v>
      </c>
      <c r="D240" s="17"/>
      <c r="E240" s="11" t="s">
        <v>10385</v>
      </c>
      <c r="F240" s="59"/>
      <c r="G240" s="1"/>
    </row>
    <row r="241" ht="121" customHeight="1" spans="1:7">
      <c r="A241" s="9">
        <v>172</v>
      </c>
      <c r="B241" s="520" t="s">
        <v>10386</v>
      </c>
      <c r="C241" s="10" t="s">
        <v>10387</v>
      </c>
      <c r="D241" s="17"/>
      <c r="E241" s="11" t="s">
        <v>10388</v>
      </c>
      <c r="F241" s="59"/>
      <c r="G241" s="1"/>
    </row>
    <row r="242" ht="184" customHeight="1" spans="1:7">
      <c r="A242" s="9">
        <v>173</v>
      </c>
      <c r="B242" s="520" t="s">
        <v>10389</v>
      </c>
      <c r="C242" s="10" t="s">
        <v>10390</v>
      </c>
      <c r="D242" s="17"/>
      <c r="E242" s="11" t="s">
        <v>10391</v>
      </c>
      <c r="F242" s="59"/>
      <c r="G242" s="1"/>
    </row>
    <row r="243" ht="274" customHeight="1" spans="1:7">
      <c r="A243" s="9">
        <v>174</v>
      </c>
      <c r="B243" s="520" t="s">
        <v>10392</v>
      </c>
      <c r="C243" s="10" t="s">
        <v>10393</v>
      </c>
      <c r="D243" s="17"/>
      <c r="E243" s="11" t="s">
        <v>10394</v>
      </c>
      <c r="F243" s="59"/>
      <c r="G243" s="1"/>
    </row>
    <row r="244" ht="141" customHeight="1" spans="1:7">
      <c r="A244" s="9">
        <v>175</v>
      </c>
      <c r="B244" s="520" t="s">
        <v>10395</v>
      </c>
      <c r="C244" s="10" t="s">
        <v>10396</v>
      </c>
      <c r="D244" s="17"/>
      <c r="E244" s="11" t="s">
        <v>10397</v>
      </c>
      <c r="F244" s="59"/>
      <c r="G244" s="1"/>
    </row>
    <row r="245" ht="142" customHeight="1" spans="1:7">
      <c r="A245" s="9">
        <v>176</v>
      </c>
      <c r="B245" s="520" t="s">
        <v>10398</v>
      </c>
      <c r="C245" s="10" t="s">
        <v>10399</v>
      </c>
      <c r="D245" s="17"/>
      <c r="E245" s="11" t="s">
        <v>10400</v>
      </c>
      <c r="F245" s="59"/>
      <c r="G245" s="1"/>
    </row>
    <row r="246" ht="157" customHeight="1" spans="1:7">
      <c r="A246" s="9">
        <v>177</v>
      </c>
      <c r="B246" s="520" t="s">
        <v>10401</v>
      </c>
      <c r="C246" s="10" t="s">
        <v>10402</v>
      </c>
      <c r="D246" s="17"/>
      <c r="E246" s="11" t="s">
        <v>10403</v>
      </c>
      <c r="F246" s="59"/>
      <c r="G246" s="1"/>
    </row>
    <row r="247" ht="163" customHeight="1" spans="1:7">
      <c r="A247" s="9">
        <v>178</v>
      </c>
      <c r="B247" s="520" t="s">
        <v>10404</v>
      </c>
      <c r="C247" s="10" t="s">
        <v>10405</v>
      </c>
      <c r="D247" s="17"/>
      <c r="E247" s="11" t="s">
        <v>10406</v>
      </c>
      <c r="F247" s="59"/>
      <c r="G247" s="1"/>
    </row>
    <row r="248" ht="157" customHeight="1" spans="1:7">
      <c r="A248" s="9">
        <v>179</v>
      </c>
      <c r="B248" s="520" t="s">
        <v>10407</v>
      </c>
      <c r="C248" s="10" t="s">
        <v>10408</v>
      </c>
      <c r="D248" s="17"/>
      <c r="E248" s="11" t="s">
        <v>10409</v>
      </c>
      <c r="F248" s="59"/>
      <c r="G248" s="1"/>
    </row>
    <row r="249" ht="162" customHeight="1" spans="1:7">
      <c r="A249" s="9">
        <v>180</v>
      </c>
      <c r="B249" s="520" t="s">
        <v>10410</v>
      </c>
      <c r="C249" s="10" t="s">
        <v>10411</v>
      </c>
      <c r="D249" s="17"/>
      <c r="E249" s="11" t="s">
        <v>10412</v>
      </c>
      <c r="F249" s="59"/>
      <c r="G249" s="1"/>
    </row>
    <row r="250" ht="216" customHeight="1" spans="1:7">
      <c r="A250" s="9">
        <v>181</v>
      </c>
      <c r="B250" s="520" t="s">
        <v>10413</v>
      </c>
      <c r="C250" s="10" t="s">
        <v>10414</v>
      </c>
      <c r="D250" s="17"/>
      <c r="E250" s="11" t="s">
        <v>10415</v>
      </c>
      <c r="F250" s="59"/>
      <c r="G250" s="1"/>
    </row>
    <row r="251" ht="216" customHeight="1" spans="1:7">
      <c r="A251" s="9">
        <v>182</v>
      </c>
      <c r="B251" s="520" t="s">
        <v>10416</v>
      </c>
      <c r="C251" s="10" t="s">
        <v>10417</v>
      </c>
      <c r="D251" s="17"/>
      <c r="E251" s="11" t="s">
        <v>10418</v>
      </c>
      <c r="F251" s="59"/>
      <c r="G251" s="1"/>
    </row>
    <row r="252" ht="259" customHeight="1" spans="1:7">
      <c r="A252" s="9">
        <v>183</v>
      </c>
      <c r="B252" s="520" t="s">
        <v>10419</v>
      </c>
      <c r="C252" s="10" t="s">
        <v>10420</v>
      </c>
      <c r="D252" s="17"/>
      <c r="E252" s="11" t="s">
        <v>10421</v>
      </c>
      <c r="F252" s="59"/>
      <c r="G252" s="1"/>
    </row>
    <row r="253" ht="152" customHeight="1" spans="1:7">
      <c r="A253" s="9">
        <v>184</v>
      </c>
      <c r="B253" s="520" t="s">
        <v>10422</v>
      </c>
      <c r="C253" s="10" t="s">
        <v>10423</v>
      </c>
      <c r="D253" s="17"/>
      <c r="E253" s="11" t="s">
        <v>10424</v>
      </c>
      <c r="F253" s="59"/>
      <c r="G253" s="1"/>
    </row>
    <row r="254" ht="179" customHeight="1" spans="1:7">
      <c r="A254" s="9">
        <v>185</v>
      </c>
      <c r="B254" s="520" t="s">
        <v>10425</v>
      </c>
      <c r="C254" s="10" t="s">
        <v>10426</v>
      </c>
      <c r="D254" s="17"/>
      <c r="E254" s="11" t="s">
        <v>10427</v>
      </c>
      <c r="F254" s="59"/>
      <c r="G254" s="1"/>
    </row>
    <row r="255" ht="144" customHeight="1" spans="1:7">
      <c r="A255" s="9">
        <v>186</v>
      </c>
      <c r="B255" s="520" t="s">
        <v>10428</v>
      </c>
      <c r="C255" s="10" t="s">
        <v>10429</v>
      </c>
      <c r="D255" s="17"/>
      <c r="E255" s="11" t="s">
        <v>10430</v>
      </c>
      <c r="F255" s="59"/>
      <c r="G255" s="1"/>
    </row>
    <row r="256" ht="128" customHeight="1" spans="1:7">
      <c r="A256" s="9">
        <v>187</v>
      </c>
      <c r="B256" s="520" t="s">
        <v>10431</v>
      </c>
      <c r="C256" s="10" t="s">
        <v>10432</v>
      </c>
      <c r="D256" s="17"/>
      <c r="E256" s="11" t="s">
        <v>10433</v>
      </c>
      <c r="F256" s="59"/>
      <c r="G256" s="1"/>
    </row>
    <row r="257" ht="164" customHeight="1" spans="1:7">
      <c r="A257" s="9">
        <v>188</v>
      </c>
      <c r="B257" s="520" t="s">
        <v>10434</v>
      </c>
      <c r="C257" s="10" t="s">
        <v>10435</v>
      </c>
      <c r="D257" s="17"/>
      <c r="E257" s="11" t="s">
        <v>10436</v>
      </c>
      <c r="F257" s="59"/>
      <c r="G257" s="1"/>
    </row>
    <row r="258" ht="155" customHeight="1" spans="1:7">
      <c r="A258" s="9">
        <v>189</v>
      </c>
      <c r="B258" s="520" t="s">
        <v>10437</v>
      </c>
      <c r="C258" s="10" t="s">
        <v>10438</v>
      </c>
      <c r="D258" s="17"/>
      <c r="E258" s="11" t="s">
        <v>10439</v>
      </c>
      <c r="F258" s="59"/>
      <c r="G258" s="1"/>
    </row>
    <row r="259" ht="163" customHeight="1" spans="1:7">
      <c r="A259" s="9">
        <v>190</v>
      </c>
      <c r="B259" s="520" t="s">
        <v>10440</v>
      </c>
      <c r="C259" s="10" t="s">
        <v>10441</v>
      </c>
      <c r="D259" s="17"/>
      <c r="E259" s="11" t="s">
        <v>10442</v>
      </c>
      <c r="F259" s="59"/>
      <c r="G259" s="1"/>
    </row>
    <row r="260" ht="164" customHeight="1" spans="1:7">
      <c r="A260" s="9">
        <v>191</v>
      </c>
      <c r="B260" s="520" t="s">
        <v>10443</v>
      </c>
      <c r="C260" s="10" t="s">
        <v>10444</v>
      </c>
      <c r="D260" s="17"/>
      <c r="E260" s="11" t="s">
        <v>10445</v>
      </c>
      <c r="F260" s="59"/>
      <c r="G260" s="1"/>
    </row>
    <row r="261" ht="129" customHeight="1" spans="1:7">
      <c r="A261" s="9">
        <v>192</v>
      </c>
      <c r="B261" s="520" t="s">
        <v>10446</v>
      </c>
      <c r="C261" s="10" t="s">
        <v>10447</v>
      </c>
      <c r="D261" s="17"/>
      <c r="E261" s="11" t="s">
        <v>10448</v>
      </c>
      <c r="F261" s="59"/>
      <c r="G261" s="1"/>
    </row>
    <row r="262" ht="164" customHeight="1" spans="1:7">
      <c r="A262" s="9">
        <v>193</v>
      </c>
      <c r="B262" s="520" t="s">
        <v>10449</v>
      </c>
      <c r="C262" s="10" t="s">
        <v>10450</v>
      </c>
      <c r="D262" s="17"/>
      <c r="E262" s="11" t="s">
        <v>10451</v>
      </c>
      <c r="F262" s="59"/>
      <c r="G262" s="1"/>
    </row>
    <row r="263" ht="95" customHeight="1" spans="1:7">
      <c r="A263" s="9">
        <v>194</v>
      </c>
      <c r="B263" s="520" t="s">
        <v>10452</v>
      </c>
      <c r="C263" s="10" t="s">
        <v>10453</v>
      </c>
      <c r="D263" s="17"/>
      <c r="E263" s="11" t="s">
        <v>10454</v>
      </c>
      <c r="F263" s="59"/>
      <c r="G263" s="1"/>
    </row>
    <row r="264" ht="75" customHeight="1" spans="1:7">
      <c r="A264" s="9">
        <v>195</v>
      </c>
      <c r="B264" s="520" t="s">
        <v>10455</v>
      </c>
      <c r="C264" s="10" t="s">
        <v>10456</v>
      </c>
      <c r="D264" s="17"/>
      <c r="E264" s="11" t="s">
        <v>10457</v>
      </c>
      <c r="F264" s="59"/>
      <c r="G264" s="1"/>
    </row>
    <row r="265" ht="127" customHeight="1" spans="1:7">
      <c r="A265" s="9">
        <v>196</v>
      </c>
      <c r="B265" s="520" t="s">
        <v>10458</v>
      </c>
      <c r="C265" s="10" t="s">
        <v>10459</v>
      </c>
      <c r="D265" s="17"/>
      <c r="E265" s="11" t="s">
        <v>10460</v>
      </c>
      <c r="F265" s="59"/>
      <c r="G265" s="1"/>
    </row>
    <row r="266" ht="149" customHeight="1" spans="1:7">
      <c r="A266" s="9">
        <v>197</v>
      </c>
      <c r="B266" s="520" t="s">
        <v>10461</v>
      </c>
      <c r="C266" s="10" t="s">
        <v>10462</v>
      </c>
      <c r="D266" s="17"/>
      <c r="E266" s="11" t="s">
        <v>10463</v>
      </c>
      <c r="F266" s="59"/>
      <c r="G266" s="1"/>
    </row>
    <row r="267" ht="131" customHeight="1" spans="1:7">
      <c r="A267" s="9">
        <v>198</v>
      </c>
      <c r="B267" s="520" t="s">
        <v>10464</v>
      </c>
      <c r="C267" s="10" t="s">
        <v>10465</v>
      </c>
      <c r="D267" s="17"/>
      <c r="E267" s="11" t="s">
        <v>10466</v>
      </c>
      <c r="F267" s="59"/>
      <c r="G267" s="1"/>
    </row>
    <row r="268" ht="127" customHeight="1" spans="1:7">
      <c r="A268" s="9">
        <v>199</v>
      </c>
      <c r="B268" s="520" t="s">
        <v>10467</v>
      </c>
      <c r="C268" s="10" t="s">
        <v>10468</v>
      </c>
      <c r="D268" s="17"/>
      <c r="E268" s="11" t="s">
        <v>10469</v>
      </c>
      <c r="F268" s="59"/>
      <c r="G268" s="1"/>
    </row>
    <row r="269" ht="101" customHeight="1" spans="1:7">
      <c r="A269" s="9">
        <v>200</v>
      </c>
      <c r="B269" s="520" t="s">
        <v>10470</v>
      </c>
      <c r="C269" s="10" t="s">
        <v>10471</v>
      </c>
      <c r="D269" s="17"/>
      <c r="E269" s="11" t="s">
        <v>10472</v>
      </c>
      <c r="F269" s="59"/>
      <c r="G269" s="1"/>
    </row>
    <row r="270" ht="228" customHeight="1" spans="1:7">
      <c r="A270" s="9">
        <v>201</v>
      </c>
      <c r="B270" s="520" t="s">
        <v>10473</v>
      </c>
      <c r="C270" s="10" t="s">
        <v>10474</v>
      </c>
      <c r="D270" s="17"/>
      <c r="E270" s="11" t="s">
        <v>10475</v>
      </c>
      <c r="F270" s="59"/>
      <c r="G270" s="1"/>
    </row>
    <row r="271" ht="125" customHeight="1" spans="1:7">
      <c r="A271" s="9">
        <v>202</v>
      </c>
      <c r="B271" s="520" t="s">
        <v>10476</v>
      </c>
      <c r="C271" s="10" t="s">
        <v>10477</v>
      </c>
      <c r="D271" s="17"/>
      <c r="E271" s="11" t="s">
        <v>10478</v>
      </c>
      <c r="F271" s="59"/>
      <c r="G271" s="1"/>
    </row>
    <row r="272" ht="130" customHeight="1" spans="1:7">
      <c r="A272" s="9">
        <v>203</v>
      </c>
      <c r="B272" s="520" t="s">
        <v>10479</v>
      </c>
      <c r="C272" s="10" t="s">
        <v>10480</v>
      </c>
      <c r="D272" s="17"/>
      <c r="E272" s="11" t="s">
        <v>10481</v>
      </c>
      <c r="F272" s="59"/>
      <c r="G272" s="1"/>
    </row>
    <row r="273" ht="104" customHeight="1" spans="1:7">
      <c r="A273" s="9">
        <v>204</v>
      </c>
      <c r="B273" s="520" t="s">
        <v>10482</v>
      </c>
      <c r="C273" s="10" t="s">
        <v>10483</v>
      </c>
      <c r="D273" s="17"/>
      <c r="E273" s="11" t="s">
        <v>10484</v>
      </c>
      <c r="F273" s="59"/>
      <c r="G273" s="1"/>
    </row>
    <row r="274" ht="187" customHeight="1" spans="1:7">
      <c r="A274" s="9">
        <v>205</v>
      </c>
      <c r="B274" s="520" t="s">
        <v>10485</v>
      </c>
      <c r="C274" s="10" t="s">
        <v>9940</v>
      </c>
      <c r="D274" s="17"/>
      <c r="E274" s="11" t="s">
        <v>10486</v>
      </c>
      <c r="F274" s="59"/>
      <c r="G274" s="1"/>
    </row>
    <row r="275" ht="174" customHeight="1" spans="1:7">
      <c r="A275" s="9">
        <v>206</v>
      </c>
      <c r="B275" s="520" t="s">
        <v>10487</v>
      </c>
      <c r="C275" s="10" t="s">
        <v>10488</v>
      </c>
      <c r="D275" s="17"/>
      <c r="E275" s="11" t="s">
        <v>10489</v>
      </c>
      <c r="F275" s="59"/>
      <c r="G275" s="1"/>
    </row>
    <row r="276" ht="240" customHeight="1" spans="1:7">
      <c r="A276" s="9">
        <v>207</v>
      </c>
      <c r="B276" s="520" t="s">
        <v>10490</v>
      </c>
      <c r="C276" s="10" t="s">
        <v>10491</v>
      </c>
      <c r="D276" s="17"/>
      <c r="E276" s="11" t="s">
        <v>10492</v>
      </c>
      <c r="F276" s="59"/>
      <c r="G276" s="1"/>
    </row>
    <row r="277" ht="229" customHeight="1" spans="1:7">
      <c r="A277" s="9">
        <v>208</v>
      </c>
      <c r="B277" s="520" t="s">
        <v>10493</v>
      </c>
      <c r="C277" s="10" t="s">
        <v>10494</v>
      </c>
      <c r="D277" s="17"/>
      <c r="E277" s="11" t="s">
        <v>10495</v>
      </c>
      <c r="F277" s="59"/>
      <c r="G277" s="1"/>
    </row>
    <row r="278" ht="243" customHeight="1" spans="1:7">
      <c r="A278" s="9">
        <v>209</v>
      </c>
      <c r="B278" s="520" t="s">
        <v>10496</v>
      </c>
      <c r="C278" s="10" t="s">
        <v>10497</v>
      </c>
      <c r="D278" s="17"/>
      <c r="E278" s="11" t="s">
        <v>10498</v>
      </c>
      <c r="F278" s="59"/>
      <c r="G278" s="1"/>
    </row>
    <row r="279" ht="225" customHeight="1" spans="1:7">
      <c r="A279" s="9">
        <v>210</v>
      </c>
      <c r="B279" s="520" t="s">
        <v>10499</v>
      </c>
      <c r="C279" s="10" t="s">
        <v>10500</v>
      </c>
      <c r="D279" s="17"/>
      <c r="E279" s="11" t="s">
        <v>10501</v>
      </c>
      <c r="F279" s="59"/>
      <c r="G279" s="1"/>
    </row>
    <row r="280" ht="207" customHeight="1" spans="1:7">
      <c r="A280" s="9">
        <v>211</v>
      </c>
      <c r="B280" s="520" t="s">
        <v>10502</v>
      </c>
      <c r="C280" s="10" t="s">
        <v>9958</v>
      </c>
      <c r="D280" s="17"/>
      <c r="E280" s="11" t="s">
        <v>10503</v>
      </c>
      <c r="F280" s="59"/>
      <c r="G280" s="1"/>
    </row>
    <row r="281" ht="95" customHeight="1" spans="1:7">
      <c r="A281" s="9">
        <v>212</v>
      </c>
      <c r="B281" s="520" t="s">
        <v>10504</v>
      </c>
      <c r="C281" s="10" t="s">
        <v>10505</v>
      </c>
      <c r="D281" s="17"/>
      <c r="E281" s="11" t="s">
        <v>10506</v>
      </c>
      <c r="F281" s="59"/>
      <c r="G281" s="1"/>
    </row>
    <row r="282" ht="148" customHeight="1" spans="1:7">
      <c r="A282" s="9">
        <v>213</v>
      </c>
      <c r="B282" s="520" t="s">
        <v>10507</v>
      </c>
      <c r="C282" s="10" t="s">
        <v>10508</v>
      </c>
      <c r="D282" s="17"/>
      <c r="E282" s="11" t="s">
        <v>10509</v>
      </c>
      <c r="F282" s="59"/>
      <c r="G282" s="1"/>
    </row>
    <row r="283" ht="139" customHeight="1" spans="1:7">
      <c r="A283" s="9">
        <v>214</v>
      </c>
      <c r="B283" s="520" t="s">
        <v>10510</v>
      </c>
      <c r="C283" s="10" t="s">
        <v>10511</v>
      </c>
      <c r="D283" s="17"/>
      <c r="E283" s="11" t="s">
        <v>10512</v>
      </c>
      <c r="F283" s="59"/>
      <c r="G283" s="1"/>
    </row>
    <row r="284" ht="149" customHeight="1" spans="1:7">
      <c r="A284" s="9">
        <v>215</v>
      </c>
      <c r="B284" s="520" t="s">
        <v>10513</v>
      </c>
      <c r="C284" s="10" t="s">
        <v>10514</v>
      </c>
      <c r="D284" s="17"/>
      <c r="E284" s="11" t="s">
        <v>10515</v>
      </c>
      <c r="F284" s="59"/>
      <c r="G284" s="1"/>
    </row>
    <row r="285" ht="149" customHeight="1" spans="1:7">
      <c r="A285" s="9">
        <v>216</v>
      </c>
      <c r="B285" s="520" t="s">
        <v>10516</v>
      </c>
      <c r="C285" s="10" t="s">
        <v>10517</v>
      </c>
      <c r="D285" s="17"/>
      <c r="E285" s="11" t="s">
        <v>10518</v>
      </c>
      <c r="F285" s="59"/>
      <c r="G285" s="1"/>
    </row>
    <row r="286" ht="154" customHeight="1" spans="1:7">
      <c r="A286" s="9">
        <v>217</v>
      </c>
      <c r="B286" s="520" t="s">
        <v>10519</v>
      </c>
      <c r="C286" s="10" t="s">
        <v>10520</v>
      </c>
      <c r="D286" s="17"/>
      <c r="E286" s="11" t="s">
        <v>10521</v>
      </c>
      <c r="F286" s="59"/>
      <c r="G286" s="1"/>
    </row>
    <row r="287" ht="148" customHeight="1" spans="1:7">
      <c r="A287" s="9">
        <v>218</v>
      </c>
      <c r="B287" s="520" t="s">
        <v>10522</v>
      </c>
      <c r="C287" s="10" t="s">
        <v>9937</v>
      </c>
      <c r="D287" s="17"/>
      <c r="E287" s="11" t="s">
        <v>10523</v>
      </c>
      <c r="F287" s="59"/>
      <c r="G287" s="1"/>
    </row>
    <row r="288" ht="163" customHeight="1" spans="1:7">
      <c r="A288" s="9">
        <v>219</v>
      </c>
      <c r="B288" s="520" t="s">
        <v>10524</v>
      </c>
      <c r="C288" s="10" t="s">
        <v>10525</v>
      </c>
      <c r="D288" s="17"/>
      <c r="E288" s="11" t="s">
        <v>10526</v>
      </c>
      <c r="F288" s="59"/>
      <c r="G288" s="1"/>
    </row>
    <row r="289" ht="408" customHeight="1" spans="1:7">
      <c r="A289" s="9">
        <v>220</v>
      </c>
      <c r="B289" s="520" t="s">
        <v>10527</v>
      </c>
      <c r="C289" s="10" t="s">
        <v>10528</v>
      </c>
      <c r="D289" s="17"/>
      <c r="E289" s="11" t="s">
        <v>10529</v>
      </c>
      <c r="F289" s="10"/>
      <c r="G289" s="1"/>
    </row>
    <row r="290" ht="194" customHeight="1" spans="1:7">
      <c r="A290" s="9">
        <v>221</v>
      </c>
      <c r="B290" s="520" t="s">
        <v>10530</v>
      </c>
      <c r="C290" s="10" t="s">
        <v>10531</v>
      </c>
      <c r="D290" s="17"/>
      <c r="E290" s="11" t="s">
        <v>10532</v>
      </c>
      <c r="F290" s="59"/>
      <c r="G290" s="1"/>
    </row>
    <row r="291" ht="172" customHeight="1" spans="1:7">
      <c r="A291" s="9">
        <v>222</v>
      </c>
      <c r="B291" s="520" t="s">
        <v>10533</v>
      </c>
      <c r="C291" s="10" t="s">
        <v>10534</v>
      </c>
      <c r="D291" s="17"/>
      <c r="E291" s="11" t="s">
        <v>10535</v>
      </c>
      <c r="F291" s="59"/>
      <c r="G291" s="1"/>
    </row>
    <row r="292" ht="124" customHeight="1" spans="1:7">
      <c r="A292" s="9">
        <v>223</v>
      </c>
      <c r="B292" s="520" t="s">
        <v>10536</v>
      </c>
      <c r="C292" s="10" t="s">
        <v>10537</v>
      </c>
      <c r="D292" s="17"/>
      <c r="E292" s="11" t="s">
        <v>10538</v>
      </c>
      <c r="F292" s="59"/>
      <c r="G292" s="1"/>
    </row>
    <row r="293" ht="283" customHeight="1" spans="1:7">
      <c r="A293" s="9">
        <v>224</v>
      </c>
      <c r="B293" s="520" t="s">
        <v>10539</v>
      </c>
      <c r="C293" s="10" t="s">
        <v>10540</v>
      </c>
      <c r="D293" s="17"/>
      <c r="E293" s="11" t="s">
        <v>10541</v>
      </c>
      <c r="F293" s="59"/>
      <c r="G293" s="1"/>
    </row>
    <row r="294" ht="82" customHeight="1" spans="1:7">
      <c r="A294" s="9">
        <v>225</v>
      </c>
      <c r="B294" s="520" t="s">
        <v>10542</v>
      </c>
      <c r="C294" s="10" t="s">
        <v>10543</v>
      </c>
      <c r="D294" s="17"/>
      <c r="E294" s="11" t="s">
        <v>10544</v>
      </c>
      <c r="F294" s="59"/>
      <c r="G294" s="1"/>
    </row>
    <row r="295" ht="142" customHeight="1" spans="1:7">
      <c r="A295" s="9">
        <v>226</v>
      </c>
      <c r="B295" s="520" t="s">
        <v>10545</v>
      </c>
      <c r="C295" s="10" t="s">
        <v>10546</v>
      </c>
      <c r="D295" s="17"/>
      <c r="E295" s="11" t="s">
        <v>10547</v>
      </c>
      <c r="F295" s="59"/>
      <c r="G295" s="1"/>
    </row>
    <row r="296" ht="119" customHeight="1" spans="1:7">
      <c r="A296" s="9">
        <v>227</v>
      </c>
      <c r="B296" s="520" t="s">
        <v>10548</v>
      </c>
      <c r="C296" s="10" t="s">
        <v>10549</v>
      </c>
      <c r="D296" s="17"/>
      <c r="E296" s="11" t="s">
        <v>10550</v>
      </c>
      <c r="F296" s="59"/>
      <c r="G296" s="1"/>
    </row>
    <row r="297" ht="73" customHeight="1" spans="1:7">
      <c r="A297" s="9">
        <v>228</v>
      </c>
      <c r="B297" s="520" t="s">
        <v>10551</v>
      </c>
      <c r="C297" s="10" t="s">
        <v>10552</v>
      </c>
      <c r="D297" s="17"/>
      <c r="E297" s="11" t="s">
        <v>10553</v>
      </c>
      <c r="F297" s="59"/>
      <c r="G297" s="1"/>
    </row>
    <row r="298" ht="173" customHeight="1" spans="1:7">
      <c r="A298" s="9">
        <v>229</v>
      </c>
      <c r="B298" s="520" t="s">
        <v>10554</v>
      </c>
      <c r="C298" s="10" t="s">
        <v>10555</v>
      </c>
      <c r="D298" s="17"/>
      <c r="E298" s="11" t="s">
        <v>10556</v>
      </c>
      <c r="F298" s="59"/>
      <c r="G298" s="1"/>
    </row>
    <row r="299" ht="143" customHeight="1" spans="1:7">
      <c r="A299" s="9">
        <v>230</v>
      </c>
      <c r="B299" s="520" t="s">
        <v>10557</v>
      </c>
      <c r="C299" s="10" t="s">
        <v>10018</v>
      </c>
      <c r="D299" s="17"/>
      <c r="E299" s="11" t="s">
        <v>10558</v>
      </c>
      <c r="F299" s="59"/>
      <c r="G299" s="1"/>
    </row>
    <row r="300" ht="155" customHeight="1" spans="1:7">
      <c r="A300" s="9">
        <v>231</v>
      </c>
      <c r="B300" s="520" t="s">
        <v>10559</v>
      </c>
      <c r="C300" s="10" t="s">
        <v>10021</v>
      </c>
      <c r="D300" s="17"/>
      <c r="E300" s="11" t="s">
        <v>10560</v>
      </c>
      <c r="F300" s="59"/>
      <c r="G300" s="1"/>
    </row>
    <row r="301" ht="184" customHeight="1" spans="1:7">
      <c r="A301" s="9">
        <v>232</v>
      </c>
      <c r="B301" s="520" t="s">
        <v>10561</v>
      </c>
      <c r="C301" s="10" t="s">
        <v>10562</v>
      </c>
      <c r="D301" s="17"/>
      <c r="E301" s="11" t="s">
        <v>10563</v>
      </c>
      <c r="F301" s="59"/>
      <c r="G301" s="1"/>
    </row>
    <row r="302" ht="152" customHeight="1" spans="1:7">
      <c r="A302" s="9">
        <v>233</v>
      </c>
      <c r="B302" s="520" t="s">
        <v>10564</v>
      </c>
      <c r="C302" s="10" t="s">
        <v>10565</v>
      </c>
      <c r="D302" s="17"/>
      <c r="E302" s="11" t="s">
        <v>10566</v>
      </c>
      <c r="F302" s="59"/>
      <c r="G302" s="1"/>
    </row>
    <row r="303" ht="145" customHeight="1" spans="1:7">
      <c r="A303" s="9">
        <v>234</v>
      </c>
      <c r="B303" s="520" t="s">
        <v>10567</v>
      </c>
      <c r="C303" s="10" t="s">
        <v>10568</v>
      </c>
      <c r="D303" s="17"/>
      <c r="E303" s="11" t="s">
        <v>10569</v>
      </c>
      <c r="F303" s="59"/>
      <c r="G303" s="1"/>
    </row>
    <row r="304" ht="76" customHeight="1" spans="1:7">
      <c r="A304" s="9">
        <v>235</v>
      </c>
      <c r="B304" s="520" t="s">
        <v>10570</v>
      </c>
      <c r="C304" s="10" t="s">
        <v>10571</v>
      </c>
      <c r="D304" s="17"/>
      <c r="E304" s="11" t="s">
        <v>10572</v>
      </c>
      <c r="F304" s="59"/>
      <c r="G304" s="1"/>
    </row>
    <row r="305" ht="116" customHeight="1" spans="1:7">
      <c r="A305" s="9">
        <v>236</v>
      </c>
      <c r="B305" s="520" t="s">
        <v>10573</v>
      </c>
      <c r="C305" s="10" t="s">
        <v>10574</v>
      </c>
      <c r="D305" s="17"/>
      <c r="E305" s="11" t="s">
        <v>10575</v>
      </c>
      <c r="F305" s="59"/>
      <c r="G305" s="1"/>
    </row>
    <row r="306" ht="62" customHeight="1" spans="1:7">
      <c r="A306" s="9">
        <v>237</v>
      </c>
      <c r="B306" s="520" t="s">
        <v>10576</v>
      </c>
      <c r="C306" s="10" t="s">
        <v>10577</v>
      </c>
      <c r="D306" s="17"/>
      <c r="E306" s="11" t="s">
        <v>10578</v>
      </c>
      <c r="F306" s="59"/>
      <c r="G306" s="1"/>
    </row>
    <row r="307" ht="87" customHeight="1" spans="1:7">
      <c r="A307" s="9">
        <v>238</v>
      </c>
      <c r="B307" s="520" t="s">
        <v>10579</v>
      </c>
      <c r="C307" s="10" t="s">
        <v>10580</v>
      </c>
      <c r="D307" s="17"/>
      <c r="E307" s="11" t="s">
        <v>10581</v>
      </c>
      <c r="F307" s="59"/>
      <c r="G307" s="1"/>
    </row>
    <row r="308" ht="102" customHeight="1" spans="1:7">
      <c r="A308" s="9">
        <v>239</v>
      </c>
      <c r="B308" s="520" t="s">
        <v>10582</v>
      </c>
      <c r="C308" s="10" t="s">
        <v>10583</v>
      </c>
      <c r="D308" s="17"/>
      <c r="E308" s="11" t="s">
        <v>10584</v>
      </c>
      <c r="F308" s="59"/>
      <c r="G308" s="1"/>
    </row>
    <row r="309" ht="214" customHeight="1" spans="1:7">
      <c r="A309" s="9">
        <v>240</v>
      </c>
      <c r="B309" s="520" t="s">
        <v>10585</v>
      </c>
      <c r="C309" s="10" t="s">
        <v>10586</v>
      </c>
      <c r="D309" s="17"/>
      <c r="E309" s="11" t="s">
        <v>10587</v>
      </c>
      <c r="F309" s="59"/>
      <c r="G309" s="1"/>
    </row>
    <row r="310" ht="202" customHeight="1" spans="1:7">
      <c r="A310" s="9">
        <v>241</v>
      </c>
      <c r="B310" s="520" t="s">
        <v>10588</v>
      </c>
      <c r="C310" s="10" t="s">
        <v>10589</v>
      </c>
      <c r="D310" s="17"/>
      <c r="E310" s="11" t="s">
        <v>10590</v>
      </c>
      <c r="F310" s="59"/>
      <c r="G310" s="1"/>
    </row>
    <row r="311" ht="255" customHeight="1" spans="1:7">
      <c r="A311" s="9">
        <v>242</v>
      </c>
      <c r="B311" s="520" t="s">
        <v>10591</v>
      </c>
      <c r="C311" s="10" t="s">
        <v>10592</v>
      </c>
      <c r="D311" s="17"/>
      <c r="E311" s="11" t="s">
        <v>10593</v>
      </c>
      <c r="F311" s="59"/>
      <c r="G311" s="1"/>
    </row>
    <row r="312" ht="155" customHeight="1" spans="1:7">
      <c r="A312" s="9">
        <v>243</v>
      </c>
      <c r="B312" s="520" t="s">
        <v>10594</v>
      </c>
      <c r="C312" s="10" t="s">
        <v>9997</v>
      </c>
      <c r="D312" s="17"/>
      <c r="E312" s="11" t="s">
        <v>10595</v>
      </c>
      <c r="F312" s="59"/>
      <c r="G312" s="1"/>
    </row>
    <row r="313" ht="214" customHeight="1" spans="1:7">
      <c r="A313" s="9">
        <v>244</v>
      </c>
      <c r="B313" s="520" t="s">
        <v>10596</v>
      </c>
      <c r="C313" s="10" t="s">
        <v>10597</v>
      </c>
      <c r="D313" s="17"/>
      <c r="E313" s="11" t="s">
        <v>10598</v>
      </c>
      <c r="F313" s="59"/>
      <c r="G313" s="1"/>
    </row>
    <row r="314" ht="214" customHeight="1" spans="1:7">
      <c r="A314" s="9">
        <v>245</v>
      </c>
      <c r="B314" s="520" t="s">
        <v>10599</v>
      </c>
      <c r="C314" s="10" t="s">
        <v>10600</v>
      </c>
      <c r="D314" s="17"/>
      <c r="E314" s="11" t="s">
        <v>10601</v>
      </c>
      <c r="F314" s="59"/>
      <c r="G314" s="1"/>
    </row>
    <row r="315" ht="286" customHeight="1" spans="1:7">
      <c r="A315" s="9">
        <v>246</v>
      </c>
      <c r="B315" s="520" t="s">
        <v>10602</v>
      </c>
      <c r="C315" s="10" t="s">
        <v>10603</v>
      </c>
      <c r="D315" s="17"/>
      <c r="E315" s="11" t="s">
        <v>10604</v>
      </c>
      <c r="F315" s="59"/>
      <c r="G315" s="1"/>
    </row>
    <row r="316" ht="183" customHeight="1" spans="1:7">
      <c r="A316" s="9">
        <v>247</v>
      </c>
      <c r="B316" s="520" t="s">
        <v>10605</v>
      </c>
      <c r="C316" s="10" t="s">
        <v>10606</v>
      </c>
      <c r="D316" s="17"/>
      <c r="E316" s="11" t="s">
        <v>10607</v>
      </c>
      <c r="F316" s="59"/>
      <c r="G316" s="1"/>
    </row>
    <row r="317" ht="194" customHeight="1" spans="1:7">
      <c r="A317" s="9">
        <v>248</v>
      </c>
      <c r="B317" s="520" t="s">
        <v>10608</v>
      </c>
      <c r="C317" s="10" t="s">
        <v>10609</v>
      </c>
      <c r="D317" s="17"/>
      <c r="E317" s="11" t="s">
        <v>10610</v>
      </c>
      <c r="F317" s="59"/>
      <c r="G317" s="1"/>
    </row>
    <row r="318" ht="157" customHeight="1" spans="1:7">
      <c r="A318" s="9">
        <v>249</v>
      </c>
      <c r="B318" s="520" t="s">
        <v>10611</v>
      </c>
      <c r="C318" s="10" t="s">
        <v>10612</v>
      </c>
      <c r="D318" s="17"/>
      <c r="E318" s="11" t="s">
        <v>10613</v>
      </c>
      <c r="F318" s="59"/>
      <c r="G318" s="1"/>
    </row>
    <row r="319" ht="132" customHeight="1" spans="1:7">
      <c r="A319" s="9">
        <v>250</v>
      </c>
      <c r="B319" s="520" t="s">
        <v>10614</v>
      </c>
      <c r="C319" s="10" t="s">
        <v>10615</v>
      </c>
      <c r="D319" s="17"/>
      <c r="E319" s="11" t="s">
        <v>10616</v>
      </c>
      <c r="F319" s="59"/>
      <c r="G319" s="1"/>
    </row>
    <row r="320" ht="313" customHeight="1" spans="1:7">
      <c r="A320" s="9">
        <v>251</v>
      </c>
      <c r="B320" s="520" t="s">
        <v>10617</v>
      </c>
      <c r="C320" s="10" t="s">
        <v>10618</v>
      </c>
      <c r="D320" s="17"/>
      <c r="E320" s="11" t="s">
        <v>10619</v>
      </c>
      <c r="F320" s="59"/>
      <c r="G320" s="1"/>
    </row>
    <row r="321" ht="228" customHeight="1" spans="1:7">
      <c r="A321" s="9">
        <v>252</v>
      </c>
      <c r="B321" s="520" t="s">
        <v>10620</v>
      </c>
      <c r="C321" s="10" t="s">
        <v>10621</v>
      </c>
      <c r="D321" s="17"/>
      <c r="E321" s="11" t="s">
        <v>10622</v>
      </c>
      <c r="F321" s="59"/>
      <c r="G321" s="1"/>
    </row>
    <row r="322" ht="74" customHeight="1" spans="1:7">
      <c r="A322" s="9">
        <v>253</v>
      </c>
      <c r="B322" s="520" t="s">
        <v>10623</v>
      </c>
      <c r="C322" s="10" t="s">
        <v>10624</v>
      </c>
      <c r="D322" s="17"/>
      <c r="E322" s="11" t="s">
        <v>10625</v>
      </c>
      <c r="F322" s="59"/>
      <c r="G322" s="1"/>
    </row>
    <row r="323" ht="104" customHeight="1" spans="1:7">
      <c r="A323" s="9">
        <v>254</v>
      </c>
      <c r="B323" s="520" t="s">
        <v>10626</v>
      </c>
      <c r="C323" s="10" t="s">
        <v>10627</v>
      </c>
      <c r="D323" s="17"/>
      <c r="E323" s="11" t="s">
        <v>10628</v>
      </c>
      <c r="F323" s="59"/>
      <c r="G323" s="1"/>
    </row>
    <row r="324" ht="71" customHeight="1" spans="1:7">
      <c r="A324" s="9">
        <v>255</v>
      </c>
      <c r="B324" s="520" t="s">
        <v>10629</v>
      </c>
      <c r="C324" s="10" t="s">
        <v>10630</v>
      </c>
      <c r="D324" s="17"/>
      <c r="E324" s="11" t="s">
        <v>10631</v>
      </c>
      <c r="F324" s="59"/>
      <c r="G324" s="1"/>
    </row>
    <row r="325" ht="120" customHeight="1" spans="1:7">
      <c r="A325" s="9">
        <v>256</v>
      </c>
      <c r="B325" s="520" t="s">
        <v>10632</v>
      </c>
      <c r="C325" s="10" t="s">
        <v>10633</v>
      </c>
      <c r="D325" s="17"/>
      <c r="E325" s="11" t="s">
        <v>10634</v>
      </c>
      <c r="F325" s="59"/>
      <c r="G325" s="1"/>
    </row>
    <row r="326" ht="74" customHeight="1" spans="1:7">
      <c r="A326" s="9">
        <v>257</v>
      </c>
      <c r="B326" s="520" t="s">
        <v>10635</v>
      </c>
      <c r="C326" s="10" t="s">
        <v>10636</v>
      </c>
      <c r="D326" s="17"/>
      <c r="E326" s="11" t="s">
        <v>10637</v>
      </c>
      <c r="F326" s="59"/>
      <c r="G326" s="1"/>
    </row>
    <row r="327" ht="91" customHeight="1" spans="1:7">
      <c r="A327" s="9">
        <v>258</v>
      </c>
      <c r="B327" s="520" t="s">
        <v>10638</v>
      </c>
      <c r="C327" s="10" t="s">
        <v>10639</v>
      </c>
      <c r="D327" s="17"/>
      <c r="E327" s="11" t="s">
        <v>10640</v>
      </c>
      <c r="F327" s="59"/>
      <c r="G327" s="1"/>
    </row>
    <row r="328" ht="81" customHeight="1" spans="1:7">
      <c r="A328" s="9">
        <v>259</v>
      </c>
      <c r="B328" s="520" t="s">
        <v>10641</v>
      </c>
      <c r="C328" s="10" t="s">
        <v>10642</v>
      </c>
      <c r="D328" s="17"/>
      <c r="E328" s="11" t="s">
        <v>10643</v>
      </c>
      <c r="F328" s="59"/>
      <c r="G328" s="1"/>
    </row>
    <row r="329" ht="71" customHeight="1" spans="1:7">
      <c r="A329" s="9">
        <v>260</v>
      </c>
      <c r="B329" s="520" t="s">
        <v>10644</v>
      </c>
      <c r="C329" s="10" t="s">
        <v>10645</v>
      </c>
      <c r="D329" s="17"/>
      <c r="E329" s="11" t="s">
        <v>10646</v>
      </c>
      <c r="F329" s="59"/>
      <c r="G329" s="1"/>
    </row>
    <row r="330" ht="84" customHeight="1" spans="1:7">
      <c r="A330" s="9">
        <v>261</v>
      </c>
      <c r="B330" s="520" t="s">
        <v>10647</v>
      </c>
      <c r="C330" s="10" t="s">
        <v>10648</v>
      </c>
      <c r="D330" s="17"/>
      <c r="E330" s="11" t="s">
        <v>10649</v>
      </c>
      <c r="F330" s="59"/>
      <c r="G330" s="1"/>
    </row>
    <row r="331" ht="91" customHeight="1" spans="1:7">
      <c r="A331" s="9">
        <v>262</v>
      </c>
      <c r="B331" s="520" t="s">
        <v>10650</v>
      </c>
      <c r="C331" s="10" t="s">
        <v>10651</v>
      </c>
      <c r="D331" s="17"/>
      <c r="E331" s="11" t="s">
        <v>10652</v>
      </c>
      <c r="F331" s="59"/>
      <c r="G331" s="1"/>
    </row>
    <row r="332" ht="112" customHeight="1" spans="1:7">
      <c r="A332" s="9">
        <v>263</v>
      </c>
      <c r="B332" s="520" t="s">
        <v>10653</v>
      </c>
      <c r="C332" s="10" t="s">
        <v>10654</v>
      </c>
      <c r="D332" s="17"/>
      <c r="E332" s="11" t="s">
        <v>10655</v>
      </c>
      <c r="F332" s="59"/>
      <c r="G332" s="1"/>
    </row>
    <row r="333" ht="193" customHeight="1" spans="1:7">
      <c r="A333" s="9">
        <v>264</v>
      </c>
      <c r="B333" s="520" t="s">
        <v>10656</v>
      </c>
      <c r="C333" s="10" t="s">
        <v>10657</v>
      </c>
      <c r="D333" s="17"/>
      <c r="E333" s="11" t="s">
        <v>10658</v>
      </c>
      <c r="F333" s="59"/>
      <c r="G333" s="1"/>
    </row>
    <row r="334" ht="242" customHeight="1" spans="1:7">
      <c r="A334" s="9">
        <v>265</v>
      </c>
      <c r="B334" s="520" t="s">
        <v>10659</v>
      </c>
      <c r="C334" s="10" t="s">
        <v>10660</v>
      </c>
      <c r="D334" s="17"/>
      <c r="E334" s="11" t="s">
        <v>10661</v>
      </c>
      <c r="F334" s="59"/>
      <c r="G334" s="1"/>
    </row>
    <row r="335" ht="231" customHeight="1" spans="1:7">
      <c r="A335" s="9">
        <v>266</v>
      </c>
      <c r="B335" s="520" t="s">
        <v>10662</v>
      </c>
      <c r="C335" s="10" t="s">
        <v>10663</v>
      </c>
      <c r="D335" s="17"/>
      <c r="E335" s="11" t="s">
        <v>10664</v>
      </c>
      <c r="F335" s="59"/>
      <c r="G335" s="1"/>
    </row>
    <row r="336" ht="180" customHeight="1" spans="1:7">
      <c r="A336" s="9">
        <v>267</v>
      </c>
      <c r="B336" s="520" t="s">
        <v>10665</v>
      </c>
      <c r="C336" s="10" t="s">
        <v>10666</v>
      </c>
      <c r="D336" s="17"/>
      <c r="E336" s="11" t="s">
        <v>10667</v>
      </c>
      <c r="F336" s="59"/>
      <c r="G336" s="1"/>
    </row>
    <row r="337" ht="270" customHeight="1" spans="1:7">
      <c r="A337" s="9">
        <v>268</v>
      </c>
      <c r="B337" s="520" t="s">
        <v>10668</v>
      </c>
      <c r="C337" s="10" t="s">
        <v>10669</v>
      </c>
      <c r="D337" s="17"/>
      <c r="E337" s="11" t="s">
        <v>10670</v>
      </c>
      <c r="F337" s="59"/>
      <c r="G337" s="1"/>
    </row>
    <row r="338" ht="160" customHeight="1" spans="1:7">
      <c r="A338" s="9">
        <v>269</v>
      </c>
      <c r="B338" s="520" t="s">
        <v>10671</v>
      </c>
      <c r="C338" s="10" t="s">
        <v>10672</v>
      </c>
      <c r="D338" s="17"/>
      <c r="E338" s="11" t="s">
        <v>10673</v>
      </c>
      <c r="F338" s="59"/>
      <c r="G338" s="1"/>
    </row>
    <row r="339" ht="211" customHeight="1" spans="1:7">
      <c r="A339" s="9">
        <v>270</v>
      </c>
      <c r="B339" s="520" t="s">
        <v>10674</v>
      </c>
      <c r="C339" s="10" t="s">
        <v>10675</v>
      </c>
      <c r="D339" s="17"/>
      <c r="E339" s="11" t="s">
        <v>10676</v>
      </c>
      <c r="F339" s="59"/>
      <c r="G339" s="1"/>
    </row>
    <row r="340" ht="211" customHeight="1" spans="1:7">
      <c r="A340" s="9">
        <v>271</v>
      </c>
      <c r="B340" s="520" t="s">
        <v>10677</v>
      </c>
      <c r="C340" s="10" t="s">
        <v>10678</v>
      </c>
      <c r="D340" s="17"/>
      <c r="E340" s="11" t="s">
        <v>10679</v>
      </c>
      <c r="F340" s="59"/>
      <c r="G340" s="1"/>
    </row>
    <row r="341" ht="164" customHeight="1" spans="1:7">
      <c r="A341" s="9">
        <v>272</v>
      </c>
      <c r="B341" s="520" t="s">
        <v>10680</v>
      </c>
      <c r="C341" s="10" t="s">
        <v>10681</v>
      </c>
      <c r="D341" s="17"/>
      <c r="E341" s="11" t="s">
        <v>10682</v>
      </c>
      <c r="F341" s="59"/>
      <c r="G341" s="1"/>
    </row>
    <row r="342" ht="159" customHeight="1" spans="1:7">
      <c r="A342" s="9">
        <v>273</v>
      </c>
      <c r="B342" s="520" t="s">
        <v>10683</v>
      </c>
      <c r="C342" s="10" t="s">
        <v>10684</v>
      </c>
      <c r="D342" s="17"/>
      <c r="E342" s="11" t="s">
        <v>10685</v>
      </c>
      <c r="F342" s="59"/>
      <c r="G342" s="1"/>
    </row>
    <row r="343" ht="165" customHeight="1" spans="1:7">
      <c r="A343" s="9">
        <v>274</v>
      </c>
      <c r="B343" s="520" t="s">
        <v>10686</v>
      </c>
      <c r="C343" s="10" t="s">
        <v>10687</v>
      </c>
      <c r="D343" s="17"/>
      <c r="E343" s="11" t="s">
        <v>10688</v>
      </c>
      <c r="F343" s="59"/>
      <c r="G343" s="1"/>
    </row>
    <row r="344" ht="167" customHeight="1" spans="1:7">
      <c r="A344" s="9">
        <v>275</v>
      </c>
      <c r="B344" s="520" t="s">
        <v>10689</v>
      </c>
      <c r="C344" s="10" t="s">
        <v>10690</v>
      </c>
      <c r="D344" s="17"/>
      <c r="E344" s="11" t="s">
        <v>10691</v>
      </c>
      <c r="F344" s="59"/>
      <c r="G344" s="1"/>
    </row>
    <row r="345" ht="156" customHeight="1" spans="1:7">
      <c r="A345" s="9">
        <v>276</v>
      </c>
      <c r="B345" s="520" t="s">
        <v>10692</v>
      </c>
      <c r="C345" s="10" t="s">
        <v>10693</v>
      </c>
      <c r="D345" s="17"/>
      <c r="E345" s="11" t="s">
        <v>10694</v>
      </c>
      <c r="F345" s="59"/>
      <c r="G345" s="1"/>
    </row>
    <row r="346" ht="156" customHeight="1" spans="1:7">
      <c r="A346" s="9">
        <v>277</v>
      </c>
      <c r="B346" s="520" t="s">
        <v>10695</v>
      </c>
      <c r="C346" s="10" t="s">
        <v>10696</v>
      </c>
      <c r="D346" s="17"/>
      <c r="E346" s="11" t="s">
        <v>10697</v>
      </c>
      <c r="F346" s="59"/>
      <c r="G346" s="1"/>
    </row>
    <row r="347" ht="249" customHeight="1" spans="1:7">
      <c r="A347" s="9">
        <v>278</v>
      </c>
      <c r="B347" s="520" t="s">
        <v>10698</v>
      </c>
      <c r="C347" s="10" t="s">
        <v>10699</v>
      </c>
      <c r="D347" s="17"/>
      <c r="E347" s="11" t="s">
        <v>10700</v>
      </c>
      <c r="F347" s="59"/>
      <c r="G347" s="1"/>
    </row>
    <row r="348" ht="239" customHeight="1" spans="1:7">
      <c r="A348" s="9">
        <v>279</v>
      </c>
      <c r="B348" s="520" t="s">
        <v>10701</v>
      </c>
      <c r="C348" s="10" t="s">
        <v>10702</v>
      </c>
      <c r="D348" s="17"/>
      <c r="E348" s="11" t="s">
        <v>10703</v>
      </c>
      <c r="F348" s="59"/>
      <c r="G348" s="1"/>
    </row>
    <row r="349" ht="143" customHeight="1" spans="1:7">
      <c r="A349" s="9">
        <v>280</v>
      </c>
      <c r="B349" s="520" t="s">
        <v>10704</v>
      </c>
      <c r="C349" s="10" t="s">
        <v>10705</v>
      </c>
      <c r="D349" s="17"/>
      <c r="E349" s="11" t="s">
        <v>10706</v>
      </c>
      <c r="F349" s="59"/>
      <c r="G349" s="1"/>
    </row>
    <row r="350" ht="192" customHeight="1" spans="1:7">
      <c r="A350" s="9">
        <v>281</v>
      </c>
      <c r="B350" s="520" t="s">
        <v>10707</v>
      </c>
      <c r="C350" s="10" t="s">
        <v>10708</v>
      </c>
      <c r="D350" s="17"/>
      <c r="E350" s="11" t="s">
        <v>10709</v>
      </c>
      <c r="F350" s="59"/>
      <c r="G350" s="1"/>
    </row>
    <row r="351" ht="145" customHeight="1" spans="1:7">
      <c r="A351" s="9">
        <v>282</v>
      </c>
      <c r="B351" s="520" t="s">
        <v>10710</v>
      </c>
      <c r="C351" s="10" t="s">
        <v>10114</v>
      </c>
      <c r="D351" s="17"/>
      <c r="E351" s="11" t="s">
        <v>10711</v>
      </c>
      <c r="F351" s="59"/>
      <c r="G351" s="1"/>
    </row>
    <row r="352" ht="160" customHeight="1" spans="1:7">
      <c r="A352" s="9">
        <v>283</v>
      </c>
      <c r="B352" s="520" t="s">
        <v>10712</v>
      </c>
      <c r="C352" s="10" t="s">
        <v>10713</v>
      </c>
      <c r="D352" s="17"/>
      <c r="E352" s="11" t="s">
        <v>10714</v>
      </c>
      <c r="F352" s="59"/>
      <c r="G352" s="1"/>
    </row>
    <row r="353" ht="82" customHeight="1" spans="1:7">
      <c r="A353" s="9">
        <v>284</v>
      </c>
      <c r="B353" s="520" t="s">
        <v>10715</v>
      </c>
      <c r="C353" s="10" t="s">
        <v>10120</v>
      </c>
      <c r="D353" s="17"/>
      <c r="E353" s="11" t="s">
        <v>10716</v>
      </c>
      <c r="F353" s="59"/>
      <c r="G353" s="1"/>
    </row>
    <row r="354" ht="96" customHeight="1" spans="1:7">
      <c r="A354" s="9">
        <v>285</v>
      </c>
      <c r="B354" s="520" t="s">
        <v>10717</v>
      </c>
      <c r="C354" s="10" t="s">
        <v>10718</v>
      </c>
      <c r="D354" s="17"/>
      <c r="E354" s="11" t="s">
        <v>10719</v>
      </c>
      <c r="F354" s="59"/>
      <c r="G354" s="1"/>
    </row>
    <row r="355" ht="116" customHeight="1" spans="1:7">
      <c r="A355" s="9">
        <v>286</v>
      </c>
      <c r="B355" s="520" t="s">
        <v>10720</v>
      </c>
      <c r="C355" s="10" t="s">
        <v>10721</v>
      </c>
      <c r="D355" s="17"/>
      <c r="E355" s="11" t="s">
        <v>10722</v>
      </c>
      <c r="F355" s="59"/>
      <c r="G355" s="1"/>
    </row>
    <row r="356" ht="110" customHeight="1" spans="1:7">
      <c r="A356" s="9">
        <v>287</v>
      </c>
      <c r="B356" s="520" t="s">
        <v>10723</v>
      </c>
      <c r="C356" s="10" t="s">
        <v>10724</v>
      </c>
      <c r="D356" s="17"/>
      <c r="E356" s="11" t="s">
        <v>10725</v>
      </c>
      <c r="F356" s="59"/>
      <c r="G356" s="1"/>
    </row>
    <row r="357" ht="113" customHeight="1" spans="1:7">
      <c r="A357" s="9">
        <v>288</v>
      </c>
      <c r="B357" s="520" t="s">
        <v>10726</v>
      </c>
      <c r="C357" s="10" t="s">
        <v>10727</v>
      </c>
      <c r="D357" s="17"/>
      <c r="E357" s="11" t="s">
        <v>10728</v>
      </c>
      <c r="F357" s="59"/>
      <c r="G357" s="1"/>
    </row>
    <row r="358" ht="205" customHeight="1" spans="1:7">
      <c r="A358" s="9">
        <v>289</v>
      </c>
      <c r="B358" s="520" t="s">
        <v>10729</v>
      </c>
      <c r="C358" s="10" t="s">
        <v>10730</v>
      </c>
      <c r="D358" s="17"/>
      <c r="E358" s="11" t="s">
        <v>10731</v>
      </c>
      <c r="F358" s="59"/>
      <c r="G358" s="1"/>
    </row>
    <row r="359" ht="233" customHeight="1" spans="1:7">
      <c r="A359" s="9">
        <v>290</v>
      </c>
      <c r="B359" s="520" t="s">
        <v>10732</v>
      </c>
      <c r="C359" s="10" t="s">
        <v>10733</v>
      </c>
      <c r="D359" s="17"/>
      <c r="E359" s="11" t="s">
        <v>10734</v>
      </c>
      <c r="F359" s="59" t="s">
        <v>10735</v>
      </c>
      <c r="G359" s="1"/>
    </row>
    <row r="360" ht="241" customHeight="1" spans="1:7">
      <c r="A360" s="9">
        <v>291</v>
      </c>
      <c r="B360" s="520" t="s">
        <v>10736</v>
      </c>
      <c r="C360" s="10" t="s">
        <v>10737</v>
      </c>
      <c r="D360" s="17"/>
      <c r="E360" s="11" t="s">
        <v>10738</v>
      </c>
      <c r="F360" s="59" t="s">
        <v>10739</v>
      </c>
      <c r="G360" s="1"/>
    </row>
    <row r="361" ht="251" customHeight="1" spans="1:7">
      <c r="A361" s="9">
        <v>292</v>
      </c>
      <c r="B361" s="520" t="s">
        <v>10740</v>
      </c>
      <c r="C361" s="10" t="s">
        <v>10741</v>
      </c>
      <c r="D361" s="17"/>
      <c r="E361" s="11" t="s">
        <v>10742</v>
      </c>
      <c r="F361" s="59" t="s">
        <v>10739</v>
      </c>
      <c r="G361" s="1"/>
    </row>
    <row r="362" ht="232" customHeight="1" spans="1:7">
      <c r="A362" s="9">
        <v>293</v>
      </c>
      <c r="B362" s="520" t="s">
        <v>10743</v>
      </c>
      <c r="C362" s="10" t="s">
        <v>10744</v>
      </c>
      <c r="D362" s="17"/>
      <c r="E362" s="11" t="s">
        <v>10745</v>
      </c>
      <c r="F362" s="59"/>
      <c r="G362" s="1"/>
    </row>
    <row r="363" ht="78" customHeight="1" spans="1:7">
      <c r="A363" s="9">
        <v>294</v>
      </c>
      <c r="B363" s="520" t="s">
        <v>10746</v>
      </c>
      <c r="C363" s="10" t="s">
        <v>10747</v>
      </c>
      <c r="D363" s="17"/>
      <c r="E363" s="11" t="s">
        <v>10748</v>
      </c>
      <c r="F363" s="59"/>
      <c r="G363" s="1"/>
    </row>
    <row r="364" ht="86" customHeight="1" spans="1:7">
      <c r="A364" s="9">
        <v>295</v>
      </c>
      <c r="B364" s="520" t="s">
        <v>10749</v>
      </c>
      <c r="C364" s="10" t="s">
        <v>10750</v>
      </c>
      <c r="D364" s="17"/>
      <c r="E364" s="11" t="s">
        <v>10751</v>
      </c>
      <c r="F364" s="59"/>
      <c r="G364" s="1"/>
    </row>
    <row r="365" ht="86" customHeight="1" spans="1:7">
      <c r="A365" s="9">
        <v>296</v>
      </c>
      <c r="B365" s="520" t="s">
        <v>10752</v>
      </c>
      <c r="C365" s="10" t="s">
        <v>10753</v>
      </c>
      <c r="D365" s="17"/>
      <c r="E365" s="11" t="s">
        <v>10754</v>
      </c>
      <c r="F365" s="59"/>
      <c r="G365" s="1"/>
    </row>
    <row r="366" ht="231" customHeight="1" spans="1:7">
      <c r="A366" s="9">
        <v>297</v>
      </c>
      <c r="B366" s="520" t="s">
        <v>10755</v>
      </c>
      <c r="C366" s="10" t="s">
        <v>10756</v>
      </c>
      <c r="D366" s="17"/>
      <c r="E366" s="11" t="s">
        <v>10757</v>
      </c>
      <c r="F366" s="59"/>
      <c r="G366" s="1"/>
    </row>
    <row r="367" ht="237" customHeight="1" spans="1:7">
      <c r="A367" s="9">
        <v>298</v>
      </c>
      <c r="B367" s="520" t="s">
        <v>10758</v>
      </c>
      <c r="C367" s="10" t="s">
        <v>10759</v>
      </c>
      <c r="D367" s="17"/>
      <c r="E367" s="11" t="s">
        <v>10760</v>
      </c>
      <c r="F367" s="59"/>
      <c r="G367" s="1"/>
    </row>
    <row r="368" ht="237" customHeight="1" spans="1:7">
      <c r="A368" s="9">
        <v>299</v>
      </c>
      <c r="B368" s="520" t="s">
        <v>10761</v>
      </c>
      <c r="C368" s="10" t="s">
        <v>10762</v>
      </c>
      <c r="D368" s="17"/>
      <c r="E368" s="11" t="s">
        <v>10763</v>
      </c>
      <c r="F368" s="59"/>
      <c r="G368" s="1"/>
    </row>
    <row r="369" ht="349" customHeight="1" spans="1:7">
      <c r="A369" s="9">
        <v>300</v>
      </c>
      <c r="B369" s="520" t="s">
        <v>10764</v>
      </c>
      <c r="C369" s="10" t="s">
        <v>10765</v>
      </c>
      <c r="D369" s="17"/>
      <c r="E369" s="11" t="s">
        <v>10766</v>
      </c>
      <c r="F369" s="59"/>
      <c r="G369" s="1"/>
    </row>
    <row r="370" ht="327" customHeight="1" spans="1:7">
      <c r="A370" s="9">
        <v>301</v>
      </c>
      <c r="B370" s="520" t="s">
        <v>10767</v>
      </c>
      <c r="C370" s="10" t="s">
        <v>10768</v>
      </c>
      <c r="D370" s="17"/>
      <c r="E370" s="11" t="s">
        <v>10769</v>
      </c>
      <c r="F370" s="59"/>
      <c r="G370" s="1"/>
    </row>
    <row r="371" ht="207" customHeight="1" spans="1:7">
      <c r="A371" s="9">
        <v>302</v>
      </c>
      <c r="B371" s="520" t="s">
        <v>10770</v>
      </c>
      <c r="C371" s="10" t="s">
        <v>10771</v>
      </c>
      <c r="D371" s="17"/>
      <c r="E371" s="11" t="s">
        <v>10772</v>
      </c>
      <c r="F371" s="59"/>
      <c r="G371" s="1"/>
    </row>
    <row r="372" ht="185" customHeight="1" spans="1:7">
      <c r="A372" s="9">
        <v>303</v>
      </c>
      <c r="B372" s="520" t="s">
        <v>10773</v>
      </c>
      <c r="C372" s="10" t="s">
        <v>10774</v>
      </c>
      <c r="D372" s="17"/>
      <c r="E372" s="11" t="s">
        <v>10775</v>
      </c>
      <c r="F372" s="59"/>
      <c r="G372" s="1"/>
    </row>
    <row r="373" ht="129" customHeight="1" spans="1:7">
      <c r="A373" s="9">
        <v>304</v>
      </c>
      <c r="B373" s="520" t="s">
        <v>10776</v>
      </c>
      <c r="C373" s="10" t="s">
        <v>10777</v>
      </c>
      <c r="D373" s="17"/>
      <c r="E373" s="11" t="s">
        <v>10778</v>
      </c>
      <c r="F373" s="59"/>
      <c r="G373" s="1"/>
    </row>
    <row r="374" ht="67" customHeight="1" spans="1:7">
      <c r="A374" s="9">
        <v>305</v>
      </c>
      <c r="B374" s="520" t="s">
        <v>10779</v>
      </c>
      <c r="C374" s="10" t="s">
        <v>10780</v>
      </c>
      <c r="D374" s="17"/>
      <c r="E374" s="11" t="s">
        <v>10781</v>
      </c>
      <c r="F374" s="59"/>
      <c r="G374" s="1"/>
    </row>
    <row r="375" ht="52" customHeight="1" spans="1:7">
      <c r="A375" s="9">
        <v>306</v>
      </c>
      <c r="B375" s="520" t="s">
        <v>10782</v>
      </c>
      <c r="C375" s="10" t="s">
        <v>10783</v>
      </c>
      <c r="D375" s="17"/>
      <c r="E375" s="11" t="s">
        <v>10784</v>
      </c>
      <c r="F375" s="59"/>
      <c r="G375" s="1"/>
    </row>
    <row r="376" ht="170" customHeight="1" spans="1:7">
      <c r="A376" s="9">
        <v>307</v>
      </c>
      <c r="B376" s="520" t="s">
        <v>10785</v>
      </c>
      <c r="C376" s="10" t="s">
        <v>10786</v>
      </c>
      <c r="D376" s="17"/>
      <c r="E376" s="11" t="s">
        <v>10787</v>
      </c>
      <c r="F376" s="59"/>
      <c r="G376" s="1"/>
    </row>
    <row r="377" ht="187" customHeight="1" spans="1:7">
      <c r="A377" s="9">
        <v>308</v>
      </c>
      <c r="B377" s="520" t="s">
        <v>10788</v>
      </c>
      <c r="C377" s="10" t="s">
        <v>10789</v>
      </c>
      <c r="D377" s="17"/>
      <c r="E377" s="11" t="s">
        <v>10790</v>
      </c>
      <c r="F377" s="59"/>
      <c r="G377" s="1"/>
    </row>
    <row r="378" ht="274" customHeight="1" spans="1:7">
      <c r="A378" s="9">
        <v>309</v>
      </c>
      <c r="B378" s="520" t="s">
        <v>10791</v>
      </c>
      <c r="C378" s="10" t="s">
        <v>10792</v>
      </c>
      <c r="D378" s="17"/>
      <c r="E378" s="11" t="s">
        <v>10793</v>
      </c>
      <c r="F378" s="59"/>
      <c r="G378" s="1"/>
    </row>
    <row r="379" ht="107" customHeight="1" spans="1:7">
      <c r="A379" s="9">
        <v>310</v>
      </c>
      <c r="B379" s="527" t="s">
        <v>10794</v>
      </c>
      <c r="C379" s="66" t="s">
        <v>10795</v>
      </c>
      <c r="D379" s="29"/>
      <c r="E379" s="70" t="s">
        <v>10796</v>
      </c>
      <c r="F379" s="59"/>
      <c r="G379" s="1"/>
    </row>
    <row r="380" ht="97" customHeight="1" spans="1:7">
      <c r="A380" s="9">
        <v>311</v>
      </c>
      <c r="B380" s="520" t="s">
        <v>10797</v>
      </c>
      <c r="C380" s="10" t="s">
        <v>10798</v>
      </c>
      <c r="D380" s="17"/>
      <c r="E380" s="11" t="s">
        <v>10799</v>
      </c>
      <c r="F380" s="59"/>
      <c r="G380" s="1"/>
    </row>
    <row r="381" ht="124" customHeight="1" spans="1:7">
      <c r="A381" s="9">
        <v>312</v>
      </c>
      <c r="B381" s="520" t="s">
        <v>10800</v>
      </c>
      <c r="C381" s="10" t="s">
        <v>10801</v>
      </c>
      <c r="D381" s="17"/>
      <c r="E381" s="11" t="s">
        <v>10802</v>
      </c>
      <c r="F381" s="59"/>
      <c r="G381" s="1"/>
    </row>
    <row r="382" ht="321" customHeight="1" spans="1:7">
      <c r="A382" s="9">
        <v>313</v>
      </c>
      <c r="B382" s="520" t="s">
        <v>10803</v>
      </c>
      <c r="C382" s="10" t="s">
        <v>10804</v>
      </c>
      <c r="D382" s="17"/>
      <c r="E382" s="11" t="s">
        <v>10805</v>
      </c>
      <c r="F382" s="59"/>
      <c r="G382" s="1"/>
    </row>
    <row r="383" ht="131" customHeight="1" spans="1:7">
      <c r="A383" s="9">
        <v>314</v>
      </c>
      <c r="B383" s="520" t="s">
        <v>10806</v>
      </c>
      <c r="C383" s="10" t="s">
        <v>10807</v>
      </c>
      <c r="D383" s="17"/>
      <c r="E383" s="11" t="s">
        <v>10808</v>
      </c>
      <c r="F383" s="59"/>
      <c r="G383" s="1"/>
    </row>
    <row r="384" ht="112" customHeight="1" spans="1:7">
      <c r="A384" s="9">
        <v>315</v>
      </c>
      <c r="B384" s="520" t="s">
        <v>10809</v>
      </c>
      <c r="C384" s="10" t="s">
        <v>10810</v>
      </c>
      <c r="D384" s="17"/>
      <c r="E384" s="11" t="s">
        <v>10811</v>
      </c>
      <c r="F384" s="59"/>
      <c r="G384" s="1"/>
    </row>
    <row r="385" ht="120" customHeight="1" spans="1:7">
      <c r="A385" s="9">
        <v>316</v>
      </c>
      <c r="B385" s="520" t="s">
        <v>10812</v>
      </c>
      <c r="C385" s="10" t="s">
        <v>10813</v>
      </c>
      <c r="D385" s="17"/>
      <c r="E385" s="11" t="s">
        <v>10814</v>
      </c>
      <c r="F385" s="59"/>
      <c r="G385" s="1"/>
    </row>
    <row r="386" ht="90" customHeight="1" spans="1:7">
      <c r="A386" s="9">
        <v>317</v>
      </c>
      <c r="B386" s="520" t="s">
        <v>10815</v>
      </c>
      <c r="C386" s="10" t="s">
        <v>10816</v>
      </c>
      <c r="D386" s="17"/>
      <c r="E386" s="11" t="s">
        <v>10817</v>
      </c>
      <c r="F386" s="59"/>
      <c r="G386" s="1"/>
    </row>
    <row r="387" ht="88" customHeight="1" spans="1:7">
      <c r="A387" s="9">
        <v>318</v>
      </c>
      <c r="B387" s="520" t="s">
        <v>10818</v>
      </c>
      <c r="C387" s="10" t="s">
        <v>10819</v>
      </c>
      <c r="D387" s="17"/>
      <c r="E387" s="11" t="s">
        <v>10820</v>
      </c>
      <c r="F387" s="59"/>
      <c r="G387" s="1"/>
    </row>
    <row r="388" ht="135" customHeight="1" spans="1:7">
      <c r="A388" s="9">
        <v>319</v>
      </c>
      <c r="B388" s="520" t="s">
        <v>10821</v>
      </c>
      <c r="C388" s="10" t="s">
        <v>10822</v>
      </c>
      <c r="D388" s="17"/>
      <c r="E388" s="11" t="s">
        <v>10823</v>
      </c>
      <c r="F388" s="59"/>
      <c r="G388" s="1"/>
    </row>
    <row r="389" ht="75" customHeight="1" spans="1:7">
      <c r="A389" s="9">
        <v>320</v>
      </c>
      <c r="B389" s="520" t="s">
        <v>10824</v>
      </c>
      <c r="C389" s="10" t="s">
        <v>10825</v>
      </c>
      <c r="D389" s="17"/>
      <c r="E389" s="11" t="s">
        <v>10826</v>
      </c>
      <c r="F389" s="59"/>
      <c r="G389" s="1"/>
    </row>
    <row r="390" ht="118" customHeight="1" spans="1:7">
      <c r="A390" s="9">
        <v>321</v>
      </c>
      <c r="B390" s="520" t="s">
        <v>10827</v>
      </c>
      <c r="C390" s="10" t="s">
        <v>10828</v>
      </c>
      <c r="D390" s="17"/>
      <c r="E390" s="11" t="s">
        <v>10829</v>
      </c>
      <c r="F390" s="59"/>
      <c r="G390" s="1"/>
    </row>
    <row r="391" ht="98" customHeight="1" spans="1:7">
      <c r="A391" s="9">
        <v>322</v>
      </c>
      <c r="B391" s="520" t="s">
        <v>10830</v>
      </c>
      <c r="C391" s="10" t="s">
        <v>10831</v>
      </c>
      <c r="D391" s="17"/>
      <c r="E391" s="11" t="s">
        <v>10832</v>
      </c>
      <c r="F391" s="59"/>
      <c r="G391" s="1"/>
    </row>
    <row r="392" ht="99" customHeight="1" spans="1:7">
      <c r="A392" s="9">
        <v>323</v>
      </c>
      <c r="B392" s="520" t="s">
        <v>10833</v>
      </c>
      <c r="C392" s="10" t="s">
        <v>10834</v>
      </c>
      <c r="D392" s="17"/>
      <c r="E392" s="11" t="s">
        <v>10835</v>
      </c>
      <c r="F392" s="59"/>
      <c r="G392" s="1"/>
    </row>
    <row r="393" ht="132" spans="1:7">
      <c r="A393" s="9">
        <v>324</v>
      </c>
      <c r="B393" s="520" t="s">
        <v>10836</v>
      </c>
      <c r="C393" s="10" t="s">
        <v>10837</v>
      </c>
      <c r="D393" s="17"/>
      <c r="E393" s="11" t="s">
        <v>10838</v>
      </c>
      <c r="F393" s="59"/>
      <c r="G393" s="1"/>
    </row>
    <row r="394" ht="108" customHeight="1" spans="1:7">
      <c r="A394" s="9">
        <v>325</v>
      </c>
      <c r="B394" s="520" t="s">
        <v>10839</v>
      </c>
      <c r="C394" s="10" t="s">
        <v>10840</v>
      </c>
      <c r="D394" s="17"/>
      <c r="E394" s="11" t="s">
        <v>10841</v>
      </c>
      <c r="F394" s="59"/>
      <c r="G394" s="1"/>
    </row>
    <row r="395" ht="92" customHeight="1" spans="1:7">
      <c r="A395" s="9">
        <v>326</v>
      </c>
      <c r="B395" s="520" t="s">
        <v>10842</v>
      </c>
      <c r="C395" s="10" t="s">
        <v>10843</v>
      </c>
      <c r="D395" s="17"/>
      <c r="E395" s="11" t="s">
        <v>10844</v>
      </c>
      <c r="F395" s="59"/>
      <c r="G395" s="1"/>
    </row>
    <row r="396" ht="82" customHeight="1" spans="1:7">
      <c r="A396" s="9">
        <v>327</v>
      </c>
      <c r="B396" s="520" t="s">
        <v>10845</v>
      </c>
      <c r="C396" s="10" t="s">
        <v>10846</v>
      </c>
      <c r="D396" s="17"/>
      <c r="E396" s="11" t="s">
        <v>10847</v>
      </c>
      <c r="F396" s="59"/>
      <c r="G396" s="1"/>
    </row>
    <row r="397" ht="90" customHeight="1" spans="1:7">
      <c r="A397" s="9">
        <v>328</v>
      </c>
      <c r="B397" s="520" t="s">
        <v>10848</v>
      </c>
      <c r="C397" s="10" t="s">
        <v>10849</v>
      </c>
      <c r="D397" s="17"/>
      <c r="E397" s="11" t="s">
        <v>10850</v>
      </c>
      <c r="F397" s="59"/>
      <c r="G397" s="1"/>
    </row>
    <row r="398" ht="172" customHeight="1" spans="1:7">
      <c r="A398" s="9">
        <v>329</v>
      </c>
      <c r="B398" s="520" t="s">
        <v>10851</v>
      </c>
      <c r="C398" s="10" t="s">
        <v>10852</v>
      </c>
      <c r="D398" s="17"/>
      <c r="E398" s="11" t="s">
        <v>10853</v>
      </c>
      <c r="F398" s="59"/>
      <c r="G398" s="1"/>
    </row>
    <row r="399" ht="106" customHeight="1" spans="1:7">
      <c r="A399" s="9">
        <v>330</v>
      </c>
      <c r="B399" s="520" t="s">
        <v>10854</v>
      </c>
      <c r="C399" s="10" t="s">
        <v>10855</v>
      </c>
      <c r="D399" s="17"/>
      <c r="E399" s="11" t="s">
        <v>10856</v>
      </c>
      <c r="F399" s="59"/>
      <c r="G399" s="1"/>
    </row>
    <row r="400" ht="114" customHeight="1" spans="1:7">
      <c r="A400" s="9">
        <v>331</v>
      </c>
      <c r="B400" s="520" t="s">
        <v>10857</v>
      </c>
      <c r="C400" s="10" t="s">
        <v>10858</v>
      </c>
      <c r="D400" s="17"/>
      <c r="E400" s="11" t="s">
        <v>10859</v>
      </c>
      <c r="F400" s="59"/>
      <c r="G400" s="1"/>
    </row>
    <row r="401" ht="101" customHeight="1" spans="1:7">
      <c r="A401" s="9">
        <v>332</v>
      </c>
      <c r="B401" s="520" t="s">
        <v>10860</v>
      </c>
      <c r="C401" s="10" t="s">
        <v>10861</v>
      </c>
      <c r="D401" s="17"/>
      <c r="E401" s="11" t="s">
        <v>10862</v>
      </c>
      <c r="F401" s="59"/>
      <c r="G401" s="1"/>
    </row>
    <row r="402" ht="85" customHeight="1" spans="1:7">
      <c r="A402" s="9">
        <v>333</v>
      </c>
      <c r="B402" s="520" t="s">
        <v>10863</v>
      </c>
      <c r="C402" s="10" t="s">
        <v>10864</v>
      </c>
      <c r="D402" s="17"/>
      <c r="E402" s="11" t="s">
        <v>10865</v>
      </c>
      <c r="F402" s="59"/>
      <c r="G402" s="1"/>
    </row>
    <row r="403" ht="120" customHeight="1" spans="1:7">
      <c r="A403" s="9">
        <v>334</v>
      </c>
      <c r="B403" s="520" t="s">
        <v>10866</v>
      </c>
      <c r="C403" s="10" t="s">
        <v>10867</v>
      </c>
      <c r="D403" s="17"/>
      <c r="E403" s="11" t="s">
        <v>10868</v>
      </c>
      <c r="F403" s="59"/>
      <c r="G403" s="1"/>
    </row>
    <row r="404" ht="80" customHeight="1" spans="1:7">
      <c r="A404" s="9">
        <v>335</v>
      </c>
      <c r="B404" s="520" t="s">
        <v>10869</v>
      </c>
      <c r="C404" s="10" t="s">
        <v>10870</v>
      </c>
      <c r="D404" s="17"/>
      <c r="E404" s="11" t="s">
        <v>10871</v>
      </c>
      <c r="F404" s="59"/>
      <c r="G404" s="1"/>
    </row>
    <row r="405" ht="71" customHeight="1" spans="1:7">
      <c r="A405" s="9">
        <v>336</v>
      </c>
      <c r="B405" s="520" t="s">
        <v>10872</v>
      </c>
      <c r="C405" s="10" t="s">
        <v>10873</v>
      </c>
      <c r="D405" s="17"/>
      <c r="E405" s="11" t="s">
        <v>10874</v>
      </c>
      <c r="F405" s="59"/>
      <c r="G405" s="1"/>
    </row>
    <row r="406" ht="111" customHeight="1" spans="1:7">
      <c r="A406" s="9">
        <v>337</v>
      </c>
      <c r="B406" s="520" t="s">
        <v>10875</v>
      </c>
      <c r="C406" s="10" t="s">
        <v>10876</v>
      </c>
      <c r="D406" s="17"/>
      <c r="E406" s="11" t="s">
        <v>10877</v>
      </c>
      <c r="F406" s="59"/>
      <c r="G406" s="1"/>
    </row>
    <row r="407" ht="119" customHeight="1" spans="1:7">
      <c r="A407" s="9">
        <v>338</v>
      </c>
      <c r="B407" s="520" t="s">
        <v>10878</v>
      </c>
      <c r="C407" s="10" t="s">
        <v>10879</v>
      </c>
      <c r="D407" s="17"/>
      <c r="E407" s="11" t="s">
        <v>10880</v>
      </c>
      <c r="F407" s="59"/>
      <c r="G407" s="1"/>
    </row>
    <row r="408" ht="95" customHeight="1" spans="1:7">
      <c r="A408" s="9">
        <v>339</v>
      </c>
      <c r="B408" s="520" t="s">
        <v>10881</v>
      </c>
      <c r="C408" s="10" t="s">
        <v>10882</v>
      </c>
      <c r="D408" s="17"/>
      <c r="E408" s="11" t="s">
        <v>10883</v>
      </c>
      <c r="F408" s="59"/>
      <c r="G408" s="1"/>
    </row>
    <row r="409" ht="75" customHeight="1" spans="1:7">
      <c r="A409" s="9">
        <v>340</v>
      </c>
      <c r="B409" s="520" t="s">
        <v>10884</v>
      </c>
      <c r="C409" s="10" t="s">
        <v>10885</v>
      </c>
      <c r="D409" s="17"/>
      <c r="E409" s="11" t="s">
        <v>10886</v>
      </c>
      <c r="F409" s="59"/>
      <c r="G409" s="1"/>
    </row>
    <row r="410" ht="143" customHeight="1" spans="1:7">
      <c r="A410" s="9">
        <v>341</v>
      </c>
      <c r="B410" s="520" t="s">
        <v>10887</v>
      </c>
      <c r="C410" s="10" t="s">
        <v>10888</v>
      </c>
      <c r="D410" s="17"/>
      <c r="E410" s="11" t="s">
        <v>10889</v>
      </c>
      <c r="F410" s="59"/>
      <c r="G410" s="1"/>
    </row>
    <row r="411" ht="108" spans="1:7">
      <c r="A411" s="9">
        <v>342</v>
      </c>
      <c r="B411" s="520" t="s">
        <v>10890</v>
      </c>
      <c r="C411" s="10" t="s">
        <v>10891</v>
      </c>
      <c r="D411" s="17"/>
      <c r="E411" s="11" t="s">
        <v>10892</v>
      </c>
      <c r="F411" s="59"/>
      <c r="G411" s="1"/>
    </row>
    <row r="412" ht="135" customHeight="1" spans="1:7">
      <c r="A412" s="9">
        <v>343</v>
      </c>
      <c r="B412" s="520" t="s">
        <v>10893</v>
      </c>
      <c r="C412" s="10" t="s">
        <v>10894</v>
      </c>
      <c r="D412" s="17"/>
      <c r="E412" s="11" t="s">
        <v>10895</v>
      </c>
      <c r="F412" s="59"/>
      <c r="G412" s="1"/>
    </row>
    <row r="413" ht="116" customHeight="1" spans="1:7">
      <c r="A413" s="9">
        <v>344</v>
      </c>
      <c r="B413" s="520" t="s">
        <v>10896</v>
      </c>
      <c r="C413" s="10" t="s">
        <v>10897</v>
      </c>
      <c r="D413" s="17"/>
      <c r="E413" s="11" t="s">
        <v>10898</v>
      </c>
      <c r="F413" s="59"/>
      <c r="G413" s="1"/>
    </row>
    <row r="414" ht="116" customHeight="1" spans="1:7">
      <c r="A414" s="9">
        <v>345</v>
      </c>
      <c r="B414" s="520" t="s">
        <v>10899</v>
      </c>
      <c r="C414" s="10" t="s">
        <v>10900</v>
      </c>
      <c r="D414" s="17"/>
      <c r="E414" s="11" t="s">
        <v>10901</v>
      </c>
      <c r="F414" s="59"/>
      <c r="G414" s="1"/>
    </row>
    <row r="415" ht="98" customHeight="1" spans="1:7">
      <c r="A415" s="9">
        <v>346</v>
      </c>
      <c r="B415" s="520" t="s">
        <v>10902</v>
      </c>
      <c r="C415" s="10" t="s">
        <v>10903</v>
      </c>
      <c r="D415" s="17"/>
      <c r="E415" s="11" t="s">
        <v>10904</v>
      </c>
      <c r="F415" s="59"/>
      <c r="G415" s="1"/>
    </row>
    <row r="416" ht="274" customHeight="1" spans="1:7">
      <c r="A416" s="9">
        <v>347</v>
      </c>
      <c r="B416" s="520" t="s">
        <v>10905</v>
      </c>
      <c r="C416" s="10" t="s">
        <v>10906</v>
      </c>
      <c r="D416" s="17"/>
      <c r="E416" s="11" t="s">
        <v>10907</v>
      </c>
      <c r="F416" s="59"/>
      <c r="G416" s="1"/>
    </row>
    <row r="417" ht="184" customHeight="1" spans="1:7">
      <c r="A417" s="9">
        <v>348</v>
      </c>
      <c r="B417" s="520" t="s">
        <v>10908</v>
      </c>
      <c r="C417" s="10" t="s">
        <v>10909</v>
      </c>
      <c r="D417" s="17"/>
      <c r="E417" s="11" t="s">
        <v>10910</v>
      </c>
      <c r="F417" s="59"/>
      <c r="G417" s="1"/>
    </row>
    <row r="418" ht="153" customHeight="1" spans="1:7">
      <c r="A418" s="9">
        <v>349</v>
      </c>
      <c r="B418" s="520" t="s">
        <v>10911</v>
      </c>
      <c r="C418" s="10" t="s">
        <v>10912</v>
      </c>
      <c r="D418" s="17"/>
      <c r="E418" s="11" t="s">
        <v>10913</v>
      </c>
      <c r="F418" s="59"/>
      <c r="G418" s="1"/>
    </row>
    <row r="419" ht="155" customHeight="1" spans="1:7">
      <c r="A419" s="9">
        <v>350</v>
      </c>
      <c r="B419" s="520" t="s">
        <v>10914</v>
      </c>
      <c r="C419" s="10" t="s">
        <v>10213</v>
      </c>
      <c r="D419" s="17"/>
      <c r="E419" s="11" t="s">
        <v>10915</v>
      </c>
      <c r="F419" s="59"/>
      <c r="G419" s="1"/>
    </row>
    <row r="420" ht="157" customHeight="1" spans="1:7">
      <c r="A420" s="9">
        <v>351</v>
      </c>
      <c r="B420" s="520" t="s">
        <v>10916</v>
      </c>
      <c r="C420" s="10" t="s">
        <v>10192</v>
      </c>
      <c r="D420" s="17"/>
      <c r="E420" s="11" t="s">
        <v>10917</v>
      </c>
      <c r="F420" s="59"/>
      <c r="G420" s="1"/>
    </row>
    <row r="421" ht="152" customHeight="1" spans="1:7">
      <c r="A421" s="9">
        <v>352</v>
      </c>
      <c r="B421" s="520" t="s">
        <v>10918</v>
      </c>
      <c r="C421" s="10" t="s">
        <v>10919</v>
      </c>
      <c r="D421" s="17"/>
      <c r="E421" s="11" t="s">
        <v>10920</v>
      </c>
      <c r="F421" s="59"/>
      <c r="G421" s="1"/>
    </row>
    <row r="422" ht="159" customHeight="1" spans="1:7">
      <c r="A422" s="9">
        <v>353</v>
      </c>
      <c r="B422" s="520" t="s">
        <v>10921</v>
      </c>
      <c r="C422" s="10" t="s">
        <v>10922</v>
      </c>
      <c r="D422" s="17"/>
      <c r="E422" s="11" t="s">
        <v>10923</v>
      </c>
      <c r="F422" s="59"/>
      <c r="G422" s="1"/>
    </row>
    <row r="423" ht="159" customHeight="1" spans="1:7">
      <c r="A423" s="9">
        <v>354</v>
      </c>
      <c r="B423" s="520" t="s">
        <v>10924</v>
      </c>
      <c r="C423" s="10" t="s">
        <v>10210</v>
      </c>
      <c r="D423" s="17"/>
      <c r="E423" s="11" t="s">
        <v>10925</v>
      </c>
      <c r="F423" s="59"/>
      <c r="G423" s="1"/>
    </row>
    <row r="424" ht="177" customHeight="1" spans="1:7">
      <c r="A424" s="9">
        <v>355</v>
      </c>
      <c r="B424" s="520" t="s">
        <v>10926</v>
      </c>
      <c r="C424" s="10" t="s">
        <v>10927</v>
      </c>
      <c r="D424" s="17"/>
      <c r="E424" s="11" t="s">
        <v>10928</v>
      </c>
      <c r="F424" s="59"/>
      <c r="G424" s="1"/>
    </row>
    <row r="425" ht="170" customHeight="1" spans="1:7">
      <c r="A425" s="9">
        <v>356</v>
      </c>
      <c r="B425" s="520" t="s">
        <v>10929</v>
      </c>
      <c r="C425" s="10" t="s">
        <v>10930</v>
      </c>
      <c r="D425" s="17"/>
      <c r="E425" s="11" t="s">
        <v>10931</v>
      </c>
      <c r="F425" s="59"/>
      <c r="G425" s="1"/>
    </row>
    <row r="426" ht="109" customHeight="1" spans="1:7">
      <c r="A426" s="9">
        <v>357</v>
      </c>
      <c r="B426" s="520" t="s">
        <v>10932</v>
      </c>
      <c r="C426" s="10" t="s">
        <v>10933</v>
      </c>
      <c r="D426" s="17"/>
      <c r="E426" s="11" t="s">
        <v>10934</v>
      </c>
      <c r="F426" s="59"/>
      <c r="G426" s="1"/>
    </row>
    <row r="427" ht="147" customHeight="1" spans="1:7">
      <c r="A427" s="9">
        <v>358</v>
      </c>
      <c r="B427" s="520" t="s">
        <v>10935</v>
      </c>
      <c r="C427" s="10" t="s">
        <v>10936</v>
      </c>
      <c r="D427" s="17"/>
      <c r="E427" s="11" t="s">
        <v>10937</v>
      </c>
      <c r="F427" s="59"/>
      <c r="G427" s="1"/>
    </row>
    <row r="428" ht="234" customHeight="1" spans="1:7">
      <c r="A428" s="9">
        <v>359</v>
      </c>
      <c r="B428" s="520" t="s">
        <v>10938</v>
      </c>
      <c r="C428" s="10" t="s">
        <v>10939</v>
      </c>
      <c r="D428" s="17"/>
      <c r="E428" s="11" t="s">
        <v>10940</v>
      </c>
      <c r="F428" s="59"/>
      <c r="G428" s="1"/>
    </row>
    <row r="429" ht="104" customHeight="1" spans="1:7">
      <c r="A429" s="9">
        <v>360</v>
      </c>
      <c r="B429" s="520" t="s">
        <v>10941</v>
      </c>
      <c r="C429" s="10" t="s">
        <v>10942</v>
      </c>
      <c r="D429" s="17"/>
      <c r="E429" s="11" t="s">
        <v>10943</v>
      </c>
      <c r="F429" s="59"/>
      <c r="G429" s="1"/>
    </row>
    <row r="430" ht="168" customHeight="1" spans="1:7">
      <c r="A430" s="9">
        <v>361</v>
      </c>
      <c r="B430" s="520" t="s">
        <v>10944</v>
      </c>
      <c r="C430" s="10" t="s">
        <v>10945</v>
      </c>
      <c r="D430" s="17"/>
      <c r="E430" s="11" t="s">
        <v>10946</v>
      </c>
      <c r="F430" s="59"/>
      <c r="G430" s="1"/>
    </row>
    <row r="431" ht="167" customHeight="1" spans="1:7">
      <c r="A431" s="9">
        <v>362</v>
      </c>
      <c r="B431" s="520" t="s">
        <v>10947</v>
      </c>
      <c r="C431" s="10" t="s">
        <v>10948</v>
      </c>
      <c r="D431" s="17"/>
      <c r="E431" s="11" t="s">
        <v>10949</v>
      </c>
      <c r="F431" s="59"/>
      <c r="G431" s="1"/>
    </row>
    <row r="432" ht="408" customHeight="1" spans="1:7">
      <c r="A432" s="9">
        <v>363</v>
      </c>
      <c r="B432" s="520" t="s">
        <v>10950</v>
      </c>
      <c r="C432" s="10" t="s">
        <v>10951</v>
      </c>
      <c r="D432" s="17"/>
      <c r="E432" s="11" t="s">
        <v>10952</v>
      </c>
      <c r="F432" s="59"/>
      <c r="G432" s="1"/>
    </row>
    <row r="433" ht="149" customHeight="1" spans="1:7">
      <c r="A433" s="9">
        <v>364</v>
      </c>
      <c r="B433" s="520" t="s">
        <v>10953</v>
      </c>
      <c r="C433" s="10" t="s">
        <v>10954</v>
      </c>
      <c r="D433" s="17"/>
      <c r="E433" s="11" t="s">
        <v>10955</v>
      </c>
      <c r="F433" s="59"/>
      <c r="G433" s="1"/>
    </row>
    <row r="434" ht="185" customHeight="1" spans="1:7">
      <c r="A434" s="9">
        <v>365</v>
      </c>
      <c r="B434" s="520" t="s">
        <v>10956</v>
      </c>
      <c r="C434" s="10" t="s">
        <v>10957</v>
      </c>
      <c r="D434" s="17"/>
      <c r="E434" s="11" t="s">
        <v>10958</v>
      </c>
      <c r="F434" s="59"/>
      <c r="G434" s="1"/>
    </row>
    <row r="435" ht="133" customHeight="1" spans="1:7">
      <c r="A435" s="9">
        <v>366</v>
      </c>
      <c r="B435" s="520" t="s">
        <v>10959</v>
      </c>
      <c r="C435" s="10" t="s">
        <v>10960</v>
      </c>
      <c r="D435" s="17"/>
      <c r="E435" s="11" t="s">
        <v>10961</v>
      </c>
      <c r="F435" s="59"/>
      <c r="G435" s="1"/>
    </row>
    <row r="436" ht="124" customHeight="1" spans="1:7">
      <c r="A436" s="9">
        <v>367</v>
      </c>
      <c r="B436" s="520" t="s">
        <v>10962</v>
      </c>
      <c r="C436" s="10" t="s">
        <v>10963</v>
      </c>
      <c r="D436" s="17"/>
      <c r="E436" s="11" t="s">
        <v>10964</v>
      </c>
      <c r="F436" s="59"/>
      <c r="G436" s="1"/>
    </row>
    <row r="437" ht="142" customHeight="1" spans="1:7">
      <c r="A437" s="9">
        <v>368</v>
      </c>
      <c r="B437" s="520" t="s">
        <v>10965</v>
      </c>
      <c r="C437" s="10" t="s">
        <v>10966</v>
      </c>
      <c r="D437" s="17"/>
      <c r="E437" s="11" t="s">
        <v>10967</v>
      </c>
      <c r="F437" s="59"/>
      <c r="G437" s="1"/>
    </row>
    <row r="438" ht="139" customHeight="1" spans="1:7">
      <c r="A438" s="9">
        <v>369</v>
      </c>
      <c r="B438" s="520" t="s">
        <v>10968</v>
      </c>
      <c r="C438" s="10" t="s">
        <v>10969</v>
      </c>
      <c r="D438" s="17"/>
      <c r="E438" s="11" t="s">
        <v>10970</v>
      </c>
      <c r="F438" s="59"/>
      <c r="G438" s="1"/>
    </row>
    <row r="439" ht="157" customHeight="1" spans="1:7">
      <c r="A439" s="9">
        <v>370</v>
      </c>
      <c r="B439" s="520" t="s">
        <v>10971</v>
      </c>
      <c r="C439" s="10" t="s">
        <v>10972</v>
      </c>
      <c r="D439" s="17"/>
      <c r="E439" s="11" t="s">
        <v>10973</v>
      </c>
      <c r="F439" s="59"/>
      <c r="G439" s="1"/>
    </row>
    <row r="440" ht="91" customHeight="1" spans="1:7">
      <c r="A440" s="9">
        <v>371</v>
      </c>
      <c r="B440" s="520" t="s">
        <v>10974</v>
      </c>
      <c r="C440" s="10" t="s">
        <v>10975</v>
      </c>
      <c r="D440" s="17"/>
      <c r="E440" s="11" t="s">
        <v>10976</v>
      </c>
      <c r="F440" s="59"/>
      <c r="G440" s="1"/>
    </row>
    <row r="441" ht="119" customHeight="1" spans="1:7">
      <c r="A441" s="9">
        <v>372</v>
      </c>
      <c r="B441" s="520" t="s">
        <v>10977</v>
      </c>
      <c r="C441" s="10" t="s">
        <v>10978</v>
      </c>
      <c r="D441" s="17"/>
      <c r="E441" s="11" t="s">
        <v>10979</v>
      </c>
      <c r="F441" s="59"/>
      <c r="G441" s="1"/>
    </row>
    <row r="442" ht="85" customHeight="1" spans="1:7">
      <c r="A442" s="9">
        <v>373</v>
      </c>
      <c r="B442" s="520" t="s">
        <v>10980</v>
      </c>
      <c r="C442" s="10" t="s">
        <v>10981</v>
      </c>
      <c r="D442" s="17"/>
      <c r="E442" s="11" t="s">
        <v>10982</v>
      </c>
      <c r="F442" s="59"/>
      <c r="G442" s="1"/>
    </row>
    <row r="443" ht="73" customHeight="1" spans="1:7">
      <c r="A443" s="9">
        <v>374</v>
      </c>
      <c r="B443" s="520" t="s">
        <v>10983</v>
      </c>
      <c r="C443" s="10" t="s">
        <v>10984</v>
      </c>
      <c r="D443" s="17"/>
      <c r="E443" s="11" t="s">
        <v>10985</v>
      </c>
      <c r="F443" s="59"/>
      <c r="G443" s="1"/>
    </row>
    <row r="444" ht="93" customHeight="1" spans="1:7">
      <c r="A444" s="9">
        <v>375</v>
      </c>
      <c r="B444" s="520" t="s">
        <v>10986</v>
      </c>
      <c r="C444" s="10" t="s">
        <v>10987</v>
      </c>
      <c r="D444" s="17"/>
      <c r="E444" s="11" t="s">
        <v>10988</v>
      </c>
      <c r="F444" s="59"/>
      <c r="G444" s="1"/>
    </row>
    <row r="445" ht="106" customHeight="1" spans="1:7">
      <c r="A445" s="9">
        <v>376</v>
      </c>
      <c r="B445" s="520" t="s">
        <v>10989</v>
      </c>
      <c r="C445" s="10" t="s">
        <v>10990</v>
      </c>
      <c r="D445" s="17"/>
      <c r="E445" s="11" t="s">
        <v>10991</v>
      </c>
      <c r="F445" s="59"/>
      <c r="G445" s="1"/>
    </row>
    <row r="446" ht="127" customHeight="1" spans="1:7">
      <c r="A446" s="9">
        <v>377</v>
      </c>
      <c r="B446" s="520" t="s">
        <v>10992</v>
      </c>
      <c r="C446" s="10" t="s">
        <v>10993</v>
      </c>
      <c r="D446" s="17"/>
      <c r="E446" s="11" t="s">
        <v>10994</v>
      </c>
      <c r="F446" s="59"/>
      <c r="G446" s="1"/>
    </row>
    <row r="447" ht="79" customHeight="1" spans="1:7">
      <c r="A447" s="9">
        <v>378</v>
      </c>
      <c r="B447" s="520" t="s">
        <v>10995</v>
      </c>
      <c r="C447" s="10" t="s">
        <v>10996</v>
      </c>
      <c r="D447" s="17"/>
      <c r="E447" s="11" t="s">
        <v>10997</v>
      </c>
      <c r="F447" s="59"/>
      <c r="G447" s="1"/>
    </row>
    <row r="448" ht="127" customHeight="1" spans="1:7">
      <c r="A448" s="9">
        <v>379</v>
      </c>
      <c r="B448" s="520" t="s">
        <v>10998</v>
      </c>
      <c r="C448" s="10" t="s">
        <v>10999</v>
      </c>
      <c r="D448" s="17"/>
      <c r="E448" s="11" t="s">
        <v>11000</v>
      </c>
      <c r="F448" s="59"/>
      <c r="G448" s="1"/>
    </row>
    <row r="449" ht="98" customHeight="1" spans="1:7">
      <c r="A449" s="9">
        <v>380</v>
      </c>
      <c r="B449" s="520" t="s">
        <v>11001</v>
      </c>
      <c r="C449" s="102" t="s">
        <v>11002</v>
      </c>
      <c r="D449" s="17"/>
      <c r="E449" s="103" t="s">
        <v>11003</v>
      </c>
      <c r="F449" s="59"/>
      <c r="G449" s="1"/>
    </row>
    <row r="450" ht="236" customHeight="1" spans="1:7">
      <c r="A450" s="9">
        <v>381</v>
      </c>
      <c r="B450" s="520" t="s">
        <v>11004</v>
      </c>
      <c r="C450" s="10" t="s">
        <v>11005</v>
      </c>
      <c r="D450" s="17"/>
      <c r="E450" s="12" t="s">
        <v>11006</v>
      </c>
      <c r="F450" s="12"/>
      <c r="G450" s="1"/>
    </row>
    <row r="451" ht="104" customHeight="1" spans="1:7">
      <c r="A451" s="9">
        <v>382</v>
      </c>
      <c r="B451" s="520" t="s">
        <v>11007</v>
      </c>
      <c r="C451" s="10" t="s">
        <v>11008</v>
      </c>
      <c r="D451" s="17"/>
      <c r="E451" s="12" t="s">
        <v>11009</v>
      </c>
      <c r="F451" s="12"/>
      <c r="G451" s="1"/>
    </row>
    <row r="452" ht="85" customHeight="1" spans="1:7">
      <c r="A452" s="9">
        <v>383</v>
      </c>
      <c r="B452" s="520" t="s">
        <v>11010</v>
      </c>
      <c r="C452" s="24" t="s">
        <v>11011</v>
      </c>
      <c r="D452" s="17"/>
      <c r="E452" s="27" t="s">
        <v>11012</v>
      </c>
      <c r="F452" s="27"/>
      <c r="G452" s="1"/>
    </row>
    <row r="453" ht="104" customHeight="1" spans="1:7">
      <c r="A453" s="9">
        <v>384</v>
      </c>
      <c r="B453" s="520" t="s">
        <v>11013</v>
      </c>
      <c r="C453" s="10" t="s">
        <v>11014</v>
      </c>
      <c r="D453" s="17"/>
      <c r="E453" s="12" t="s">
        <v>11015</v>
      </c>
      <c r="F453" s="12"/>
      <c r="G453" s="1"/>
    </row>
    <row r="454" ht="68" customHeight="1" spans="1:7">
      <c r="A454" s="9">
        <v>385</v>
      </c>
      <c r="B454" s="520" t="s">
        <v>11016</v>
      </c>
      <c r="C454" s="10" t="s">
        <v>11017</v>
      </c>
      <c r="D454" s="17"/>
      <c r="E454" s="12" t="s">
        <v>11018</v>
      </c>
      <c r="F454" s="12"/>
      <c r="G454" s="1"/>
    </row>
    <row r="455" ht="155" customHeight="1" spans="1:7">
      <c r="A455" s="9">
        <v>386</v>
      </c>
      <c r="B455" s="520" t="s">
        <v>11019</v>
      </c>
      <c r="C455" s="10" t="s">
        <v>11020</v>
      </c>
      <c r="D455" s="17"/>
      <c r="E455" s="12" t="s">
        <v>11021</v>
      </c>
      <c r="F455" s="12"/>
      <c r="G455" s="1"/>
    </row>
    <row r="456" ht="92" customHeight="1" spans="1:7">
      <c r="A456" s="9">
        <v>387</v>
      </c>
      <c r="B456" s="520" t="s">
        <v>11022</v>
      </c>
      <c r="C456" s="10" t="s">
        <v>11023</v>
      </c>
      <c r="D456" s="17"/>
      <c r="E456" s="12" t="s">
        <v>11024</v>
      </c>
      <c r="F456" s="12"/>
      <c r="G456" s="1"/>
    </row>
    <row r="457" ht="94" customHeight="1" spans="1:7">
      <c r="A457" s="9">
        <v>388</v>
      </c>
      <c r="B457" s="520" t="s">
        <v>11025</v>
      </c>
      <c r="C457" s="10" t="s">
        <v>11026</v>
      </c>
      <c r="D457" s="17"/>
      <c r="E457" s="12" t="s">
        <v>11027</v>
      </c>
      <c r="F457" s="12"/>
      <c r="G457" s="1"/>
    </row>
    <row r="458" ht="54" customHeight="1" spans="1:7">
      <c r="A458" s="9">
        <v>389</v>
      </c>
      <c r="B458" s="520" t="s">
        <v>11028</v>
      </c>
      <c r="C458" s="10" t="s">
        <v>11029</v>
      </c>
      <c r="D458" s="17"/>
      <c r="E458" s="12" t="s">
        <v>11030</v>
      </c>
      <c r="F458" s="12"/>
      <c r="G458" s="1"/>
    </row>
    <row r="459" ht="109" customHeight="1" spans="1:7">
      <c r="A459" s="9">
        <v>390</v>
      </c>
      <c r="B459" s="520" t="s">
        <v>11031</v>
      </c>
      <c r="C459" s="10" t="s">
        <v>11032</v>
      </c>
      <c r="D459" s="17"/>
      <c r="E459" s="12" t="s">
        <v>11033</v>
      </c>
      <c r="F459" s="12"/>
      <c r="G459" s="1"/>
    </row>
    <row r="460" ht="45" customHeight="1" spans="1:7">
      <c r="A460" s="9">
        <v>391</v>
      </c>
      <c r="B460" s="520" t="s">
        <v>11034</v>
      </c>
      <c r="C460" s="10" t="s">
        <v>11035</v>
      </c>
      <c r="D460" s="17"/>
      <c r="E460" s="12" t="s">
        <v>11036</v>
      </c>
      <c r="F460" s="12"/>
      <c r="G460" s="1"/>
    </row>
    <row r="461" ht="55" customHeight="1" spans="1:7">
      <c r="A461" s="9">
        <v>392</v>
      </c>
      <c r="B461" s="520" t="s">
        <v>11037</v>
      </c>
      <c r="C461" s="10" t="s">
        <v>11038</v>
      </c>
      <c r="D461" s="17"/>
      <c r="E461" s="12" t="s">
        <v>11039</v>
      </c>
      <c r="F461" s="12"/>
      <c r="G461" s="1"/>
    </row>
    <row r="462" ht="88" customHeight="1" spans="1:7">
      <c r="A462" s="9">
        <v>393</v>
      </c>
      <c r="B462" s="520" t="s">
        <v>11040</v>
      </c>
      <c r="C462" s="10" t="s">
        <v>11041</v>
      </c>
      <c r="D462" s="17"/>
      <c r="E462" s="12" t="s">
        <v>11042</v>
      </c>
      <c r="F462" s="12"/>
      <c r="G462" s="1"/>
    </row>
    <row r="463" ht="152" customHeight="1" spans="1:7">
      <c r="A463" s="9">
        <v>394</v>
      </c>
      <c r="B463" s="520" t="s">
        <v>11043</v>
      </c>
      <c r="C463" s="10" t="s">
        <v>11044</v>
      </c>
      <c r="D463" s="17"/>
      <c r="E463" s="12" t="s">
        <v>11045</v>
      </c>
      <c r="F463" s="12"/>
      <c r="G463" s="1"/>
    </row>
    <row r="464" ht="67" customHeight="1" spans="1:7">
      <c r="A464" s="9">
        <v>395</v>
      </c>
      <c r="B464" s="520" t="s">
        <v>11046</v>
      </c>
      <c r="C464" s="10" t="s">
        <v>11047</v>
      </c>
      <c r="D464" s="17"/>
      <c r="E464" s="12" t="s">
        <v>11048</v>
      </c>
      <c r="F464" s="12"/>
      <c r="G464" s="1"/>
    </row>
    <row r="465" ht="47" customHeight="1" spans="1:7">
      <c r="A465" s="9">
        <v>396</v>
      </c>
      <c r="B465" s="520" t="s">
        <v>11049</v>
      </c>
      <c r="C465" s="10" t="s">
        <v>11050</v>
      </c>
      <c r="D465" s="17"/>
      <c r="E465" s="12" t="s">
        <v>11051</v>
      </c>
      <c r="F465" s="12"/>
      <c r="G465" s="1"/>
    </row>
    <row r="466" ht="78" customHeight="1" spans="1:7">
      <c r="A466" s="9">
        <v>397</v>
      </c>
      <c r="B466" s="520" t="s">
        <v>11052</v>
      </c>
      <c r="C466" s="10" t="s">
        <v>11053</v>
      </c>
      <c r="D466" s="17"/>
      <c r="E466" s="12" t="s">
        <v>11054</v>
      </c>
      <c r="F466" s="12"/>
      <c r="G466" s="1"/>
    </row>
    <row r="467" ht="59" customHeight="1" spans="1:7">
      <c r="A467" s="9">
        <v>398</v>
      </c>
      <c r="B467" s="520" t="s">
        <v>11055</v>
      </c>
      <c r="C467" s="10" t="s">
        <v>11056</v>
      </c>
      <c r="D467" s="17"/>
      <c r="E467" s="12" t="s">
        <v>11057</v>
      </c>
      <c r="F467" s="12"/>
      <c r="G467" s="1"/>
    </row>
    <row r="468" ht="134" customHeight="1" spans="1:7">
      <c r="A468" s="9">
        <v>399</v>
      </c>
      <c r="B468" s="520" t="s">
        <v>11058</v>
      </c>
      <c r="C468" s="10" t="s">
        <v>11059</v>
      </c>
      <c r="D468" s="17"/>
      <c r="E468" s="12" t="s">
        <v>11060</v>
      </c>
      <c r="F468" s="12"/>
      <c r="G468" s="1"/>
    </row>
    <row r="469" ht="112" customHeight="1" spans="1:7">
      <c r="A469" s="9">
        <v>400</v>
      </c>
      <c r="B469" s="520" t="s">
        <v>11061</v>
      </c>
      <c r="C469" s="10" t="s">
        <v>11062</v>
      </c>
      <c r="D469" s="17"/>
      <c r="E469" s="12" t="s">
        <v>11063</v>
      </c>
      <c r="F469" s="12"/>
      <c r="G469" s="1"/>
    </row>
    <row r="470" ht="157" customHeight="1" spans="1:7">
      <c r="A470" s="9">
        <v>401</v>
      </c>
      <c r="B470" s="520" t="s">
        <v>11064</v>
      </c>
      <c r="C470" s="10" t="s">
        <v>11065</v>
      </c>
      <c r="D470" s="17"/>
      <c r="E470" s="12" t="s">
        <v>11066</v>
      </c>
      <c r="F470" s="12"/>
      <c r="G470" s="1"/>
    </row>
    <row r="471" ht="179" customHeight="1" spans="1:7">
      <c r="A471" s="9">
        <v>402</v>
      </c>
      <c r="B471" s="520" t="s">
        <v>11067</v>
      </c>
      <c r="C471" s="10" t="s">
        <v>11068</v>
      </c>
      <c r="D471" s="17"/>
      <c r="E471" s="12" t="s">
        <v>11069</v>
      </c>
      <c r="F471" s="12"/>
      <c r="G471" s="1"/>
    </row>
    <row r="472" ht="193" customHeight="1" spans="1:7">
      <c r="A472" s="9">
        <v>403</v>
      </c>
      <c r="B472" s="520" t="s">
        <v>11070</v>
      </c>
      <c r="C472" s="10" t="s">
        <v>11071</v>
      </c>
      <c r="D472" s="17"/>
      <c r="E472" s="12" t="s">
        <v>11072</v>
      </c>
      <c r="F472" s="12"/>
      <c r="G472" s="1"/>
    </row>
    <row r="473" ht="177" customHeight="1" spans="1:7">
      <c r="A473" s="9">
        <v>404</v>
      </c>
      <c r="B473" s="520" t="s">
        <v>11073</v>
      </c>
      <c r="C473" s="10" t="s">
        <v>11074</v>
      </c>
      <c r="D473" s="17"/>
      <c r="E473" s="12" t="s">
        <v>11075</v>
      </c>
      <c r="F473" s="12"/>
      <c r="G473" s="1"/>
    </row>
    <row r="474" ht="81" customHeight="1" spans="1:7">
      <c r="A474" s="9">
        <v>405</v>
      </c>
      <c r="B474" s="520" t="s">
        <v>11076</v>
      </c>
      <c r="C474" s="10" t="s">
        <v>11077</v>
      </c>
      <c r="D474" s="17"/>
      <c r="E474" s="12" t="s">
        <v>11078</v>
      </c>
      <c r="F474" s="12"/>
      <c r="G474" s="1"/>
    </row>
    <row r="475" ht="84" spans="1:7">
      <c r="A475" s="9">
        <v>406</v>
      </c>
      <c r="B475" s="520" t="s">
        <v>11079</v>
      </c>
      <c r="C475" s="10" t="s">
        <v>11080</v>
      </c>
      <c r="D475" s="17"/>
      <c r="E475" s="12" t="s">
        <v>11081</v>
      </c>
      <c r="F475" s="12"/>
      <c r="G475" s="1"/>
    </row>
    <row r="476" ht="109" customHeight="1" spans="1:7">
      <c r="A476" s="9">
        <v>407</v>
      </c>
      <c r="B476" s="520" t="s">
        <v>11082</v>
      </c>
      <c r="C476" s="10" t="s">
        <v>11083</v>
      </c>
      <c r="D476" s="17"/>
      <c r="E476" s="12" t="s">
        <v>11084</v>
      </c>
      <c r="F476" s="12"/>
      <c r="G476" s="1"/>
    </row>
    <row r="477" ht="130" customHeight="1" spans="1:7">
      <c r="A477" s="9">
        <v>408</v>
      </c>
      <c r="B477" s="520" t="s">
        <v>11085</v>
      </c>
      <c r="C477" s="10" t="s">
        <v>11086</v>
      </c>
      <c r="D477" s="17"/>
      <c r="E477" s="12" t="s">
        <v>11087</v>
      </c>
      <c r="F477" s="12"/>
      <c r="G477" s="1"/>
    </row>
    <row r="478" ht="102" customHeight="1" spans="1:7">
      <c r="A478" s="9">
        <v>409</v>
      </c>
      <c r="B478" s="520" t="s">
        <v>11088</v>
      </c>
      <c r="C478" s="10" t="s">
        <v>11089</v>
      </c>
      <c r="D478" s="17"/>
      <c r="E478" s="12" t="s">
        <v>11090</v>
      </c>
      <c r="F478" s="12"/>
      <c r="G478" s="1"/>
    </row>
    <row r="479" ht="142" customHeight="1" spans="1:7">
      <c r="A479" s="9">
        <v>410</v>
      </c>
      <c r="B479" s="520" t="s">
        <v>11091</v>
      </c>
      <c r="C479" s="10" t="s">
        <v>11092</v>
      </c>
      <c r="D479" s="17"/>
      <c r="E479" s="12" t="s">
        <v>11093</v>
      </c>
      <c r="F479" s="12"/>
      <c r="G479" s="1"/>
    </row>
    <row r="480" ht="90" customHeight="1" spans="1:7">
      <c r="A480" s="9">
        <v>411</v>
      </c>
      <c r="B480" s="520" t="s">
        <v>11094</v>
      </c>
      <c r="C480" s="10" t="s">
        <v>11095</v>
      </c>
      <c r="D480" s="17"/>
      <c r="E480" s="12" t="s">
        <v>11096</v>
      </c>
      <c r="F480" s="12"/>
      <c r="G480" s="1"/>
    </row>
    <row r="481" ht="92" customHeight="1" spans="1:7">
      <c r="A481" s="9">
        <v>412</v>
      </c>
      <c r="B481" s="520" t="s">
        <v>11097</v>
      </c>
      <c r="C481" s="10" t="s">
        <v>11098</v>
      </c>
      <c r="D481" s="17"/>
      <c r="E481" s="12" t="s">
        <v>11099</v>
      </c>
      <c r="F481" s="12"/>
      <c r="G481" s="1"/>
    </row>
    <row r="482" ht="102" customHeight="1" spans="1:7">
      <c r="A482" s="9">
        <v>413</v>
      </c>
      <c r="B482" s="520" t="s">
        <v>11100</v>
      </c>
      <c r="C482" s="10" t="s">
        <v>11101</v>
      </c>
      <c r="D482" s="17"/>
      <c r="E482" s="12" t="s">
        <v>11102</v>
      </c>
      <c r="F482" s="12"/>
      <c r="G482" s="1"/>
    </row>
    <row r="483" ht="95" customHeight="1" spans="1:7">
      <c r="A483" s="9">
        <v>414</v>
      </c>
      <c r="B483" s="520" t="s">
        <v>11103</v>
      </c>
      <c r="C483" s="10" t="s">
        <v>11104</v>
      </c>
      <c r="D483" s="17"/>
      <c r="E483" s="12" t="s">
        <v>11105</v>
      </c>
      <c r="F483" s="12"/>
      <c r="G483" s="1"/>
    </row>
    <row r="484" ht="92" customHeight="1" spans="1:7">
      <c r="A484" s="9">
        <v>415</v>
      </c>
      <c r="B484" s="520" t="s">
        <v>11106</v>
      </c>
      <c r="C484" s="10" t="s">
        <v>11107</v>
      </c>
      <c r="D484" s="17"/>
      <c r="E484" s="12" t="s">
        <v>11108</v>
      </c>
      <c r="F484" s="12"/>
      <c r="G484" s="1"/>
    </row>
    <row r="485" ht="86" customHeight="1" spans="1:7">
      <c r="A485" s="9">
        <v>416</v>
      </c>
      <c r="B485" s="520" t="s">
        <v>11109</v>
      </c>
      <c r="C485" s="10" t="s">
        <v>11110</v>
      </c>
      <c r="D485" s="17"/>
      <c r="E485" s="12" t="s">
        <v>11111</v>
      </c>
      <c r="F485" s="12"/>
      <c r="G485" s="1"/>
    </row>
    <row r="486" ht="55" customHeight="1" spans="1:7">
      <c r="A486" s="9">
        <v>417</v>
      </c>
      <c r="B486" s="520" t="s">
        <v>11112</v>
      </c>
      <c r="C486" s="10" t="s">
        <v>11113</v>
      </c>
      <c r="D486" s="17"/>
      <c r="E486" s="12" t="s">
        <v>11114</v>
      </c>
      <c r="F486" s="12"/>
      <c r="G486" s="1"/>
    </row>
    <row r="487" ht="58" customHeight="1" spans="1:7">
      <c r="A487" s="9">
        <v>418</v>
      </c>
      <c r="B487" s="520" t="s">
        <v>11115</v>
      </c>
      <c r="C487" s="10" t="s">
        <v>9880</v>
      </c>
      <c r="D487" s="17"/>
      <c r="E487" s="12" t="s">
        <v>11116</v>
      </c>
      <c r="F487" s="12"/>
      <c r="G487" s="1"/>
    </row>
    <row r="488" ht="67" customHeight="1" spans="1:7">
      <c r="A488" s="9">
        <v>419</v>
      </c>
      <c r="B488" s="520" t="s">
        <v>11117</v>
      </c>
      <c r="C488" s="10" t="s">
        <v>9883</v>
      </c>
      <c r="D488" s="17"/>
      <c r="E488" s="12" t="s">
        <v>9884</v>
      </c>
      <c r="F488" s="12"/>
      <c r="G488" s="1"/>
    </row>
    <row r="489" ht="252" customHeight="1" spans="1:7">
      <c r="A489" s="9">
        <v>420</v>
      </c>
      <c r="B489" s="520" t="s">
        <v>11118</v>
      </c>
      <c r="C489" s="10" t="s">
        <v>11119</v>
      </c>
      <c r="D489" s="17"/>
      <c r="E489" s="12" t="s">
        <v>11120</v>
      </c>
      <c r="F489" s="12"/>
      <c r="G489" s="1"/>
    </row>
    <row r="490" ht="226" customHeight="1" spans="1:7">
      <c r="A490" s="9">
        <v>421</v>
      </c>
      <c r="B490" s="520" t="s">
        <v>11121</v>
      </c>
      <c r="C490" s="10" t="s">
        <v>11122</v>
      </c>
      <c r="D490" s="17"/>
      <c r="E490" s="12" t="s">
        <v>11123</v>
      </c>
      <c r="F490" s="12"/>
      <c r="G490" s="1"/>
    </row>
    <row r="491" ht="160" customHeight="1" spans="1:7">
      <c r="A491" s="9">
        <v>422</v>
      </c>
      <c r="B491" s="520" t="s">
        <v>11124</v>
      </c>
      <c r="C491" s="10" t="s">
        <v>9898</v>
      </c>
      <c r="D491" s="17"/>
      <c r="E491" s="12" t="s">
        <v>11125</v>
      </c>
      <c r="F491" s="12"/>
      <c r="G491" s="1"/>
    </row>
    <row r="492" ht="220" customHeight="1" spans="1:7">
      <c r="A492" s="9">
        <v>423</v>
      </c>
      <c r="B492" s="520" t="s">
        <v>11126</v>
      </c>
      <c r="C492" s="10" t="s">
        <v>11127</v>
      </c>
      <c r="D492" s="17"/>
      <c r="E492" s="12" t="s">
        <v>11128</v>
      </c>
      <c r="F492" s="10"/>
      <c r="G492" s="1"/>
    </row>
    <row r="493" ht="334" customHeight="1" spans="1:7">
      <c r="A493" s="9">
        <v>424</v>
      </c>
      <c r="B493" s="520" t="s">
        <v>11129</v>
      </c>
      <c r="C493" s="10" t="s">
        <v>11130</v>
      </c>
      <c r="D493" s="17"/>
      <c r="E493" s="12" t="s">
        <v>11131</v>
      </c>
      <c r="F493" s="10"/>
      <c r="G493" s="1"/>
    </row>
    <row r="494" ht="100" customHeight="1" spans="1:7">
      <c r="A494" s="9">
        <v>425</v>
      </c>
      <c r="B494" s="520" t="s">
        <v>11132</v>
      </c>
      <c r="C494" s="10" t="s">
        <v>11133</v>
      </c>
      <c r="D494" s="17"/>
      <c r="E494" s="12" t="s">
        <v>11134</v>
      </c>
      <c r="F494" s="12"/>
      <c r="G494" s="1"/>
    </row>
    <row r="495" ht="80" customHeight="1" spans="1:7">
      <c r="A495" s="9">
        <v>426</v>
      </c>
      <c r="B495" s="520" t="s">
        <v>11135</v>
      </c>
      <c r="C495" s="10" t="s">
        <v>11136</v>
      </c>
      <c r="D495" s="17"/>
      <c r="E495" s="12" t="s">
        <v>11137</v>
      </c>
      <c r="F495" s="12"/>
      <c r="G495" s="1"/>
    </row>
    <row r="496" ht="80" customHeight="1" spans="1:7">
      <c r="A496" s="9">
        <v>427</v>
      </c>
      <c r="B496" s="520" t="s">
        <v>11138</v>
      </c>
      <c r="C496" s="10" t="s">
        <v>11139</v>
      </c>
      <c r="D496" s="17"/>
      <c r="E496" s="12" t="s">
        <v>11140</v>
      </c>
      <c r="F496" s="12"/>
      <c r="G496" s="1"/>
    </row>
    <row r="497" ht="80" customHeight="1" spans="1:7">
      <c r="A497" s="9">
        <v>428</v>
      </c>
      <c r="B497" s="520" t="s">
        <v>11141</v>
      </c>
      <c r="C497" s="10" t="s">
        <v>11142</v>
      </c>
      <c r="D497" s="17"/>
      <c r="E497" s="12" t="s">
        <v>11143</v>
      </c>
      <c r="F497" s="12"/>
      <c r="G497" s="1"/>
    </row>
    <row r="498" ht="80" customHeight="1" spans="1:7">
      <c r="A498" s="9">
        <v>429</v>
      </c>
      <c r="B498" s="520" t="s">
        <v>11144</v>
      </c>
      <c r="C498" s="10" t="s">
        <v>11145</v>
      </c>
      <c r="D498" s="17"/>
      <c r="E498" s="12" t="s">
        <v>11146</v>
      </c>
      <c r="F498" s="12"/>
      <c r="G498" s="1"/>
    </row>
    <row r="499" ht="80" customHeight="1" spans="1:7">
      <c r="A499" s="9">
        <v>430</v>
      </c>
      <c r="B499" s="520" t="s">
        <v>11147</v>
      </c>
      <c r="C499" s="10" t="s">
        <v>11148</v>
      </c>
      <c r="D499" s="17"/>
      <c r="E499" s="12" t="s">
        <v>11149</v>
      </c>
      <c r="F499" s="12"/>
      <c r="G499" s="1"/>
    </row>
    <row r="500" ht="80" customHeight="1" spans="1:7">
      <c r="A500" s="9">
        <v>431</v>
      </c>
      <c r="B500" s="520" t="s">
        <v>11150</v>
      </c>
      <c r="C500" s="10" t="s">
        <v>11151</v>
      </c>
      <c r="D500" s="17"/>
      <c r="E500" s="12" t="s">
        <v>11152</v>
      </c>
      <c r="F500" s="12"/>
      <c r="G500" s="1"/>
    </row>
    <row r="501" ht="141" customHeight="1" spans="1:7">
      <c r="A501" s="9">
        <v>432</v>
      </c>
      <c r="B501" s="520" t="s">
        <v>11153</v>
      </c>
      <c r="C501" s="10" t="s">
        <v>11154</v>
      </c>
      <c r="D501" s="17"/>
      <c r="E501" s="12" t="s">
        <v>11155</v>
      </c>
      <c r="F501" s="12"/>
      <c r="G501" s="1"/>
    </row>
    <row r="502" ht="105" customHeight="1" spans="1:7">
      <c r="A502" s="9">
        <v>433</v>
      </c>
      <c r="B502" s="520" t="s">
        <v>11156</v>
      </c>
      <c r="C502" s="10" t="s">
        <v>11157</v>
      </c>
      <c r="D502" s="17"/>
      <c r="E502" s="12" t="s">
        <v>11158</v>
      </c>
      <c r="F502" s="12"/>
      <c r="G502" s="1"/>
    </row>
    <row r="503" ht="90" customHeight="1" spans="1:7">
      <c r="A503" s="9">
        <v>434</v>
      </c>
      <c r="B503" s="520" t="s">
        <v>11159</v>
      </c>
      <c r="C503" s="10" t="s">
        <v>11160</v>
      </c>
      <c r="D503" s="17"/>
      <c r="E503" s="12" t="s">
        <v>11161</v>
      </c>
      <c r="F503" s="12"/>
      <c r="G503" s="1"/>
    </row>
    <row r="504" ht="90" customHeight="1" spans="1:7">
      <c r="A504" s="9">
        <v>435</v>
      </c>
      <c r="B504" s="520" t="s">
        <v>11162</v>
      </c>
      <c r="C504" s="10" t="s">
        <v>11163</v>
      </c>
      <c r="D504" s="17"/>
      <c r="E504" s="12" t="s">
        <v>11164</v>
      </c>
      <c r="F504" s="12"/>
      <c r="G504" s="1"/>
    </row>
    <row r="505" ht="71" customHeight="1" spans="1:7">
      <c r="A505" s="9">
        <v>436</v>
      </c>
      <c r="B505" s="520" t="s">
        <v>11165</v>
      </c>
      <c r="C505" s="10" t="s">
        <v>10264</v>
      </c>
      <c r="D505" s="17"/>
      <c r="E505" s="12" t="s">
        <v>11166</v>
      </c>
      <c r="F505" s="12"/>
      <c r="G505" s="1"/>
    </row>
    <row r="506" ht="120" spans="1:7">
      <c r="A506" s="9">
        <v>437</v>
      </c>
      <c r="B506" s="520" t="s">
        <v>11167</v>
      </c>
      <c r="C506" s="10" t="s">
        <v>11168</v>
      </c>
      <c r="D506" s="17"/>
      <c r="E506" s="12" t="s">
        <v>11169</v>
      </c>
      <c r="F506" s="12"/>
      <c r="G506" s="1"/>
    </row>
    <row r="507" ht="96" spans="1:7">
      <c r="A507" s="9">
        <v>438</v>
      </c>
      <c r="B507" s="520" t="s">
        <v>11170</v>
      </c>
      <c r="C507" s="10" t="s">
        <v>11171</v>
      </c>
      <c r="D507" s="17"/>
      <c r="E507" s="12" t="s">
        <v>11172</v>
      </c>
      <c r="F507" s="12"/>
      <c r="G507" s="1"/>
    </row>
    <row r="508" ht="60" spans="1:7">
      <c r="A508" s="9">
        <v>439</v>
      </c>
      <c r="B508" s="520" t="s">
        <v>11173</v>
      </c>
      <c r="C508" s="10" t="s">
        <v>11174</v>
      </c>
      <c r="D508" s="17"/>
      <c r="E508" s="12" t="s">
        <v>11175</v>
      </c>
      <c r="F508" s="12"/>
      <c r="G508" s="1"/>
    </row>
    <row r="509" ht="113" customHeight="1" spans="1:7">
      <c r="A509" s="9">
        <v>440</v>
      </c>
      <c r="B509" s="520" t="s">
        <v>11176</v>
      </c>
      <c r="C509" s="10" t="s">
        <v>11177</v>
      </c>
      <c r="D509" s="17"/>
      <c r="E509" s="12" t="s">
        <v>11178</v>
      </c>
      <c r="F509" s="12"/>
      <c r="G509" s="1"/>
    </row>
    <row r="510" ht="95" customHeight="1" spans="1:7">
      <c r="A510" s="9">
        <v>441</v>
      </c>
      <c r="B510" s="520" t="s">
        <v>11179</v>
      </c>
      <c r="C510" s="10" t="s">
        <v>11180</v>
      </c>
      <c r="D510" s="17"/>
      <c r="E510" s="12" t="s">
        <v>11181</v>
      </c>
      <c r="F510" s="12"/>
      <c r="G510" s="1"/>
    </row>
    <row r="511" ht="95" customHeight="1" spans="1:7">
      <c r="A511" s="9">
        <v>442</v>
      </c>
      <c r="B511" s="520" t="s">
        <v>11182</v>
      </c>
      <c r="C511" s="10" t="s">
        <v>11183</v>
      </c>
      <c r="D511" s="17"/>
      <c r="E511" s="12" t="s">
        <v>11184</v>
      </c>
      <c r="F511" s="12"/>
      <c r="G511" s="1"/>
    </row>
    <row r="512" ht="250" customHeight="1" spans="1:7">
      <c r="A512" s="9">
        <v>443</v>
      </c>
      <c r="B512" s="520" t="s">
        <v>11185</v>
      </c>
      <c r="C512" s="10" t="s">
        <v>11186</v>
      </c>
      <c r="D512" s="17"/>
      <c r="E512" s="12" t="s">
        <v>11187</v>
      </c>
      <c r="F512" s="12"/>
      <c r="G512" s="1"/>
    </row>
    <row r="513" ht="265" customHeight="1" spans="1:7">
      <c r="A513" s="9">
        <v>444</v>
      </c>
      <c r="B513" s="520" t="s">
        <v>11188</v>
      </c>
      <c r="C513" s="10" t="s">
        <v>11189</v>
      </c>
      <c r="D513" s="17"/>
      <c r="E513" s="12" t="s">
        <v>11190</v>
      </c>
      <c r="F513" s="12"/>
      <c r="G513" s="1"/>
    </row>
    <row r="514" ht="158" customHeight="1" spans="1:7">
      <c r="A514" s="9">
        <v>445</v>
      </c>
      <c r="B514" s="520" t="s">
        <v>11191</v>
      </c>
      <c r="C514" s="10" t="s">
        <v>11192</v>
      </c>
      <c r="D514" s="17"/>
      <c r="E514" s="12" t="s">
        <v>11193</v>
      </c>
      <c r="F514" s="12"/>
      <c r="G514" s="1"/>
    </row>
    <row r="515" ht="233" customHeight="1" spans="1:7">
      <c r="A515" s="9">
        <v>446</v>
      </c>
      <c r="B515" s="520" t="s">
        <v>11194</v>
      </c>
      <c r="C515" s="10" t="s">
        <v>11195</v>
      </c>
      <c r="D515" s="17"/>
      <c r="E515" s="12" t="s">
        <v>11196</v>
      </c>
      <c r="F515" s="12"/>
      <c r="G515" s="1"/>
    </row>
    <row r="516" ht="233" customHeight="1" spans="1:7">
      <c r="A516" s="9">
        <v>447</v>
      </c>
      <c r="B516" s="520" t="s">
        <v>11197</v>
      </c>
      <c r="C516" s="10" t="s">
        <v>11198</v>
      </c>
      <c r="D516" s="17"/>
      <c r="E516" s="12" t="s">
        <v>11199</v>
      </c>
      <c r="F516" s="12"/>
      <c r="G516" s="1"/>
    </row>
    <row r="517" ht="230" customHeight="1" spans="1:7">
      <c r="A517" s="9">
        <v>448</v>
      </c>
      <c r="B517" s="520" t="s">
        <v>11200</v>
      </c>
      <c r="C517" s="10" t="s">
        <v>11201</v>
      </c>
      <c r="D517" s="17"/>
      <c r="E517" s="12" t="s">
        <v>11202</v>
      </c>
      <c r="F517" s="12"/>
      <c r="G517" s="1"/>
    </row>
    <row r="518" ht="230" customHeight="1" spans="1:7">
      <c r="A518" s="9">
        <v>449</v>
      </c>
      <c r="B518" s="520" t="s">
        <v>11203</v>
      </c>
      <c r="C518" s="10" t="s">
        <v>11204</v>
      </c>
      <c r="D518" s="17"/>
      <c r="E518" s="12" t="s">
        <v>11205</v>
      </c>
      <c r="F518" s="12"/>
      <c r="G518" s="1"/>
    </row>
    <row r="519" ht="133" customHeight="1" spans="1:7">
      <c r="A519" s="9">
        <v>450</v>
      </c>
      <c r="B519" s="520" t="s">
        <v>11206</v>
      </c>
      <c r="C519" s="10" t="s">
        <v>11207</v>
      </c>
      <c r="D519" s="17"/>
      <c r="E519" s="12" t="s">
        <v>11208</v>
      </c>
      <c r="F519" s="12"/>
      <c r="G519" s="1"/>
    </row>
    <row r="520" ht="118" customHeight="1" spans="1:7">
      <c r="A520" s="9">
        <v>451</v>
      </c>
      <c r="B520" s="520" t="s">
        <v>11209</v>
      </c>
      <c r="C520" s="10" t="s">
        <v>11210</v>
      </c>
      <c r="D520" s="17"/>
      <c r="E520" s="12" t="s">
        <v>11211</v>
      </c>
      <c r="F520" s="12"/>
      <c r="G520" s="1"/>
    </row>
    <row r="521" ht="130" customHeight="1" spans="1:7">
      <c r="A521" s="9">
        <v>452</v>
      </c>
      <c r="B521" s="520" t="s">
        <v>11212</v>
      </c>
      <c r="C521" s="10" t="s">
        <v>10462</v>
      </c>
      <c r="D521" s="17"/>
      <c r="E521" s="12" t="s">
        <v>11213</v>
      </c>
      <c r="F521" s="12"/>
      <c r="G521" s="1"/>
    </row>
    <row r="522" ht="91" customHeight="1" spans="1:7">
      <c r="A522" s="9">
        <v>453</v>
      </c>
      <c r="B522" s="520" t="s">
        <v>11214</v>
      </c>
      <c r="C522" s="10" t="s">
        <v>11215</v>
      </c>
      <c r="D522" s="17"/>
      <c r="E522" s="12" t="s">
        <v>11216</v>
      </c>
      <c r="F522" s="12"/>
      <c r="G522" s="1"/>
    </row>
    <row r="523" ht="74" customHeight="1" spans="1:7">
      <c r="A523" s="9">
        <v>454</v>
      </c>
      <c r="B523" s="520" t="s">
        <v>11217</v>
      </c>
      <c r="C523" s="10" t="s">
        <v>10456</v>
      </c>
      <c r="D523" s="17"/>
      <c r="E523" s="12" t="s">
        <v>11218</v>
      </c>
      <c r="F523" s="12"/>
      <c r="G523" s="1"/>
    </row>
    <row r="524" ht="109" customHeight="1" spans="1:7">
      <c r="A524" s="9">
        <v>455</v>
      </c>
      <c r="B524" s="520" t="s">
        <v>11219</v>
      </c>
      <c r="C524" s="10" t="s">
        <v>10459</v>
      </c>
      <c r="D524" s="17"/>
      <c r="E524" s="12" t="s">
        <v>11220</v>
      </c>
      <c r="F524" s="12"/>
      <c r="G524" s="1"/>
    </row>
    <row r="525" ht="145" customHeight="1" spans="1:7">
      <c r="A525" s="9">
        <v>456</v>
      </c>
      <c r="B525" s="520" t="s">
        <v>11221</v>
      </c>
      <c r="C525" s="104" t="s">
        <v>11222</v>
      </c>
      <c r="D525" s="17"/>
      <c r="E525" s="105" t="s">
        <v>11223</v>
      </c>
      <c r="F525" s="105"/>
      <c r="G525" s="1"/>
    </row>
    <row r="526" ht="151" customHeight="1" spans="1:7">
      <c r="A526" s="9">
        <v>457</v>
      </c>
      <c r="B526" s="520" t="s">
        <v>11224</v>
      </c>
      <c r="C526" s="104" t="s">
        <v>11225</v>
      </c>
      <c r="D526" s="17"/>
      <c r="E526" s="105" t="s">
        <v>11226</v>
      </c>
      <c r="F526" s="105"/>
      <c r="G526" s="1"/>
    </row>
    <row r="527" ht="155" customHeight="1" spans="1:7">
      <c r="A527" s="9">
        <v>458</v>
      </c>
      <c r="B527" s="520" t="s">
        <v>11227</v>
      </c>
      <c r="C527" s="104" t="s">
        <v>11228</v>
      </c>
      <c r="D527" s="17"/>
      <c r="E527" s="105" t="s">
        <v>11229</v>
      </c>
      <c r="F527" s="105"/>
      <c r="G527" s="1"/>
    </row>
    <row r="528" ht="162" customHeight="1" spans="1:7">
      <c r="A528" s="9">
        <v>459</v>
      </c>
      <c r="B528" s="520" t="s">
        <v>11230</v>
      </c>
      <c r="C528" s="104" t="s">
        <v>11231</v>
      </c>
      <c r="D528" s="17"/>
      <c r="E528" s="105" t="s">
        <v>11232</v>
      </c>
      <c r="F528" s="105"/>
      <c r="G528" s="1"/>
    </row>
    <row r="529" ht="160" customHeight="1" spans="1:7">
      <c r="A529" s="9">
        <v>460</v>
      </c>
      <c r="B529" s="520" t="s">
        <v>11233</v>
      </c>
      <c r="C529" s="10" t="s">
        <v>11234</v>
      </c>
      <c r="D529" s="17"/>
      <c r="E529" s="12" t="s">
        <v>11235</v>
      </c>
      <c r="F529" s="12"/>
      <c r="G529" s="1"/>
    </row>
    <row r="530" ht="123" customHeight="1" spans="1:7">
      <c r="A530" s="9">
        <v>461</v>
      </c>
      <c r="B530" s="520" t="s">
        <v>11236</v>
      </c>
      <c r="C530" s="10" t="s">
        <v>11237</v>
      </c>
      <c r="D530" s="17"/>
      <c r="E530" s="12" t="s">
        <v>11238</v>
      </c>
      <c r="F530" s="12"/>
      <c r="G530" s="1"/>
    </row>
    <row r="531" ht="172" customHeight="1" spans="1:7">
      <c r="A531" s="9">
        <v>462</v>
      </c>
      <c r="B531" s="520" t="s">
        <v>11239</v>
      </c>
      <c r="C531" s="10" t="s">
        <v>11240</v>
      </c>
      <c r="D531" s="17"/>
      <c r="E531" s="12" t="s">
        <v>11241</v>
      </c>
      <c r="F531" s="12"/>
      <c r="G531" s="1"/>
    </row>
    <row r="532" ht="127" customHeight="1" spans="1:7">
      <c r="A532" s="9">
        <v>463</v>
      </c>
      <c r="B532" s="520" t="s">
        <v>11242</v>
      </c>
      <c r="C532" s="10" t="s">
        <v>11243</v>
      </c>
      <c r="D532" s="17"/>
      <c r="E532" s="12" t="s">
        <v>11244</v>
      </c>
      <c r="F532" s="12"/>
      <c r="G532" s="1"/>
    </row>
    <row r="533" ht="200" customHeight="1" spans="1:7">
      <c r="A533" s="9">
        <v>464</v>
      </c>
      <c r="B533" s="520" t="s">
        <v>11245</v>
      </c>
      <c r="C533" s="10" t="s">
        <v>11246</v>
      </c>
      <c r="D533" s="17"/>
      <c r="E533" s="12" t="s">
        <v>11247</v>
      </c>
      <c r="F533" s="12"/>
      <c r="G533" s="1"/>
    </row>
    <row r="534" ht="200" customHeight="1" spans="1:7">
      <c r="A534" s="9">
        <v>465</v>
      </c>
      <c r="B534" s="520" t="s">
        <v>11248</v>
      </c>
      <c r="C534" s="10" t="s">
        <v>11249</v>
      </c>
      <c r="D534" s="17"/>
      <c r="E534" s="12" t="s">
        <v>11250</v>
      </c>
      <c r="F534" s="12"/>
      <c r="G534" s="1"/>
    </row>
    <row r="535" ht="265" customHeight="1" spans="1:7">
      <c r="A535" s="9">
        <v>466</v>
      </c>
      <c r="B535" s="520" t="s">
        <v>11251</v>
      </c>
      <c r="C535" s="10" t="s">
        <v>10951</v>
      </c>
      <c r="D535" s="17"/>
      <c r="E535" s="12" t="s">
        <v>11252</v>
      </c>
      <c r="F535" s="12"/>
      <c r="G535" s="1"/>
    </row>
    <row r="536" ht="80" customHeight="1" spans="1:7">
      <c r="A536" s="9">
        <v>467</v>
      </c>
      <c r="B536" s="520" t="s">
        <v>11253</v>
      </c>
      <c r="C536" s="10" t="s">
        <v>11254</v>
      </c>
      <c r="D536" s="17"/>
      <c r="E536" s="12" t="s">
        <v>11255</v>
      </c>
      <c r="F536" s="12"/>
      <c r="G536" s="1"/>
    </row>
    <row r="537" ht="138" customHeight="1" spans="1:7">
      <c r="A537" s="9">
        <v>468</v>
      </c>
      <c r="B537" s="520" t="s">
        <v>11256</v>
      </c>
      <c r="C537" s="10" t="s">
        <v>10954</v>
      </c>
      <c r="D537" s="17"/>
      <c r="E537" s="12" t="s">
        <v>11257</v>
      </c>
      <c r="F537" s="12"/>
      <c r="G537" s="1"/>
    </row>
    <row r="538" ht="120" customHeight="1" spans="1:7">
      <c r="A538" s="9">
        <v>469</v>
      </c>
      <c r="B538" s="520" t="s">
        <v>11258</v>
      </c>
      <c r="C538" s="10" t="s">
        <v>10957</v>
      </c>
      <c r="D538" s="17"/>
      <c r="E538" s="12" t="s">
        <v>11259</v>
      </c>
      <c r="F538" s="12"/>
      <c r="G538" s="1"/>
    </row>
    <row r="539" ht="100" customHeight="1" spans="1:7">
      <c r="A539" s="9">
        <v>470</v>
      </c>
      <c r="B539" s="520" t="s">
        <v>11260</v>
      </c>
      <c r="C539" s="10" t="s">
        <v>10960</v>
      </c>
      <c r="D539" s="17"/>
      <c r="E539" s="12" t="s">
        <v>11261</v>
      </c>
      <c r="F539" s="12"/>
      <c r="G539" s="1"/>
    </row>
    <row r="540" ht="100" customHeight="1" spans="1:7">
      <c r="A540" s="9">
        <v>471</v>
      </c>
      <c r="B540" s="520" t="s">
        <v>11262</v>
      </c>
      <c r="C540" s="10" t="s">
        <v>10963</v>
      </c>
      <c r="D540" s="17"/>
      <c r="E540" s="12" t="s">
        <v>11263</v>
      </c>
      <c r="F540" s="12"/>
      <c r="G540" s="1"/>
    </row>
    <row r="541" ht="119" customHeight="1" spans="1:7">
      <c r="A541" s="9">
        <v>472</v>
      </c>
      <c r="B541" s="520" t="s">
        <v>11264</v>
      </c>
      <c r="C541" s="10" t="s">
        <v>10966</v>
      </c>
      <c r="D541" s="17"/>
      <c r="E541" s="12" t="s">
        <v>11265</v>
      </c>
      <c r="F541" s="12"/>
      <c r="G541" s="1"/>
    </row>
    <row r="542" ht="84" spans="1:7">
      <c r="A542" s="9">
        <v>473</v>
      </c>
      <c r="B542" s="520" t="s">
        <v>11266</v>
      </c>
      <c r="C542" s="10" t="s">
        <v>10969</v>
      </c>
      <c r="D542" s="17"/>
      <c r="E542" s="12" t="s">
        <v>11267</v>
      </c>
      <c r="F542" s="12"/>
      <c r="G542" s="1"/>
    </row>
    <row r="543" ht="156" customHeight="1" spans="1:7">
      <c r="A543" s="9">
        <v>474</v>
      </c>
      <c r="B543" s="520" t="s">
        <v>11268</v>
      </c>
      <c r="C543" s="10" t="s">
        <v>10972</v>
      </c>
      <c r="D543" s="17"/>
      <c r="E543" s="12" t="s">
        <v>11269</v>
      </c>
      <c r="F543" s="12"/>
      <c r="G543" s="1"/>
    </row>
    <row r="544" ht="127" customHeight="1" spans="1:7">
      <c r="A544" s="9">
        <v>475</v>
      </c>
      <c r="B544" s="520" t="s">
        <v>11270</v>
      </c>
      <c r="C544" s="10" t="s">
        <v>9871</v>
      </c>
      <c r="D544" s="17"/>
      <c r="E544" s="12" t="s">
        <v>11271</v>
      </c>
      <c r="F544" s="12"/>
      <c r="G544" s="1"/>
    </row>
    <row r="545" ht="171" customHeight="1" spans="1:7">
      <c r="A545" s="9">
        <v>476</v>
      </c>
      <c r="B545" s="520" t="s">
        <v>11272</v>
      </c>
      <c r="C545" s="10" t="s">
        <v>11273</v>
      </c>
      <c r="D545" s="17"/>
      <c r="E545" s="12" t="s">
        <v>11274</v>
      </c>
      <c r="F545" s="106"/>
      <c r="G545" s="1"/>
    </row>
    <row r="546" ht="128" customHeight="1" spans="1:7">
      <c r="A546" s="9">
        <v>477</v>
      </c>
      <c r="B546" s="520" t="s">
        <v>11275</v>
      </c>
      <c r="C546" s="104" t="s">
        <v>11276</v>
      </c>
      <c r="D546" s="17"/>
      <c r="E546" s="12" t="s">
        <v>11277</v>
      </c>
      <c r="F546" s="106"/>
      <c r="G546" s="1"/>
    </row>
    <row r="547" ht="25" customHeight="1" spans="1:7">
      <c r="A547" s="4" t="s">
        <v>2820</v>
      </c>
      <c r="B547" s="4"/>
      <c r="C547" s="4"/>
      <c r="D547" s="4"/>
      <c r="E547" s="4"/>
      <c r="F547" s="4"/>
      <c r="G547" s="1"/>
    </row>
    <row r="548" spans="1:7">
      <c r="A548" s="5" t="s">
        <v>2</v>
      </c>
      <c r="B548" s="5" t="s">
        <v>107</v>
      </c>
      <c r="C548" s="8" t="s">
        <v>4</v>
      </c>
      <c r="D548" s="8"/>
      <c r="E548" s="5" t="s">
        <v>3352</v>
      </c>
      <c r="F548" s="5" t="s">
        <v>6</v>
      </c>
      <c r="G548" s="1"/>
    </row>
    <row r="549" spans="1:7">
      <c r="A549" s="5"/>
      <c r="B549" s="5"/>
      <c r="C549" s="8" t="s">
        <v>3633</v>
      </c>
      <c r="D549" s="8" t="s">
        <v>3976</v>
      </c>
      <c r="E549" s="5"/>
      <c r="F549" s="5"/>
      <c r="G549" s="1"/>
    </row>
    <row r="550" ht="139" customHeight="1" spans="1:7">
      <c r="A550" s="9">
        <v>1</v>
      </c>
      <c r="B550" s="529" t="s">
        <v>11278</v>
      </c>
      <c r="C550" s="107" t="s">
        <v>11279</v>
      </c>
      <c r="D550" s="17"/>
      <c r="E550" s="84" t="s">
        <v>11280</v>
      </c>
      <c r="F550" s="35"/>
      <c r="G550" s="1"/>
    </row>
    <row r="551" ht="139" customHeight="1" spans="1:7">
      <c r="A551" s="9">
        <v>2</v>
      </c>
      <c r="B551" s="529" t="s">
        <v>11281</v>
      </c>
      <c r="C551" s="107" t="s">
        <v>11282</v>
      </c>
      <c r="D551" s="17"/>
      <c r="E551" s="84" t="s">
        <v>11283</v>
      </c>
      <c r="F551" s="35"/>
      <c r="G551" s="1"/>
    </row>
    <row r="552" ht="139" customHeight="1" spans="1:7">
      <c r="A552" s="9">
        <v>3</v>
      </c>
      <c r="B552" s="529" t="s">
        <v>11284</v>
      </c>
      <c r="C552" s="107" t="s">
        <v>11285</v>
      </c>
      <c r="D552" s="17"/>
      <c r="E552" s="84" t="s">
        <v>11286</v>
      </c>
      <c r="F552" s="35"/>
      <c r="G552" s="1"/>
    </row>
    <row r="553" ht="265" customHeight="1" spans="1:7">
      <c r="A553" s="9">
        <v>4</v>
      </c>
      <c r="B553" s="529" t="s">
        <v>11287</v>
      </c>
      <c r="C553" s="107" t="s">
        <v>11288</v>
      </c>
      <c r="D553" s="17"/>
      <c r="E553" s="84" t="s">
        <v>11289</v>
      </c>
      <c r="F553" s="35"/>
      <c r="G553" s="1"/>
    </row>
    <row r="554" ht="128" customHeight="1" spans="1:7">
      <c r="A554" s="9">
        <v>5</v>
      </c>
      <c r="B554" s="529" t="s">
        <v>11290</v>
      </c>
      <c r="C554" s="107" t="s">
        <v>11291</v>
      </c>
      <c r="D554" s="17"/>
      <c r="E554" s="84" t="s">
        <v>11292</v>
      </c>
      <c r="F554" s="35"/>
      <c r="G554" s="1"/>
    </row>
    <row r="555" ht="244" customHeight="1" spans="1:7">
      <c r="A555" s="9">
        <v>6</v>
      </c>
      <c r="B555" s="529" t="s">
        <v>11293</v>
      </c>
      <c r="C555" s="107" t="s">
        <v>11294</v>
      </c>
      <c r="D555" s="17"/>
      <c r="E555" s="84" t="s">
        <v>11295</v>
      </c>
      <c r="F555" s="35"/>
      <c r="G555" s="1"/>
    </row>
    <row r="556" ht="220" customHeight="1" spans="1:7">
      <c r="A556" s="9">
        <v>7</v>
      </c>
      <c r="B556" s="529" t="s">
        <v>11296</v>
      </c>
      <c r="C556" s="107" t="s">
        <v>11297</v>
      </c>
      <c r="D556" s="17"/>
      <c r="E556" s="84" t="s">
        <v>11298</v>
      </c>
      <c r="F556" s="35"/>
      <c r="G556" s="1"/>
    </row>
    <row r="557" ht="91" customHeight="1" spans="1:7">
      <c r="A557" s="9">
        <v>8</v>
      </c>
      <c r="B557" s="529" t="s">
        <v>11299</v>
      </c>
      <c r="C557" s="107" t="s">
        <v>11300</v>
      </c>
      <c r="D557" s="17"/>
      <c r="E557" s="84" t="s">
        <v>11301</v>
      </c>
      <c r="F557" s="24"/>
      <c r="G557" s="1"/>
    </row>
    <row r="558" ht="262" customHeight="1" spans="1:7">
      <c r="A558" s="9">
        <v>9</v>
      </c>
      <c r="B558" s="529" t="s">
        <v>11302</v>
      </c>
      <c r="C558" s="107" t="s">
        <v>11303</v>
      </c>
      <c r="D558" s="17"/>
      <c r="E558" s="84" t="s">
        <v>11304</v>
      </c>
      <c r="F558" s="35"/>
      <c r="G558" s="1"/>
    </row>
    <row r="559" ht="129" customHeight="1" spans="1:7">
      <c r="A559" s="9">
        <v>10</v>
      </c>
      <c r="B559" s="529" t="s">
        <v>11305</v>
      </c>
      <c r="C559" s="85" t="s">
        <v>11306</v>
      </c>
      <c r="D559" s="17"/>
      <c r="E559" s="84" t="s">
        <v>11307</v>
      </c>
      <c r="F559" s="35"/>
      <c r="G559" s="1"/>
    </row>
    <row r="560" ht="191" customHeight="1" spans="1:7">
      <c r="A560" s="9">
        <v>11</v>
      </c>
      <c r="B560" s="529" t="s">
        <v>11308</v>
      </c>
      <c r="C560" s="85" t="s">
        <v>11309</v>
      </c>
      <c r="D560" s="17"/>
      <c r="E560" s="84" t="s">
        <v>11310</v>
      </c>
      <c r="F560" s="35"/>
      <c r="G560" s="1"/>
    </row>
    <row r="561" ht="227" customHeight="1" spans="1:7">
      <c r="A561" s="9">
        <v>12</v>
      </c>
      <c r="B561" s="529" t="s">
        <v>11311</v>
      </c>
      <c r="C561" s="24" t="s">
        <v>11312</v>
      </c>
      <c r="D561" s="17"/>
      <c r="E561" s="84" t="s">
        <v>11313</v>
      </c>
      <c r="F561" s="35"/>
      <c r="G561" s="1"/>
    </row>
    <row r="562" ht="286" customHeight="1" spans="1:7">
      <c r="A562" s="9">
        <v>13</v>
      </c>
      <c r="B562" s="529" t="s">
        <v>11314</v>
      </c>
      <c r="C562" s="85" t="s">
        <v>11315</v>
      </c>
      <c r="D562" s="17"/>
      <c r="E562" s="84" t="s">
        <v>11316</v>
      </c>
      <c r="F562" s="85"/>
      <c r="G562" s="1"/>
    </row>
    <row r="563" ht="77" customHeight="1" spans="1:7">
      <c r="A563" s="9">
        <v>14</v>
      </c>
      <c r="B563" s="529" t="s">
        <v>11317</v>
      </c>
      <c r="C563" s="85" t="s">
        <v>11318</v>
      </c>
      <c r="D563" s="17"/>
      <c r="E563" s="84" t="s">
        <v>11319</v>
      </c>
      <c r="F563" s="85"/>
      <c r="G563" s="1"/>
    </row>
    <row r="564" ht="84" customHeight="1" spans="1:7">
      <c r="A564" s="9">
        <v>15</v>
      </c>
      <c r="B564" s="529" t="s">
        <v>11320</v>
      </c>
      <c r="C564" s="85" t="s">
        <v>11321</v>
      </c>
      <c r="D564" s="17"/>
      <c r="E564" s="84" t="s">
        <v>11322</v>
      </c>
      <c r="F564" s="85"/>
      <c r="G564" s="1"/>
    </row>
    <row r="565" ht="188" customHeight="1" spans="1:7">
      <c r="A565" s="9">
        <v>16</v>
      </c>
      <c r="B565" s="529" t="s">
        <v>11323</v>
      </c>
      <c r="C565" s="85" t="s">
        <v>11324</v>
      </c>
      <c r="D565" s="17"/>
      <c r="E565" s="84" t="s">
        <v>11325</v>
      </c>
      <c r="F565" s="85"/>
      <c r="G565" s="1"/>
    </row>
    <row r="566" ht="225" customHeight="1" spans="1:7">
      <c r="A566" s="9">
        <v>17</v>
      </c>
      <c r="B566" s="529" t="s">
        <v>11326</v>
      </c>
      <c r="C566" s="85" t="s">
        <v>11327</v>
      </c>
      <c r="D566" s="17"/>
      <c r="E566" s="84" t="s">
        <v>11328</v>
      </c>
      <c r="F566" s="85"/>
      <c r="G566" s="1"/>
    </row>
    <row r="567" ht="87" customHeight="1" spans="1:7">
      <c r="A567" s="9">
        <v>18</v>
      </c>
      <c r="B567" s="529" t="s">
        <v>11329</v>
      </c>
      <c r="C567" s="85" t="s">
        <v>11330</v>
      </c>
      <c r="D567" s="17"/>
      <c r="E567" s="84" t="s">
        <v>11331</v>
      </c>
      <c r="F567" s="85"/>
      <c r="G567" s="1"/>
    </row>
    <row r="568" ht="163" customHeight="1" spans="1:7">
      <c r="A568" s="9">
        <v>19</v>
      </c>
      <c r="B568" s="529" t="s">
        <v>11332</v>
      </c>
      <c r="C568" s="85" t="s">
        <v>11333</v>
      </c>
      <c r="D568" s="17"/>
      <c r="E568" s="84" t="s">
        <v>11334</v>
      </c>
      <c r="F568" s="85"/>
      <c r="G568" s="1"/>
    </row>
    <row r="569" ht="136" customHeight="1" spans="1:7">
      <c r="A569" s="9">
        <v>20</v>
      </c>
      <c r="B569" s="529" t="s">
        <v>11335</v>
      </c>
      <c r="C569" s="85" t="s">
        <v>11336</v>
      </c>
      <c r="D569" s="17"/>
      <c r="E569" s="84" t="s">
        <v>11337</v>
      </c>
      <c r="F569" s="85"/>
      <c r="G569" s="1"/>
    </row>
    <row r="570" ht="362" customHeight="1" spans="1:7">
      <c r="A570" s="9">
        <v>21</v>
      </c>
      <c r="B570" s="529" t="s">
        <v>11338</v>
      </c>
      <c r="C570" s="85" t="s">
        <v>11339</v>
      </c>
      <c r="D570" s="17"/>
      <c r="E570" s="84" t="s">
        <v>10079</v>
      </c>
      <c r="F570" s="85"/>
      <c r="G570" s="1"/>
    </row>
    <row r="571" ht="362" customHeight="1" spans="1:7">
      <c r="A571" s="9">
        <v>22</v>
      </c>
      <c r="B571" s="529" t="s">
        <v>11340</v>
      </c>
      <c r="C571" s="85" t="s">
        <v>11341</v>
      </c>
      <c r="D571" s="17"/>
      <c r="E571" s="84" t="s">
        <v>11342</v>
      </c>
      <c r="F571" s="85"/>
      <c r="G571" s="1"/>
    </row>
    <row r="572" ht="232" customHeight="1" spans="1:7">
      <c r="A572" s="9">
        <v>23</v>
      </c>
      <c r="B572" s="529" t="s">
        <v>11343</v>
      </c>
      <c r="C572" s="85" t="s">
        <v>11344</v>
      </c>
      <c r="D572" s="17"/>
      <c r="E572" s="84" t="s">
        <v>10112</v>
      </c>
      <c r="F572" s="85"/>
      <c r="G572" s="1"/>
    </row>
    <row r="573" ht="102" customHeight="1" spans="1:7">
      <c r="A573" s="9">
        <v>24</v>
      </c>
      <c r="B573" s="529" t="s">
        <v>11345</v>
      </c>
      <c r="C573" s="85" t="s">
        <v>11346</v>
      </c>
      <c r="D573" s="17"/>
      <c r="E573" s="84" t="s">
        <v>10313</v>
      </c>
      <c r="F573" s="85"/>
      <c r="G573" s="1"/>
    </row>
    <row r="574" ht="132" customHeight="1" spans="1:7">
      <c r="A574" s="9">
        <v>25</v>
      </c>
      <c r="B574" s="529" t="s">
        <v>11347</v>
      </c>
      <c r="C574" s="85" t="s">
        <v>11348</v>
      </c>
      <c r="D574" s="17"/>
      <c r="E574" s="84" t="s">
        <v>9950</v>
      </c>
      <c r="F574" s="85"/>
      <c r="G574" s="1"/>
    </row>
    <row r="575" ht="408" customHeight="1" spans="1:7">
      <c r="A575" s="9">
        <v>26</v>
      </c>
      <c r="B575" s="529" t="s">
        <v>11349</v>
      </c>
      <c r="C575" s="85" t="s">
        <v>11350</v>
      </c>
      <c r="D575" s="17"/>
      <c r="E575" s="84" t="s">
        <v>11351</v>
      </c>
      <c r="F575" s="85"/>
      <c r="G575" s="1"/>
    </row>
    <row r="576" ht="382" customHeight="1" spans="1:7">
      <c r="A576" s="9">
        <v>27</v>
      </c>
      <c r="B576" s="529" t="s">
        <v>11352</v>
      </c>
      <c r="C576" s="85" t="s">
        <v>11353</v>
      </c>
      <c r="D576" s="17"/>
      <c r="E576" s="84" t="s">
        <v>11354</v>
      </c>
      <c r="F576" s="85"/>
      <c r="G576" s="1"/>
    </row>
    <row r="577" ht="253" customHeight="1" spans="1:7">
      <c r="A577" s="9">
        <v>28</v>
      </c>
      <c r="B577" s="520" t="s">
        <v>11355</v>
      </c>
      <c r="C577" s="10" t="s">
        <v>11356</v>
      </c>
      <c r="D577" s="17"/>
      <c r="E577" s="11" t="s">
        <v>11357</v>
      </c>
      <c r="F577" s="59"/>
      <c r="G577" s="1"/>
    </row>
    <row r="578" ht="97" customHeight="1" spans="1:7">
      <c r="A578" s="9">
        <v>29</v>
      </c>
      <c r="B578" s="520" t="s">
        <v>11358</v>
      </c>
      <c r="C578" s="10" t="s">
        <v>11359</v>
      </c>
      <c r="D578" s="17"/>
      <c r="E578" s="11" t="s">
        <v>11360</v>
      </c>
      <c r="F578" s="59"/>
      <c r="G578" s="1"/>
    </row>
    <row r="579" ht="106" customHeight="1" spans="1:7">
      <c r="A579" s="9">
        <v>30</v>
      </c>
      <c r="B579" s="520" t="s">
        <v>11361</v>
      </c>
      <c r="C579" s="10" t="s">
        <v>11362</v>
      </c>
      <c r="D579" s="17"/>
      <c r="E579" s="11" t="s">
        <v>11363</v>
      </c>
      <c r="F579" s="59" t="s">
        <v>11364</v>
      </c>
      <c r="G579" s="1"/>
    </row>
    <row r="580" ht="232" customHeight="1" spans="1:7">
      <c r="A580" s="9">
        <v>31</v>
      </c>
      <c r="B580" s="520" t="s">
        <v>11365</v>
      </c>
      <c r="C580" s="10" t="s">
        <v>11366</v>
      </c>
      <c r="D580" s="17"/>
      <c r="E580" s="11" t="s">
        <v>11367</v>
      </c>
      <c r="F580" s="59"/>
      <c r="G580" s="1"/>
    </row>
    <row r="581" ht="232" customHeight="1" spans="1:7">
      <c r="A581" s="9">
        <v>32</v>
      </c>
      <c r="B581" s="520" t="s">
        <v>11368</v>
      </c>
      <c r="C581" s="10" t="s">
        <v>11369</v>
      </c>
      <c r="D581" s="17"/>
      <c r="E581" s="11" t="s">
        <v>11370</v>
      </c>
      <c r="F581" s="59"/>
      <c r="G581" s="1"/>
    </row>
    <row r="582" ht="386" customHeight="1" spans="1:7">
      <c r="A582" s="9">
        <v>33</v>
      </c>
      <c r="B582" s="520" t="s">
        <v>11371</v>
      </c>
      <c r="C582" s="10" t="s">
        <v>11372</v>
      </c>
      <c r="D582" s="17"/>
      <c r="E582" s="11" t="s">
        <v>11373</v>
      </c>
      <c r="F582" s="59"/>
      <c r="G582" s="1"/>
    </row>
    <row r="583" ht="143" customHeight="1" spans="1:7">
      <c r="A583" s="9">
        <v>34</v>
      </c>
      <c r="B583" s="520" t="s">
        <v>11374</v>
      </c>
      <c r="C583" s="10" t="s">
        <v>11375</v>
      </c>
      <c r="D583" s="17"/>
      <c r="E583" s="11" t="s">
        <v>11376</v>
      </c>
      <c r="F583" s="59"/>
      <c r="G583" s="1"/>
    </row>
    <row r="584" ht="135" customHeight="1" spans="1:7">
      <c r="A584" s="9">
        <v>35</v>
      </c>
      <c r="B584" s="520" t="s">
        <v>11377</v>
      </c>
      <c r="C584" s="10" t="s">
        <v>11378</v>
      </c>
      <c r="D584" s="17"/>
      <c r="E584" s="11" t="s">
        <v>11379</v>
      </c>
      <c r="F584" s="59"/>
      <c r="G584" s="1"/>
    </row>
    <row r="585" ht="117" customHeight="1" spans="1:7">
      <c r="A585" s="9">
        <v>36</v>
      </c>
      <c r="B585" s="520" t="s">
        <v>11380</v>
      </c>
      <c r="C585" s="10" t="s">
        <v>11381</v>
      </c>
      <c r="D585" s="17"/>
      <c r="E585" s="11" t="s">
        <v>10397</v>
      </c>
      <c r="F585" s="59"/>
      <c r="G585" s="1"/>
    </row>
    <row r="586" ht="177" customHeight="1" spans="1:7">
      <c r="A586" s="9">
        <v>37</v>
      </c>
      <c r="B586" s="527" t="s">
        <v>11382</v>
      </c>
      <c r="C586" s="66" t="s">
        <v>11383</v>
      </c>
      <c r="D586" s="29"/>
      <c r="E586" s="70" t="s">
        <v>11384</v>
      </c>
      <c r="F586" s="59"/>
      <c r="G586" s="1"/>
    </row>
    <row r="587" ht="276" customHeight="1" spans="1:7">
      <c r="A587" s="9">
        <v>38</v>
      </c>
      <c r="B587" s="520" t="s">
        <v>11385</v>
      </c>
      <c r="C587" s="10" t="s">
        <v>11386</v>
      </c>
      <c r="D587" s="17"/>
      <c r="E587" s="11" t="s">
        <v>11387</v>
      </c>
      <c r="F587" s="59"/>
      <c r="G587" s="1"/>
    </row>
    <row r="588" ht="143" customHeight="1" spans="1:7">
      <c r="A588" s="9">
        <v>39</v>
      </c>
      <c r="B588" s="520" t="s">
        <v>11388</v>
      </c>
      <c r="C588" s="10" t="s">
        <v>11389</v>
      </c>
      <c r="D588" s="17"/>
      <c r="E588" s="11" t="s">
        <v>11390</v>
      </c>
      <c r="F588" s="59"/>
      <c r="G588" s="1"/>
    </row>
    <row r="589" ht="135" customHeight="1" spans="1:7">
      <c r="A589" s="9">
        <v>40</v>
      </c>
      <c r="B589" s="520" t="s">
        <v>11391</v>
      </c>
      <c r="C589" s="10" t="s">
        <v>11392</v>
      </c>
      <c r="D589" s="17"/>
      <c r="E589" s="11" t="s">
        <v>11393</v>
      </c>
      <c r="F589" s="59"/>
      <c r="G589" s="1"/>
    </row>
    <row r="590" ht="134" customHeight="1" spans="1:7">
      <c r="A590" s="9">
        <v>41</v>
      </c>
      <c r="B590" s="520" t="s">
        <v>11394</v>
      </c>
      <c r="C590" s="10" t="s">
        <v>11395</v>
      </c>
      <c r="D590" s="17"/>
      <c r="E590" s="11" t="s">
        <v>11396</v>
      </c>
      <c r="F590" s="59" t="s">
        <v>11397</v>
      </c>
      <c r="G590" s="1"/>
    </row>
    <row r="591" ht="190" customHeight="1" spans="1:7">
      <c r="A591" s="9">
        <v>42</v>
      </c>
      <c r="B591" s="520" t="s">
        <v>11398</v>
      </c>
      <c r="C591" s="10" t="s">
        <v>11399</v>
      </c>
      <c r="D591" s="17"/>
      <c r="E591" s="11" t="s">
        <v>11400</v>
      </c>
      <c r="F591" s="59"/>
      <c r="G591" s="1"/>
    </row>
    <row r="592" ht="96" customHeight="1" spans="1:7">
      <c r="A592" s="9">
        <v>43</v>
      </c>
      <c r="B592" s="520" t="s">
        <v>11401</v>
      </c>
      <c r="C592" s="10" t="s">
        <v>11402</v>
      </c>
      <c r="D592" s="17"/>
      <c r="E592" s="11" t="s">
        <v>11403</v>
      </c>
      <c r="F592" s="59"/>
      <c r="G592" s="1"/>
    </row>
    <row r="593" ht="74" customHeight="1" spans="1:7">
      <c r="A593" s="9">
        <v>44</v>
      </c>
      <c r="B593" s="521" t="s">
        <v>11404</v>
      </c>
      <c r="C593" s="10" t="s">
        <v>11405</v>
      </c>
      <c r="D593" s="17"/>
      <c r="E593" s="12" t="s">
        <v>11406</v>
      </c>
      <c r="F593" s="74"/>
      <c r="G593" s="1"/>
    </row>
    <row r="594" ht="123" customHeight="1" spans="1:7">
      <c r="A594" s="9">
        <v>45</v>
      </c>
      <c r="B594" s="521" t="s">
        <v>11407</v>
      </c>
      <c r="C594" s="10" t="s">
        <v>11408</v>
      </c>
      <c r="D594" s="17"/>
      <c r="E594" s="12" t="s">
        <v>11409</v>
      </c>
      <c r="F594" s="74"/>
      <c r="G594" s="1"/>
    </row>
    <row r="595" ht="185" customHeight="1" spans="1:7">
      <c r="A595" s="9">
        <v>46</v>
      </c>
      <c r="B595" s="521" t="s">
        <v>11410</v>
      </c>
      <c r="C595" s="10" t="s">
        <v>11411</v>
      </c>
      <c r="D595" s="17"/>
      <c r="E595" s="12" t="s">
        <v>11412</v>
      </c>
      <c r="F595" s="74"/>
      <c r="G595" s="1"/>
    </row>
    <row r="596" ht="185" customHeight="1" spans="1:7">
      <c r="A596" s="9">
        <v>47</v>
      </c>
      <c r="B596" s="521" t="s">
        <v>11413</v>
      </c>
      <c r="C596" s="10" t="s">
        <v>11414</v>
      </c>
      <c r="D596" s="17"/>
      <c r="E596" s="12" t="s">
        <v>11415</v>
      </c>
      <c r="F596" s="74"/>
      <c r="G596" s="1"/>
    </row>
    <row r="597" ht="149" customHeight="1" spans="1:7">
      <c r="A597" s="9">
        <v>48</v>
      </c>
      <c r="B597" s="521" t="s">
        <v>11416</v>
      </c>
      <c r="C597" s="10" t="s">
        <v>11417</v>
      </c>
      <c r="D597" s="17"/>
      <c r="E597" s="12" t="s">
        <v>11418</v>
      </c>
      <c r="F597" s="74"/>
      <c r="G597" s="1"/>
    </row>
    <row r="598" ht="156" customHeight="1" spans="1:7">
      <c r="A598" s="9">
        <v>49</v>
      </c>
      <c r="B598" s="521" t="s">
        <v>11419</v>
      </c>
      <c r="C598" s="10" t="s">
        <v>11309</v>
      </c>
      <c r="D598" s="17"/>
      <c r="E598" s="12" t="s">
        <v>11420</v>
      </c>
      <c r="F598" s="108"/>
      <c r="G598" s="1"/>
    </row>
    <row r="599" ht="145" customHeight="1" spans="1:7">
      <c r="A599" s="9">
        <v>50</v>
      </c>
      <c r="B599" s="521" t="s">
        <v>11421</v>
      </c>
      <c r="C599" s="10" t="s">
        <v>11422</v>
      </c>
      <c r="D599" s="17"/>
      <c r="E599" s="12" t="s">
        <v>11423</v>
      </c>
      <c r="F599" s="75"/>
      <c r="G599" s="1"/>
    </row>
    <row r="600" ht="28" customHeight="1" spans="1:7">
      <c r="A600" s="4" t="s">
        <v>3035</v>
      </c>
      <c r="B600" s="4"/>
      <c r="C600" s="4"/>
      <c r="D600" s="4"/>
      <c r="E600" s="4"/>
      <c r="F600" s="4"/>
      <c r="G600" s="1"/>
    </row>
    <row r="601" spans="1:7">
      <c r="A601" s="5" t="s">
        <v>2</v>
      </c>
      <c r="B601" s="5" t="s">
        <v>107</v>
      </c>
      <c r="C601" s="6" t="s">
        <v>4</v>
      </c>
      <c r="D601" s="7"/>
      <c r="E601" s="5" t="s">
        <v>3352</v>
      </c>
      <c r="F601" s="5" t="s">
        <v>6</v>
      </c>
      <c r="G601" s="1"/>
    </row>
    <row r="602" spans="1:7">
      <c r="A602" s="5"/>
      <c r="B602" s="5"/>
      <c r="C602" s="8" t="s">
        <v>3633</v>
      </c>
      <c r="D602" s="8" t="s">
        <v>3976</v>
      </c>
      <c r="E602" s="5"/>
      <c r="F602" s="5"/>
      <c r="G602" s="1"/>
    </row>
    <row r="603" ht="100" customHeight="1" spans="1:7">
      <c r="A603" s="9">
        <v>1</v>
      </c>
      <c r="B603" s="529" t="s">
        <v>11424</v>
      </c>
      <c r="C603" s="101" t="s">
        <v>11425</v>
      </c>
      <c r="D603" s="17"/>
      <c r="E603" s="109" t="s">
        <v>11426</v>
      </c>
      <c r="F603" s="110"/>
      <c r="G603" s="1"/>
    </row>
    <row r="604" ht="125" customHeight="1" spans="1:7">
      <c r="A604" s="9">
        <v>2</v>
      </c>
      <c r="B604" s="529" t="s">
        <v>11427</v>
      </c>
      <c r="C604" s="101" t="s">
        <v>11428</v>
      </c>
      <c r="D604" s="17"/>
      <c r="E604" s="111" t="s">
        <v>11429</v>
      </c>
      <c r="F604" s="110"/>
      <c r="G604" s="1"/>
    </row>
    <row r="605" ht="108" customHeight="1" spans="1:7">
      <c r="A605" s="9">
        <v>3</v>
      </c>
      <c r="B605" s="529" t="s">
        <v>11430</v>
      </c>
      <c r="C605" s="101" t="s">
        <v>11431</v>
      </c>
      <c r="D605" s="17"/>
      <c r="E605" s="111" t="s">
        <v>11432</v>
      </c>
      <c r="F605" s="110"/>
      <c r="G605" s="1"/>
    </row>
    <row r="606" ht="89" customHeight="1" spans="1:7">
      <c r="A606" s="9">
        <v>4</v>
      </c>
      <c r="B606" s="529" t="s">
        <v>11433</v>
      </c>
      <c r="C606" s="101" t="s">
        <v>11434</v>
      </c>
      <c r="D606" s="17"/>
      <c r="E606" s="111" t="s">
        <v>11435</v>
      </c>
      <c r="F606" s="110"/>
      <c r="G606" s="1"/>
    </row>
    <row r="607" ht="127" customHeight="1" spans="1:7">
      <c r="A607" s="9">
        <v>5</v>
      </c>
      <c r="B607" s="529" t="s">
        <v>11436</v>
      </c>
      <c r="C607" s="101" t="s">
        <v>11437</v>
      </c>
      <c r="D607" s="17"/>
      <c r="E607" s="111" t="s">
        <v>11438</v>
      </c>
      <c r="F607" s="110"/>
      <c r="G607" s="1"/>
    </row>
    <row r="608" ht="96" customHeight="1" spans="1:7">
      <c r="A608" s="9">
        <v>6</v>
      </c>
      <c r="B608" s="529" t="s">
        <v>11439</v>
      </c>
      <c r="C608" s="101" t="s">
        <v>11440</v>
      </c>
      <c r="D608" s="17"/>
      <c r="E608" s="111" t="s">
        <v>11441</v>
      </c>
      <c r="F608" s="110"/>
      <c r="G608" s="1"/>
    </row>
    <row r="609" ht="157" customHeight="1" spans="1:7">
      <c r="A609" s="9">
        <v>7</v>
      </c>
      <c r="B609" s="529" t="s">
        <v>11442</v>
      </c>
      <c r="C609" s="101" t="s">
        <v>11443</v>
      </c>
      <c r="D609" s="17"/>
      <c r="E609" s="111" t="s">
        <v>11444</v>
      </c>
      <c r="F609" s="110"/>
      <c r="G609" s="1"/>
    </row>
    <row r="610" ht="81" customHeight="1" spans="1:7">
      <c r="A610" s="9">
        <v>8</v>
      </c>
      <c r="B610" s="529" t="s">
        <v>11445</v>
      </c>
      <c r="C610" s="101" t="s">
        <v>11446</v>
      </c>
      <c r="D610" s="17"/>
      <c r="E610" s="111" t="s">
        <v>11447</v>
      </c>
      <c r="F610" s="110"/>
      <c r="G610" s="1"/>
    </row>
    <row r="611" ht="111" customHeight="1" spans="1:7">
      <c r="A611" s="9">
        <v>9</v>
      </c>
      <c r="B611" s="529" t="s">
        <v>11448</v>
      </c>
      <c r="C611" s="101" t="s">
        <v>11449</v>
      </c>
      <c r="D611" s="17"/>
      <c r="E611" s="111" t="s">
        <v>11450</v>
      </c>
      <c r="F611" s="110"/>
      <c r="G611" s="1"/>
    </row>
    <row r="612" ht="135" customHeight="1" spans="1:7">
      <c r="A612" s="9">
        <v>10</v>
      </c>
      <c r="B612" s="529" t="s">
        <v>11451</v>
      </c>
      <c r="C612" s="101" t="s">
        <v>11452</v>
      </c>
      <c r="D612" s="17"/>
      <c r="E612" s="111" t="s">
        <v>11453</v>
      </c>
      <c r="F612" s="112"/>
      <c r="G612" s="1"/>
    </row>
    <row r="613" ht="77" customHeight="1" spans="1:7">
      <c r="A613" s="9">
        <v>11</v>
      </c>
      <c r="B613" s="520" t="s">
        <v>11454</v>
      </c>
      <c r="C613" s="10" t="s">
        <v>11455</v>
      </c>
      <c r="D613" s="17"/>
      <c r="E613" s="11" t="s">
        <v>11456</v>
      </c>
      <c r="F613" s="113"/>
      <c r="G613" s="1"/>
    </row>
    <row r="614" ht="60" customHeight="1" spans="1:7">
      <c r="A614" s="9">
        <v>12</v>
      </c>
      <c r="B614" s="520" t="s">
        <v>11457</v>
      </c>
      <c r="C614" s="10" t="s">
        <v>11458</v>
      </c>
      <c r="D614" s="17"/>
      <c r="E614" s="11" t="s">
        <v>11459</v>
      </c>
      <c r="F614" s="113"/>
      <c r="G614" s="1"/>
    </row>
    <row r="615" ht="72" customHeight="1" spans="1:7">
      <c r="A615" s="9">
        <v>13</v>
      </c>
      <c r="B615" s="520" t="s">
        <v>11460</v>
      </c>
      <c r="C615" s="10" t="s">
        <v>11461</v>
      </c>
      <c r="D615" s="17"/>
      <c r="E615" s="11" t="s">
        <v>11462</v>
      </c>
      <c r="F615" s="113"/>
      <c r="G615" s="1"/>
    </row>
    <row r="616" ht="186" customHeight="1" spans="1:7">
      <c r="A616" s="9">
        <v>14</v>
      </c>
      <c r="B616" s="520" t="s">
        <v>11463</v>
      </c>
      <c r="C616" s="10" t="s">
        <v>11464</v>
      </c>
      <c r="D616" s="17"/>
      <c r="E616" s="11" t="s">
        <v>11465</v>
      </c>
      <c r="F616" s="113"/>
      <c r="G616" s="1"/>
    </row>
    <row r="617" ht="153" customHeight="1" spans="1:7">
      <c r="A617" s="9">
        <v>15</v>
      </c>
      <c r="B617" s="520" t="s">
        <v>11466</v>
      </c>
      <c r="C617" s="10" t="s">
        <v>11467</v>
      </c>
      <c r="D617" s="17"/>
      <c r="E617" s="11" t="s">
        <v>11468</v>
      </c>
      <c r="F617" s="113"/>
      <c r="G617" s="1"/>
    </row>
    <row r="618" ht="84" customHeight="1" spans="1:7">
      <c r="A618" s="9">
        <v>16</v>
      </c>
      <c r="B618" s="520" t="s">
        <v>11469</v>
      </c>
      <c r="C618" s="10" t="s">
        <v>11470</v>
      </c>
      <c r="D618" s="17"/>
      <c r="E618" s="11" t="s">
        <v>11471</v>
      </c>
      <c r="F618" s="113"/>
      <c r="G618" s="1"/>
    </row>
    <row r="619" ht="88" customHeight="1" spans="1:7">
      <c r="A619" s="9">
        <v>17</v>
      </c>
      <c r="B619" s="520" t="s">
        <v>11472</v>
      </c>
      <c r="C619" s="10" t="s">
        <v>11473</v>
      </c>
      <c r="D619" s="17"/>
      <c r="E619" s="11" t="s">
        <v>11474</v>
      </c>
      <c r="F619" s="113"/>
      <c r="G619" s="1"/>
    </row>
    <row r="620" ht="57" customHeight="1" spans="1:7">
      <c r="A620" s="9">
        <v>18</v>
      </c>
      <c r="B620" s="520" t="s">
        <v>11475</v>
      </c>
      <c r="C620" s="10" t="s">
        <v>11434</v>
      </c>
      <c r="D620" s="17"/>
      <c r="E620" s="11" t="s">
        <v>11476</v>
      </c>
      <c r="F620" s="113"/>
      <c r="G620" s="1"/>
    </row>
    <row r="621" ht="107" customHeight="1" spans="1:7">
      <c r="A621" s="9">
        <v>19</v>
      </c>
      <c r="B621" s="520" t="s">
        <v>11477</v>
      </c>
      <c r="C621" s="10" t="s">
        <v>11437</v>
      </c>
      <c r="D621" s="17"/>
      <c r="E621" s="11" t="s">
        <v>11438</v>
      </c>
      <c r="F621" s="113"/>
      <c r="G621" s="1"/>
    </row>
    <row r="622" ht="119" customHeight="1" spans="1:7">
      <c r="A622" s="9">
        <v>20</v>
      </c>
      <c r="B622" s="520" t="s">
        <v>11478</v>
      </c>
      <c r="C622" s="10" t="s">
        <v>11479</v>
      </c>
      <c r="D622" s="17"/>
      <c r="E622" s="11" t="s">
        <v>11480</v>
      </c>
      <c r="F622" s="113"/>
      <c r="G622" s="1"/>
    </row>
    <row r="623" ht="199" customHeight="1" spans="1:7">
      <c r="A623" s="9">
        <v>21</v>
      </c>
      <c r="B623" s="521" t="s">
        <v>11481</v>
      </c>
      <c r="C623" s="114" t="s">
        <v>11482</v>
      </c>
      <c r="D623" s="17"/>
      <c r="E623" s="12" t="s">
        <v>11483</v>
      </c>
      <c r="F623" s="115"/>
      <c r="G623" s="1"/>
    </row>
    <row r="624" ht="134" customHeight="1" spans="1:7">
      <c r="A624" s="9">
        <v>22</v>
      </c>
      <c r="B624" s="521" t="s">
        <v>11484</v>
      </c>
      <c r="C624" s="74" t="s">
        <v>11485</v>
      </c>
      <c r="D624" s="17"/>
      <c r="E624" s="12" t="s">
        <v>11486</v>
      </c>
      <c r="F624" s="115"/>
      <c r="G624" s="1"/>
    </row>
    <row r="625" ht="146" customHeight="1" spans="1:7">
      <c r="A625" s="9">
        <v>23</v>
      </c>
      <c r="B625" s="521" t="s">
        <v>11487</v>
      </c>
      <c r="C625" s="116" t="s">
        <v>11488</v>
      </c>
      <c r="D625" s="17"/>
      <c r="E625" s="27" t="s">
        <v>11489</v>
      </c>
      <c r="F625" s="117"/>
      <c r="G625" s="1"/>
    </row>
    <row r="626" ht="147" customHeight="1" spans="1:7">
      <c r="A626" s="9">
        <v>24</v>
      </c>
      <c r="B626" s="521" t="s">
        <v>11490</v>
      </c>
      <c r="C626" s="74" t="s">
        <v>11491</v>
      </c>
      <c r="D626" s="17"/>
      <c r="E626" s="12" t="s">
        <v>11492</v>
      </c>
      <c r="F626" s="115"/>
      <c r="G626" s="1"/>
    </row>
    <row r="627" ht="147" customHeight="1" spans="1:7">
      <c r="A627" s="9">
        <v>25</v>
      </c>
      <c r="B627" s="521" t="s">
        <v>11493</v>
      </c>
      <c r="C627" s="74" t="s">
        <v>11494</v>
      </c>
      <c r="D627" s="17"/>
      <c r="E627" s="12" t="s">
        <v>11495</v>
      </c>
      <c r="F627" s="115"/>
      <c r="G627" s="1"/>
    </row>
    <row r="628" ht="165" customHeight="1" spans="1:7">
      <c r="A628" s="9">
        <v>26</v>
      </c>
      <c r="B628" s="521" t="s">
        <v>11496</v>
      </c>
      <c r="C628" s="114" t="s">
        <v>11497</v>
      </c>
      <c r="D628" s="17"/>
      <c r="E628" s="12" t="s">
        <v>11498</v>
      </c>
      <c r="F628" s="115"/>
      <c r="G628" s="1"/>
    </row>
    <row r="629" ht="134" customHeight="1" spans="1:7">
      <c r="A629" s="9">
        <v>27</v>
      </c>
      <c r="B629" s="521" t="s">
        <v>11499</v>
      </c>
      <c r="C629" s="114" t="s">
        <v>11500</v>
      </c>
      <c r="D629" s="17"/>
      <c r="E629" s="12" t="s">
        <v>11501</v>
      </c>
      <c r="F629" s="115"/>
      <c r="G629" s="1"/>
    </row>
    <row r="630" ht="134" customHeight="1" spans="1:7">
      <c r="A630" s="9">
        <v>28</v>
      </c>
      <c r="B630" s="521" t="s">
        <v>11502</v>
      </c>
      <c r="C630" s="114" t="s">
        <v>11503</v>
      </c>
      <c r="D630" s="17"/>
      <c r="E630" s="12" t="s">
        <v>11504</v>
      </c>
      <c r="F630" s="115"/>
      <c r="G630" s="1"/>
    </row>
    <row r="631" ht="153" customHeight="1" spans="1:7">
      <c r="A631" s="9">
        <v>29</v>
      </c>
      <c r="B631" s="521" t="s">
        <v>11505</v>
      </c>
      <c r="C631" s="114" t="s">
        <v>11452</v>
      </c>
      <c r="D631" s="17"/>
      <c r="E631" s="12" t="s">
        <v>11506</v>
      </c>
      <c r="F631" s="118"/>
      <c r="G631" s="1"/>
    </row>
    <row r="632" ht="22" customHeight="1" spans="1:7">
      <c r="A632" s="31" t="s">
        <v>4098</v>
      </c>
      <c r="B632" s="31"/>
      <c r="C632" s="31"/>
      <c r="D632" s="31"/>
      <c r="E632" s="31"/>
      <c r="F632" s="31"/>
      <c r="G632" s="1"/>
    </row>
    <row r="633" spans="1:7">
      <c r="A633" s="5" t="s">
        <v>2</v>
      </c>
      <c r="B633" s="5" t="s">
        <v>107</v>
      </c>
      <c r="C633" s="8" t="s">
        <v>4</v>
      </c>
      <c r="D633" s="8"/>
      <c r="E633" s="5" t="s">
        <v>3352</v>
      </c>
      <c r="F633" s="5" t="s">
        <v>6</v>
      </c>
      <c r="G633" s="1"/>
    </row>
    <row r="634" spans="1:7">
      <c r="A634" s="5"/>
      <c r="B634" s="5"/>
      <c r="C634" s="8" t="s">
        <v>3633</v>
      </c>
      <c r="D634" s="8" t="s">
        <v>3976</v>
      </c>
      <c r="E634" s="5"/>
      <c r="F634" s="5"/>
      <c r="G634" s="1"/>
    </row>
    <row r="635" ht="232" customHeight="1" spans="1:7">
      <c r="A635" s="9">
        <v>1</v>
      </c>
      <c r="B635" s="520" t="s">
        <v>11507</v>
      </c>
      <c r="C635" s="10" t="s">
        <v>11508</v>
      </c>
      <c r="D635" s="17"/>
      <c r="E635" s="11" t="s">
        <v>11509</v>
      </c>
      <c r="F635" s="59"/>
      <c r="G635" s="1"/>
    </row>
    <row r="636" ht="171" customHeight="1" spans="1:7">
      <c r="A636" s="9">
        <v>2</v>
      </c>
      <c r="B636" s="520" t="s">
        <v>11510</v>
      </c>
      <c r="C636" s="10" t="s">
        <v>11511</v>
      </c>
      <c r="D636" s="17"/>
      <c r="E636" s="11" t="s">
        <v>11512</v>
      </c>
      <c r="F636" s="113"/>
      <c r="G636" s="1"/>
    </row>
    <row r="637" ht="255" customHeight="1" spans="1:7">
      <c r="A637" s="9">
        <v>3</v>
      </c>
      <c r="B637" s="520" t="s">
        <v>11513</v>
      </c>
      <c r="C637" s="10" t="s">
        <v>11514</v>
      </c>
      <c r="D637" s="17"/>
      <c r="E637" s="11" t="s">
        <v>11515</v>
      </c>
      <c r="F637" s="113"/>
      <c r="G637" s="1"/>
    </row>
    <row r="638" ht="204" customHeight="1" spans="1:7">
      <c r="A638" s="9">
        <v>4</v>
      </c>
      <c r="B638" s="520" t="s">
        <v>11516</v>
      </c>
      <c r="C638" s="10" t="s">
        <v>11517</v>
      </c>
      <c r="D638" s="17"/>
      <c r="E638" s="11" t="s">
        <v>11518</v>
      </c>
      <c r="F638" s="113"/>
      <c r="G638" s="1"/>
    </row>
    <row r="639" ht="148" customHeight="1" spans="1:7">
      <c r="A639" s="9">
        <v>5</v>
      </c>
      <c r="B639" s="520" t="s">
        <v>11519</v>
      </c>
      <c r="C639" s="10" t="s">
        <v>11520</v>
      </c>
      <c r="D639" s="17"/>
      <c r="E639" s="11" t="s">
        <v>11521</v>
      </c>
      <c r="F639" s="113"/>
      <c r="G639" s="1"/>
    </row>
    <row r="640" ht="213" customHeight="1" spans="1:7">
      <c r="A640" s="9">
        <v>6</v>
      </c>
      <c r="B640" s="520" t="s">
        <v>11522</v>
      </c>
      <c r="C640" s="10" t="s">
        <v>11523</v>
      </c>
      <c r="D640" s="17"/>
      <c r="E640" s="11" t="s">
        <v>11524</v>
      </c>
      <c r="F640" s="113"/>
      <c r="G640" s="1"/>
    </row>
    <row r="641" ht="77" customHeight="1" spans="1:7">
      <c r="A641" s="9">
        <v>7</v>
      </c>
      <c r="B641" s="527" t="s">
        <v>11525</v>
      </c>
      <c r="C641" s="66" t="s">
        <v>11526</v>
      </c>
      <c r="D641" s="29"/>
      <c r="E641" s="70" t="s">
        <v>11527</v>
      </c>
      <c r="F641" s="59"/>
      <c r="G641" s="1"/>
    </row>
    <row r="642" ht="409" customHeight="1" spans="1:7">
      <c r="A642" s="9">
        <v>8</v>
      </c>
      <c r="B642" s="521" t="s">
        <v>11528</v>
      </c>
      <c r="C642" s="74" t="s">
        <v>11529</v>
      </c>
      <c r="D642" s="119"/>
      <c r="E642" s="77" t="s">
        <v>11530</v>
      </c>
      <c r="F642" s="120"/>
      <c r="G642" s="1"/>
    </row>
    <row r="643" ht="22" customHeight="1" spans="1:7">
      <c r="A643" s="121" t="s">
        <v>3063</v>
      </c>
      <c r="B643" s="4"/>
      <c r="C643" s="4"/>
      <c r="D643" s="4"/>
      <c r="E643" s="4"/>
      <c r="F643" s="4"/>
      <c r="G643" s="1"/>
    </row>
    <row r="644" spans="1:7">
      <c r="A644" s="5" t="s">
        <v>2</v>
      </c>
      <c r="B644" s="5" t="s">
        <v>107</v>
      </c>
      <c r="C644" s="8" t="s">
        <v>4</v>
      </c>
      <c r="D644" s="8"/>
      <c r="E644" s="5" t="s">
        <v>3352</v>
      </c>
      <c r="F644" s="5" t="s">
        <v>6</v>
      </c>
      <c r="G644" s="1"/>
    </row>
    <row r="645" spans="1:7">
      <c r="A645" s="5"/>
      <c r="B645" s="5"/>
      <c r="C645" s="8" t="s">
        <v>3633</v>
      </c>
      <c r="D645" s="8" t="s">
        <v>3976</v>
      </c>
      <c r="E645" s="5"/>
      <c r="F645" s="5"/>
      <c r="G645" s="1"/>
    </row>
    <row r="646" ht="120" customHeight="1" spans="1:7">
      <c r="A646" s="9">
        <v>1</v>
      </c>
      <c r="B646" s="559" t="s">
        <v>11531</v>
      </c>
      <c r="C646" s="101" t="s">
        <v>11532</v>
      </c>
      <c r="D646" s="17"/>
      <c r="E646" s="111" t="s">
        <v>11533</v>
      </c>
      <c r="F646" s="101"/>
      <c r="G646" s="1"/>
    </row>
    <row r="647" ht="98" customHeight="1" spans="1:7">
      <c r="A647" s="9">
        <v>2</v>
      </c>
      <c r="B647" s="559" t="s">
        <v>11534</v>
      </c>
      <c r="C647" s="101" t="s">
        <v>11535</v>
      </c>
      <c r="D647" s="17"/>
      <c r="E647" s="111" t="s">
        <v>11536</v>
      </c>
      <c r="F647" s="101"/>
      <c r="G647" s="1"/>
    </row>
    <row r="648" ht="132" customHeight="1" spans="1:7">
      <c r="A648" s="9">
        <v>3</v>
      </c>
      <c r="B648" s="520" t="s">
        <v>11537</v>
      </c>
      <c r="C648" s="10" t="s">
        <v>11538</v>
      </c>
      <c r="D648" s="17"/>
      <c r="E648" s="11" t="s">
        <v>11539</v>
      </c>
      <c r="F648" s="59"/>
      <c r="G648" s="1"/>
    </row>
    <row r="649" ht="82" customHeight="1" spans="1:7">
      <c r="A649" s="9">
        <v>4</v>
      </c>
      <c r="B649" s="521" t="s">
        <v>11540</v>
      </c>
      <c r="C649" s="74" t="s">
        <v>11541</v>
      </c>
      <c r="D649" s="17"/>
      <c r="E649" s="75" t="s">
        <v>11542</v>
      </c>
      <c r="F649" s="118"/>
      <c r="G649" s="1"/>
    </row>
    <row r="650" ht="25" customHeight="1" spans="1:7">
      <c r="A650" s="31" t="s">
        <v>3757</v>
      </c>
      <c r="B650" s="31"/>
      <c r="C650" s="31"/>
      <c r="D650" s="31"/>
      <c r="E650" s="31"/>
      <c r="F650" s="31"/>
      <c r="G650" s="1"/>
    </row>
    <row r="651" spans="1:7">
      <c r="A651" s="5" t="s">
        <v>2</v>
      </c>
      <c r="B651" s="5" t="s">
        <v>107</v>
      </c>
      <c r="C651" s="8" t="s">
        <v>4</v>
      </c>
      <c r="D651" s="8"/>
      <c r="E651" s="5" t="s">
        <v>3352</v>
      </c>
      <c r="F651" s="5" t="s">
        <v>6</v>
      </c>
      <c r="G651" s="1"/>
    </row>
    <row r="652" spans="1:7">
      <c r="A652" s="5"/>
      <c r="B652" s="5"/>
      <c r="C652" s="8" t="s">
        <v>3633</v>
      </c>
      <c r="D652" s="8" t="s">
        <v>3976</v>
      </c>
      <c r="E652" s="5"/>
      <c r="F652" s="5"/>
      <c r="G652" s="1"/>
    </row>
    <row r="653" ht="324" customHeight="1" spans="1:7">
      <c r="A653" s="9">
        <v>1</v>
      </c>
      <c r="B653" s="560" t="s">
        <v>11543</v>
      </c>
      <c r="C653" s="10" t="s">
        <v>11544</v>
      </c>
      <c r="D653" s="17"/>
      <c r="E653" s="11" t="s">
        <v>11545</v>
      </c>
      <c r="F653" s="59"/>
      <c r="G653" s="1"/>
    </row>
    <row r="654" ht="175" customHeight="1" spans="1:7">
      <c r="A654" s="9">
        <v>2</v>
      </c>
      <c r="B654" s="560" t="s">
        <v>11546</v>
      </c>
      <c r="C654" s="10" t="s">
        <v>11547</v>
      </c>
      <c r="D654" s="17"/>
      <c r="E654" s="11" t="s">
        <v>11548</v>
      </c>
      <c r="F654" s="59"/>
      <c r="G654" s="1"/>
    </row>
    <row r="655" ht="109" customHeight="1" spans="1:7">
      <c r="A655" s="9">
        <v>3</v>
      </c>
      <c r="B655" s="560" t="s">
        <v>11549</v>
      </c>
      <c r="C655" s="10" t="s">
        <v>11550</v>
      </c>
      <c r="D655" s="17"/>
      <c r="E655" s="11" t="s">
        <v>11551</v>
      </c>
      <c r="F655" s="59"/>
      <c r="G655" s="1"/>
    </row>
    <row r="656" ht="14.25" spans="1:7">
      <c r="A656" s="14" t="s">
        <v>3167</v>
      </c>
      <c r="B656" s="14"/>
      <c r="C656" s="14"/>
      <c r="D656" s="14"/>
      <c r="E656" s="14"/>
      <c r="F656" s="14"/>
      <c r="G656" s="1"/>
    </row>
    <row r="657" spans="1:7">
      <c r="A657" s="5" t="s">
        <v>2</v>
      </c>
      <c r="B657" s="5" t="s">
        <v>107</v>
      </c>
      <c r="C657" s="6" t="s">
        <v>4</v>
      </c>
      <c r="D657" s="7"/>
      <c r="E657" s="5" t="s">
        <v>3352</v>
      </c>
      <c r="F657" s="5" t="s">
        <v>6</v>
      </c>
      <c r="G657" s="1"/>
    </row>
    <row r="658" spans="1:7">
      <c r="A658" s="5"/>
      <c r="B658" s="5"/>
      <c r="C658" s="8" t="s">
        <v>3633</v>
      </c>
      <c r="D658" s="8" t="s">
        <v>3976</v>
      </c>
      <c r="E658" s="5"/>
      <c r="F658" s="5"/>
      <c r="G658" s="1"/>
    </row>
    <row r="659" ht="134" customHeight="1" spans="1:7">
      <c r="A659" s="9">
        <v>1</v>
      </c>
      <c r="B659" s="33" t="s">
        <v>11552</v>
      </c>
      <c r="C659" s="27" t="s">
        <v>11553</v>
      </c>
      <c r="D659" s="17"/>
      <c r="E659" s="27" t="s">
        <v>11554</v>
      </c>
      <c r="F659" s="35"/>
      <c r="G659" s="1"/>
    </row>
    <row r="660" ht="207" customHeight="1" spans="1:7">
      <c r="A660" s="9">
        <v>2</v>
      </c>
      <c r="B660" s="33" t="s">
        <v>11555</v>
      </c>
      <c r="C660" s="56" t="s">
        <v>11556</v>
      </c>
      <c r="D660" s="17"/>
      <c r="E660" s="27" t="s">
        <v>11557</v>
      </c>
      <c r="F660" s="52"/>
      <c r="G660" s="1"/>
    </row>
    <row r="661" ht="76" customHeight="1" spans="1:7">
      <c r="A661" s="9">
        <v>3</v>
      </c>
      <c r="B661" s="33" t="s">
        <v>11558</v>
      </c>
      <c r="C661" s="100" t="s">
        <v>11559</v>
      </c>
      <c r="D661" s="17"/>
      <c r="E661" s="100" t="s">
        <v>11560</v>
      </c>
      <c r="F661" s="101"/>
      <c r="G661" s="1"/>
    </row>
    <row r="662" ht="73" customHeight="1" spans="1:7">
      <c r="A662" s="9">
        <v>4</v>
      </c>
      <c r="B662" s="33" t="s">
        <v>11561</v>
      </c>
      <c r="C662" s="100" t="s">
        <v>11562</v>
      </c>
      <c r="D662" s="17"/>
      <c r="E662" s="100" t="s">
        <v>11563</v>
      </c>
      <c r="F662" s="101"/>
      <c r="G662" s="1"/>
    </row>
    <row r="663" ht="71" customHeight="1" spans="1:7">
      <c r="A663" s="9">
        <v>5</v>
      </c>
      <c r="B663" s="33" t="s">
        <v>11564</v>
      </c>
      <c r="C663" s="100" t="s">
        <v>11565</v>
      </c>
      <c r="D663" s="17"/>
      <c r="E663" s="100" t="s">
        <v>11566</v>
      </c>
      <c r="F663" s="101"/>
      <c r="G663" s="1"/>
    </row>
    <row r="664" ht="86" customHeight="1" spans="1:7">
      <c r="A664" s="9">
        <v>6</v>
      </c>
      <c r="B664" s="122">
        <v>1000462000</v>
      </c>
      <c r="C664" s="10" t="s">
        <v>11567</v>
      </c>
      <c r="D664" s="17"/>
      <c r="E664" s="11" t="s">
        <v>11568</v>
      </c>
      <c r="F664" s="59"/>
      <c r="G664" s="1"/>
    </row>
    <row r="665" ht="108" customHeight="1" spans="1:7">
      <c r="A665" s="9">
        <v>7</v>
      </c>
      <c r="B665" s="122">
        <v>1000464000</v>
      </c>
      <c r="C665" s="10" t="s">
        <v>11569</v>
      </c>
      <c r="D665" s="17"/>
      <c r="E665" s="11" t="s">
        <v>11570</v>
      </c>
      <c r="F665" s="59"/>
      <c r="G665" s="1"/>
    </row>
    <row r="666" ht="72" customHeight="1" spans="1:7">
      <c r="A666" s="9">
        <v>8</v>
      </c>
      <c r="B666" s="122">
        <v>1000465000</v>
      </c>
      <c r="C666" s="10" t="s">
        <v>11571</v>
      </c>
      <c r="D666" s="17"/>
      <c r="E666" s="70" t="s">
        <v>11572</v>
      </c>
      <c r="F666" s="59"/>
      <c r="G666" s="1"/>
    </row>
    <row r="667" ht="97" customHeight="1" spans="1:7">
      <c r="A667" s="9">
        <v>9</v>
      </c>
      <c r="B667" s="122">
        <v>1000466000</v>
      </c>
      <c r="C667" s="10" t="s">
        <v>11573</v>
      </c>
      <c r="D667" s="17"/>
      <c r="E667" s="11" t="s">
        <v>11574</v>
      </c>
      <c r="F667" s="59"/>
      <c r="G667" s="1"/>
    </row>
    <row r="668" ht="52" customHeight="1" spans="1:7">
      <c r="A668" s="9">
        <v>10</v>
      </c>
      <c r="B668" s="122">
        <v>1000467000</v>
      </c>
      <c r="C668" s="10" t="s">
        <v>11575</v>
      </c>
      <c r="D668" s="17"/>
      <c r="E668" s="11" t="s">
        <v>11576</v>
      </c>
      <c r="F668" s="59"/>
      <c r="G668" s="1"/>
    </row>
    <row r="669" ht="55" customHeight="1" spans="1:7">
      <c r="A669" s="9">
        <v>11</v>
      </c>
      <c r="B669" s="122">
        <v>1000469000</v>
      </c>
      <c r="C669" s="10" t="s">
        <v>11577</v>
      </c>
      <c r="D669" s="17"/>
      <c r="E669" s="11" t="s">
        <v>11578</v>
      </c>
      <c r="F669" s="59"/>
      <c r="G669" s="1"/>
    </row>
    <row r="670" ht="69" customHeight="1" spans="1:7">
      <c r="A670" s="9">
        <v>12</v>
      </c>
      <c r="B670" s="122">
        <v>1000470000</v>
      </c>
      <c r="C670" s="10" t="s">
        <v>11579</v>
      </c>
      <c r="D670" s="17"/>
      <c r="E670" s="11" t="s">
        <v>11580</v>
      </c>
      <c r="F670" s="59"/>
      <c r="G670" s="1"/>
    </row>
    <row r="671" ht="164" customHeight="1" spans="1:7">
      <c r="A671" s="9">
        <v>13</v>
      </c>
      <c r="B671" s="122">
        <v>1000471000</v>
      </c>
      <c r="C671" s="10" t="s">
        <v>11581</v>
      </c>
      <c r="D671" s="17"/>
      <c r="E671" s="11" t="s">
        <v>11582</v>
      </c>
      <c r="F671" s="59"/>
      <c r="G671" s="1"/>
    </row>
    <row r="672" ht="130" customHeight="1" spans="1:7">
      <c r="A672" s="9">
        <v>14</v>
      </c>
      <c r="B672" s="122">
        <v>1000472000</v>
      </c>
      <c r="C672" s="10" t="s">
        <v>11583</v>
      </c>
      <c r="D672" s="17"/>
      <c r="E672" s="11" t="s">
        <v>11584</v>
      </c>
      <c r="F672" s="59"/>
      <c r="G672" s="1"/>
    </row>
    <row r="673" ht="86" customHeight="1" spans="1:7">
      <c r="A673" s="9">
        <v>15</v>
      </c>
      <c r="B673" s="122">
        <v>1000473000</v>
      </c>
      <c r="C673" s="10" t="s">
        <v>11585</v>
      </c>
      <c r="D673" s="17"/>
      <c r="E673" s="11" t="s">
        <v>11586</v>
      </c>
      <c r="F673" s="59"/>
      <c r="G673" s="1"/>
    </row>
    <row r="674" ht="149" customHeight="1" spans="1:7">
      <c r="A674" s="9">
        <v>16</v>
      </c>
      <c r="B674" s="122">
        <v>1000474000</v>
      </c>
      <c r="C674" s="10" t="s">
        <v>11587</v>
      </c>
      <c r="D674" s="17"/>
      <c r="E674" s="11" t="s">
        <v>11588</v>
      </c>
      <c r="F674" s="59"/>
      <c r="G674" s="1"/>
    </row>
    <row r="675" ht="104" customHeight="1" spans="1:7">
      <c r="A675" s="9">
        <v>17</v>
      </c>
      <c r="B675" s="122">
        <v>1000475000</v>
      </c>
      <c r="C675" s="10" t="s">
        <v>11589</v>
      </c>
      <c r="D675" s="17"/>
      <c r="E675" s="11" t="s">
        <v>11590</v>
      </c>
      <c r="F675" s="59"/>
      <c r="G675" s="1"/>
    </row>
    <row r="676" ht="248" customHeight="1" spans="1:7">
      <c r="A676" s="9">
        <v>18</v>
      </c>
      <c r="B676" s="122">
        <v>1000476000</v>
      </c>
      <c r="C676" s="10" t="s">
        <v>11591</v>
      </c>
      <c r="D676" s="17"/>
      <c r="E676" s="11" t="s">
        <v>11592</v>
      </c>
      <c r="F676" s="59" t="s">
        <v>11593</v>
      </c>
      <c r="G676" s="1"/>
    </row>
    <row r="677" ht="190" customHeight="1" spans="1:7">
      <c r="A677" s="9">
        <v>19</v>
      </c>
      <c r="B677" s="123" t="s">
        <v>11594</v>
      </c>
      <c r="C677" s="74" t="s">
        <v>11595</v>
      </c>
      <c r="D677" s="17"/>
      <c r="E677" s="75" t="s">
        <v>11596</v>
      </c>
      <c r="F677" s="74"/>
      <c r="G677" s="1"/>
    </row>
  </sheetData>
  <mergeCells count="66">
    <mergeCell ref="A1:E1"/>
    <mergeCell ref="A2:G2"/>
    <mergeCell ref="C3:D3"/>
    <mergeCell ref="A65:F65"/>
    <mergeCell ref="C66:D66"/>
    <mergeCell ref="A547:F547"/>
    <mergeCell ref="C548:D548"/>
    <mergeCell ref="A600:F600"/>
    <mergeCell ref="C601:D601"/>
    <mergeCell ref="A632:F632"/>
    <mergeCell ref="C633:D633"/>
    <mergeCell ref="A643:F643"/>
    <mergeCell ref="C644:D644"/>
    <mergeCell ref="A650:F650"/>
    <mergeCell ref="C651:D651"/>
    <mergeCell ref="C657:D657"/>
    <mergeCell ref="A3:A4"/>
    <mergeCell ref="A66:A67"/>
    <mergeCell ref="A548:A549"/>
    <mergeCell ref="A601:A602"/>
    <mergeCell ref="A633:A634"/>
    <mergeCell ref="A644:A645"/>
    <mergeCell ref="A651:A652"/>
    <mergeCell ref="A657:A658"/>
    <mergeCell ref="B3:B4"/>
    <mergeCell ref="B5:B6"/>
    <mergeCell ref="B7:B9"/>
    <mergeCell ref="B20:B21"/>
    <mergeCell ref="B23:B25"/>
    <mergeCell ref="B26:B27"/>
    <mergeCell ref="B32:B33"/>
    <mergeCell ref="B36:B37"/>
    <mergeCell ref="B41:B42"/>
    <mergeCell ref="B51:B52"/>
    <mergeCell ref="B66:B67"/>
    <mergeCell ref="B548:B549"/>
    <mergeCell ref="B601:B602"/>
    <mergeCell ref="B633:B634"/>
    <mergeCell ref="B644:B645"/>
    <mergeCell ref="B651:B652"/>
    <mergeCell ref="B657:B658"/>
    <mergeCell ref="C5:C6"/>
    <mergeCell ref="C7:C9"/>
    <mergeCell ref="C20:C21"/>
    <mergeCell ref="C23:C25"/>
    <mergeCell ref="C26:C27"/>
    <mergeCell ref="C32:C33"/>
    <mergeCell ref="C36:C37"/>
    <mergeCell ref="C41:C42"/>
    <mergeCell ref="C51:C52"/>
    <mergeCell ref="E3:E4"/>
    <mergeCell ref="E66:E67"/>
    <mergeCell ref="E548:E549"/>
    <mergeCell ref="E601:E602"/>
    <mergeCell ref="E633:E634"/>
    <mergeCell ref="E644:E645"/>
    <mergeCell ref="E651:E652"/>
    <mergeCell ref="E657:E658"/>
    <mergeCell ref="F20:F21"/>
    <mergeCell ref="F35:F36"/>
    <mergeCell ref="F548:F549"/>
    <mergeCell ref="F601:F602"/>
    <mergeCell ref="F633:F634"/>
    <mergeCell ref="F644:F645"/>
    <mergeCell ref="F651:F652"/>
    <mergeCell ref="F657:F658"/>
  </mergeCells>
  <pageMargins left="0.700694444444445" right="0.700694444444445" top="0.751388888888889" bottom="0.751388888888889" header="0.297916666666667" footer="0.297916666666667"/>
  <pageSetup paperSize="9" orientation="landscape" horizontalDpi="600"/>
  <headerFooter/>
  <rowBreaks count="7" manualBreakCount="7">
    <brk id="64" max="16383" man="1"/>
    <brk id="546" max="16383" man="1"/>
    <brk id="599" max="16383" man="1"/>
    <brk id="631" max="16383" man="1"/>
    <brk id="642" max="16383" man="1"/>
    <brk id="649" max="16383" man="1"/>
    <brk id="655"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8"/>
  <sheetViews>
    <sheetView zoomScale="85" zoomScaleNormal="85" topLeftCell="A153" workbookViewId="0">
      <selection activeCell="E157" sqref="E157"/>
    </sheetView>
  </sheetViews>
  <sheetFormatPr defaultColWidth="9" defaultRowHeight="13.5" outlineLevelCol="5"/>
  <cols>
    <col min="1" max="1" width="4.625" style="1" customWidth="1"/>
    <col min="2" max="2" width="10.5" style="1" customWidth="1"/>
    <col min="3" max="3" width="14.875" style="2" customWidth="1"/>
    <col min="4" max="4" width="13.75" style="1" customWidth="1"/>
    <col min="5" max="5" width="78.75" style="1" customWidth="1"/>
    <col min="6" max="16384" width="9" style="1"/>
  </cols>
  <sheetData>
    <row r="1" ht="26.25" spans="1:6">
      <c r="A1" s="3" t="s">
        <v>11597</v>
      </c>
      <c r="B1" s="3"/>
      <c r="C1" s="3"/>
      <c r="D1" s="3"/>
      <c r="E1" s="3"/>
      <c r="F1" s="3"/>
    </row>
    <row r="2" ht="14.25" spans="1:6">
      <c r="A2" s="4" t="s">
        <v>1</v>
      </c>
      <c r="B2" s="4"/>
      <c r="C2" s="4"/>
      <c r="D2" s="4"/>
      <c r="E2" s="4"/>
      <c r="F2" s="4"/>
    </row>
    <row r="3" spans="1:6">
      <c r="A3" s="5" t="s">
        <v>2</v>
      </c>
      <c r="B3" s="5" t="s">
        <v>107</v>
      </c>
      <c r="C3" s="6" t="s">
        <v>4</v>
      </c>
      <c r="D3" s="7"/>
      <c r="E3" s="5" t="s">
        <v>3352</v>
      </c>
      <c r="F3" s="5" t="s">
        <v>6</v>
      </c>
    </row>
    <row r="4" spans="1:6">
      <c r="A4" s="5"/>
      <c r="B4" s="5"/>
      <c r="C4" s="8" t="s">
        <v>3633</v>
      </c>
      <c r="D4" s="8" t="s">
        <v>3976</v>
      </c>
      <c r="E4" s="5"/>
      <c r="F4" s="5"/>
    </row>
    <row r="5" ht="409" customHeight="1" spans="1:6">
      <c r="A5" s="9">
        <v>1</v>
      </c>
      <c r="B5" s="520" t="s">
        <v>11598</v>
      </c>
      <c r="C5" s="11" t="s">
        <v>11599</v>
      </c>
      <c r="D5" s="10"/>
      <c r="E5" s="12" t="s">
        <v>11600</v>
      </c>
      <c r="F5" s="12"/>
    </row>
    <row r="6" ht="409" customHeight="1" spans="1:6">
      <c r="A6" s="9">
        <v>1</v>
      </c>
      <c r="B6" s="520" t="s">
        <v>11598</v>
      </c>
      <c r="C6" s="11" t="s">
        <v>11599</v>
      </c>
      <c r="D6" s="12"/>
      <c r="E6" s="12" t="s">
        <v>11601</v>
      </c>
      <c r="F6" s="12"/>
    </row>
    <row r="7" ht="264" customHeight="1" spans="1:6">
      <c r="A7" s="9">
        <v>2</v>
      </c>
      <c r="B7" s="520" t="s">
        <v>11602</v>
      </c>
      <c r="C7" s="11" t="s">
        <v>11603</v>
      </c>
      <c r="D7" s="12"/>
      <c r="E7" s="12" t="s">
        <v>11604</v>
      </c>
      <c r="F7" s="12"/>
    </row>
    <row r="8" ht="211" customHeight="1" spans="1:6">
      <c r="A8" s="9">
        <v>3</v>
      </c>
      <c r="B8" s="520" t="s">
        <v>11605</v>
      </c>
      <c r="C8" s="11" t="s">
        <v>11606</v>
      </c>
      <c r="D8" s="12"/>
      <c r="E8" s="12" t="s">
        <v>11607</v>
      </c>
      <c r="F8" s="12"/>
    </row>
    <row r="9" ht="231" customHeight="1" spans="1:6">
      <c r="A9" s="9">
        <v>3</v>
      </c>
      <c r="B9" s="520" t="s">
        <v>11605</v>
      </c>
      <c r="C9" s="11" t="s">
        <v>11606</v>
      </c>
      <c r="D9" s="12"/>
      <c r="E9" s="12" t="s">
        <v>11608</v>
      </c>
      <c r="F9" s="12"/>
    </row>
    <row r="10" ht="88" customHeight="1" spans="1:6">
      <c r="A10" s="9">
        <v>3</v>
      </c>
      <c r="B10" s="520" t="s">
        <v>11605</v>
      </c>
      <c r="C10" s="11" t="s">
        <v>11606</v>
      </c>
      <c r="D10" s="12"/>
      <c r="E10" s="12" t="s">
        <v>11609</v>
      </c>
      <c r="F10" s="12"/>
    </row>
    <row r="11" ht="124" customHeight="1" spans="1:6">
      <c r="A11" s="9">
        <v>4</v>
      </c>
      <c r="B11" s="561" t="s">
        <v>11610</v>
      </c>
      <c r="C11" s="11" t="s">
        <v>11611</v>
      </c>
      <c r="D11" s="13" t="s">
        <v>11612</v>
      </c>
      <c r="E11" s="12" t="s">
        <v>11613</v>
      </c>
      <c r="F11" s="10"/>
    </row>
    <row r="12" ht="121" customHeight="1" spans="1:6">
      <c r="A12" s="9">
        <v>5</v>
      </c>
      <c r="B12" s="10" t="s">
        <v>11614</v>
      </c>
      <c r="C12" s="11" t="s">
        <v>11615</v>
      </c>
      <c r="D12" s="10" t="s">
        <v>11616</v>
      </c>
      <c r="E12" s="12" t="s">
        <v>11617</v>
      </c>
      <c r="F12" s="10"/>
    </row>
    <row r="13" ht="167" customHeight="1" spans="1:6">
      <c r="A13" s="9">
        <v>6</v>
      </c>
      <c r="B13" s="10"/>
      <c r="C13" s="11"/>
      <c r="D13" s="10" t="s">
        <v>11618</v>
      </c>
      <c r="E13" s="12" t="s">
        <v>11619</v>
      </c>
      <c r="F13" s="10"/>
    </row>
    <row r="14" ht="138" customHeight="1" spans="1:6">
      <c r="A14" s="9">
        <v>7</v>
      </c>
      <c r="B14" s="520" t="s">
        <v>11620</v>
      </c>
      <c r="C14" s="11" t="s">
        <v>11621</v>
      </c>
      <c r="D14" s="10"/>
      <c r="E14" s="12" t="s">
        <v>11622</v>
      </c>
      <c r="F14" s="10"/>
    </row>
    <row r="15" ht="14.25" spans="1:6">
      <c r="A15" s="14" t="s">
        <v>106</v>
      </c>
      <c r="B15" s="14"/>
      <c r="C15" s="14"/>
      <c r="D15" s="14"/>
      <c r="E15" s="14"/>
      <c r="F15" s="15"/>
    </row>
    <row r="16" spans="1:6">
      <c r="A16" s="5" t="s">
        <v>2</v>
      </c>
      <c r="B16" s="5" t="s">
        <v>107</v>
      </c>
      <c r="C16" s="6" t="s">
        <v>4</v>
      </c>
      <c r="D16" s="7"/>
      <c r="E16" s="5" t="s">
        <v>3352</v>
      </c>
      <c r="F16" s="5" t="s">
        <v>6</v>
      </c>
    </row>
    <row r="17" spans="1:6">
      <c r="A17" s="5"/>
      <c r="B17" s="5"/>
      <c r="C17" s="8" t="s">
        <v>3633</v>
      </c>
      <c r="D17" s="8" t="s">
        <v>3976</v>
      </c>
      <c r="E17" s="5"/>
      <c r="F17" s="5"/>
    </row>
    <row r="18" ht="408" customHeight="1" spans="1:6">
      <c r="A18" s="9">
        <v>1</v>
      </c>
      <c r="B18" s="555" t="s">
        <v>11623</v>
      </c>
      <c r="C18" s="16" t="s">
        <v>11624</v>
      </c>
      <c r="D18" s="17"/>
      <c r="E18" s="18" t="s">
        <v>11625</v>
      </c>
      <c r="F18" s="16"/>
    </row>
    <row r="19" ht="152" customHeight="1" spans="1:6">
      <c r="A19" s="9">
        <v>2</v>
      </c>
      <c r="B19" s="555" t="s">
        <v>11626</v>
      </c>
      <c r="C19" s="16" t="s">
        <v>11627</v>
      </c>
      <c r="D19" s="17"/>
      <c r="E19" s="18" t="s">
        <v>11628</v>
      </c>
      <c r="F19" s="16"/>
    </row>
    <row r="20" ht="324" customHeight="1" spans="1:6">
      <c r="A20" s="9">
        <v>3</v>
      </c>
      <c r="B20" s="555" t="s">
        <v>11629</v>
      </c>
      <c r="C20" s="16" t="s">
        <v>11630</v>
      </c>
      <c r="D20" s="17"/>
      <c r="E20" s="18" t="s">
        <v>11631</v>
      </c>
      <c r="F20" s="16"/>
    </row>
    <row r="21" ht="208" customHeight="1" spans="1:6">
      <c r="A21" s="9">
        <v>4</v>
      </c>
      <c r="B21" s="555" t="s">
        <v>11632</v>
      </c>
      <c r="C21" s="16" t="s">
        <v>11633</v>
      </c>
      <c r="D21" s="17"/>
      <c r="E21" s="18" t="s">
        <v>11634</v>
      </c>
      <c r="F21" s="16"/>
    </row>
    <row r="22" ht="94" customHeight="1" spans="1:6">
      <c r="A22" s="9">
        <v>5</v>
      </c>
      <c r="B22" s="555" t="s">
        <v>11635</v>
      </c>
      <c r="C22" s="16" t="s">
        <v>11636</v>
      </c>
      <c r="D22" s="17"/>
      <c r="E22" s="18" t="s">
        <v>11637</v>
      </c>
      <c r="F22" s="16"/>
    </row>
    <row r="23" ht="76" customHeight="1" spans="1:6">
      <c r="A23" s="9">
        <v>6</v>
      </c>
      <c r="B23" s="555" t="s">
        <v>11638</v>
      </c>
      <c r="C23" s="16" t="s">
        <v>11639</v>
      </c>
      <c r="D23" s="17"/>
      <c r="E23" s="18" t="s">
        <v>11640</v>
      </c>
      <c r="F23" s="16"/>
    </row>
    <row r="24" ht="95" customHeight="1" spans="1:6">
      <c r="A24" s="9">
        <v>7</v>
      </c>
      <c r="B24" s="555" t="s">
        <v>11641</v>
      </c>
      <c r="C24" s="16" t="s">
        <v>11642</v>
      </c>
      <c r="D24" s="17"/>
      <c r="E24" s="18" t="s">
        <v>11643</v>
      </c>
      <c r="F24" s="16"/>
    </row>
    <row r="25" ht="109" customHeight="1" spans="1:6">
      <c r="A25" s="9">
        <v>8</v>
      </c>
      <c r="B25" s="555" t="s">
        <v>11644</v>
      </c>
      <c r="C25" s="16" t="s">
        <v>11645</v>
      </c>
      <c r="D25" s="17"/>
      <c r="E25" s="18" t="s">
        <v>11646</v>
      </c>
      <c r="F25" s="16"/>
    </row>
    <row r="26" ht="119" customHeight="1" spans="1:6">
      <c r="A26" s="9">
        <v>9</v>
      </c>
      <c r="B26" s="555" t="s">
        <v>11647</v>
      </c>
      <c r="C26" s="16" t="s">
        <v>11648</v>
      </c>
      <c r="D26" s="17"/>
      <c r="E26" s="18" t="s">
        <v>11649</v>
      </c>
      <c r="F26" s="16"/>
    </row>
    <row r="27" ht="122" customHeight="1" spans="1:6">
      <c r="A27" s="9">
        <v>10</v>
      </c>
      <c r="B27" s="555" t="s">
        <v>11650</v>
      </c>
      <c r="C27" s="16" t="s">
        <v>11651</v>
      </c>
      <c r="D27" s="17"/>
      <c r="E27" s="18" t="s">
        <v>11652</v>
      </c>
      <c r="F27" s="16"/>
    </row>
    <row r="28" ht="120" spans="1:6">
      <c r="A28" s="9">
        <v>11</v>
      </c>
      <c r="B28" s="555" t="s">
        <v>11653</v>
      </c>
      <c r="C28" s="16" t="s">
        <v>11654</v>
      </c>
      <c r="D28" s="17"/>
      <c r="E28" s="18" t="s">
        <v>11655</v>
      </c>
      <c r="F28" s="16"/>
    </row>
    <row r="29" ht="193" customHeight="1" spans="1:6">
      <c r="A29" s="9">
        <v>12</v>
      </c>
      <c r="B29" s="555" t="s">
        <v>11656</v>
      </c>
      <c r="C29" s="16" t="s">
        <v>11657</v>
      </c>
      <c r="D29" s="17"/>
      <c r="E29" s="18" t="s">
        <v>11658</v>
      </c>
      <c r="F29" s="16"/>
    </row>
    <row r="30" ht="129" customHeight="1" spans="1:6">
      <c r="A30" s="9">
        <v>13</v>
      </c>
      <c r="B30" s="555" t="s">
        <v>11659</v>
      </c>
      <c r="C30" s="16" t="s">
        <v>11660</v>
      </c>
      <c r="D30" s="17"/>
      <c r="E30" s="18" t="s">
        <v>11661</v>
      </c>
      <c r="F30" s="16"/>
    </row>
    <row r="31" ht="141" customHeight="1" spans="1:6">
      <c r="A31" s="9">
        <v>14</v>
      </c>
      <c r="B31" s="555" t="s">
        <v>11662</v>
      </c>
      <c r="C31" s="16" t="s">
        <v>11663</v>
      </c>
      <c r="D31" s="17"/>
      <c r="E31" s="18" t="s">
        <v>11664</v>
      </c>
      <c r="F31" s="16"/>
    </row>
    <row r="32" ht="408" customHeight="1" spans="1:6">
      <c r="A32" s="9">
        <v>15</v>
      </c>
      <c r="B32" s="555" t="s">
        <v>11665</v>
      </c>
      <c r="C32" s="16" t="s">
        <v>11666</v>
      </c>
      <c r="D32" s="17"/>
      <c r="E32" s="18" t="s">
        <v>11667</v>
      </c>
      <c r="F32" s="16"/>
    </row>
    <row r="33" ht="408" customHeight="1" spans="1:6">
      <c r="A33" s="9">
        <v>16</v>
      </c>
      <c r="B33" s="555" t="s">
        <v>11668</v>
      </c>
      <c r="C33" s="16" t="s">
        <v>11669</v>
      </c>
      <c r="D33" s="17"/>
      <c r="E33" s="18" t="s">
        <v>11670</v>
      </c>
      <c r="F33" s="16"/>
    </row>
    <row r="34" ht="409" customHeight="1" spans="1:6">
      <c r="A34" s="9">
        <v>17</v>
      </c>
      <c r="B34" s="555" t="s">
        <v>11671</v>
      </c>
      <c r="C34" s="16" t="s">
        <v>11672</v>
      </c>
      <c r="D34" s="17"/>
      <c r="E34" s="18" t="s">
        <v>11673</v>
      </c>
      <c r="F34" s="16"/>
    </row>
    <row r="35" ht="409" customHeight="1" spans="1:6">
      <c r="A35" s="9">
        <v>18</v>
      </c>
      <c r="B35" s="555" t="s">
        <v>11674</v>
      </c>
      <c r="C35" s="16" t="s">
        <v>11675</v>
      </c>
      <c r="D35" s="17"/>
      <c r="E35" s="18" t="s">
        <v>11676</v>
      </c>
      <c r="F35" s="16"/>
    </row>
    <row r="36" ht="409" customHeight="1" spans="1:6">
      <c r="A36" s="9">
        <v>19</v>
      </c>
      <c r="B36" s="555" t="s">
        <v>11677</v>
      </c>
      <c r="C36" s="16" t="s">
        <v>11678</v>
      </c>
      <c r="D36" s="17"/>
      <c r="E36" s="18" t="s">
        <v>11679</v>
      </c>
      <c r="F36" s="16"/>
    </row>
    <row r="37" ht="409" customHeight="1" spans="1:6">
      <c r="A37" s="9">
        <v>20</v>
      </c>
      <c r="B37" s="555" t="s">
        <v>11680</v>
      </c>
      <c r="C37" s="16" t="s">
        <v>11681</v>
      </c>
      <c r="D37" s="17"/>
      <c r="E37" s="18" t="s">
        <v>11682</v>
      </c>
      <c r="F37" s="16"/>
    </row>
    <row r="38" ht="409" customHeight="1" spans="1:6">
      <c r="A38" s="9">
        <v>21</v>
      </c>
      <c r="B38" s="555" t="s">
        <v>11683</v>
      </c>
      <c r="C38" s="16" t="s">
        <v>11684</v>
      </c>
      <c r="D38" s="17"/>
      <c r="E38" s="18" t="s">
        <v>11685</v>
      </c>
      <c r="F38" s="16"/>
    </row>
    <row r="39" ht="409" customHeight="1" spans="1:6">
      <c r="A39" s="9">
        <v>22</v>
      </c>
      <c r="B39" s="555" t="s">
        <v>11686</v>
      </c>
      <c r="C39" s="16" t="s">
        <v>11687</v>
      </c>
      <c r="D39" s="17"/>
      <c r="E39" s="18" t="s">
        <v>11688</v>
      </c>
      <c r="F39" s="16"/>
    </row>
    <row r="40" ht="409" customHeight="1" spans="1:6">
      <c r="A40" s="9">
        <v>23</v>
      </c>
      <c r="B40" s="555" t="s">
        <v>11689</v>
      </c>
      <c r="C40" s="16" t="s">
        <v>11690</v>
      </c>
      <c r="D40" s="17"/>
      <c r="E40" s="18" t="s">
        <v>11691</v>
      </c>
      <c r="F40" s="16"/>
    </row>
    <row r="41" ht="409" customHeight="1" spans="1:6">
      <c r="A41" s="9">
        <v>24</v>
      </c>
      <c r="B41" s="555" t="s">
        <v>11692</v>
      </c>
      <c r="C41" s="16" t="s">
        <v>11693</v>
      </c>
      <c r="D41" s="17"/>
      <c r="E41" s="18" t="s">
        <v>11694</v>
      </c>
      <c r="F41" s="16"/>
    </row>
    <row r="42" ht="409" customHeight="1" spans="1:6">
      <c r="A42" s="9">
        <v>25</v>
      </c>
      <c r="B42" s="555" t="s">
        <v>11695</v>
      </c>
      <c r="C42" s="16" t="s">
        <v>11696</v>
      </c>
      <c r="D42" s="17"/>
      <c r="E42" s="18" t="s">
        <v>11697</v>
      </c>
      <c r="F42" s="16"/>
    </row>
    <row r="43" ht="409" customHeight="1" spans="1:6">
      <c r="A43" s="9">
        <v>26</v>
      </c>
      <c r="B43" s="555" t="s">
        <v>11698</v>
      </c>
      <c r="C43" s="16" t="s">
        <v>11699</v>
      </c>
      <c r="D43" s="17"/>
      <c r="E43" s="18" t="s">
        <v>11700</v>
      </c>
      <c r="F43" s="16"/>
    </row>
    <row r="44" ht="409" customHeight="1" spans="1:6">
      <c r="A44" s="9">
        <v>27</v>
      </c>
      <c r="B44" s="555" t="s">
        <v>11701</v>
      </c>
      <c r="C44" s="16" t="s">
        <v>11702</v>
      </c>
      <c r="D44" s="17"/>
      <c r="E44" s="18" t="s">
        <v>11703</v>
      </c>
      <c r="F44" s="16"/>
    </row>
    <row r="45" ht="409" customHeight="1" spans="1:6">
      <c r="A45" s="9">
        <v>28</v>
      </c>
      <c r="B45" s="555" t="s">
        <v>11704</v>
      </c>
      <c r="C45" s="16" t="s">
        <v>11705</v>
      </c>
      <c r="D45" s="17"/>
      <c r="E45" s="18" t="s">
        <v>11706</v>
      </c>
      <c r="F45" s="16"/>
    </row>
    <row r="46" ht="409" customHeight="1" spans="1:6">
      <c r="A46" s="9">
        <v>29</v>
      </c>
      <c r="B46" s="555" t="s">
        <v>11707</v>
      </c>
      <c r="C46" s="16" t="s">
        <v>11708</v>
      </c>
      <c r="D46" s="17"/>
      <c r="E46" s="18" t="s">
        <v>11709</v>
      </c>
      <c r="F46" s="16"/>
    </row>
    <row r="47" ht="409" customHeight="1" spans="1:6">
      <c r="A47" s="9">
        <v>30</v>
      </c>
      <c r="B47" s="555" t="s">
        <v>11710</v>
      </c>
      <c r="C47" s="16" t="s">
        <v>11711</v>
      </c>
      <c r="D47" s="17"/>
      <c r="E47" s="18" t="s">
        <v>11712</v>
      </c>
      <c r="F47" s="16"/>
    </row>
    <row r="48" ht="409" customHeight="1" spans="1:6">
      <c r="A48" s="9">
        <v>31</v>
      </c>
      <c r="B48" s="555" t="s">
        <v>11713</v>
      </c>
      <c r="C48" s="16" t="s">
        <v>11714</v>
      </c>
      <c r="D48" s="17"/>
      <c r="E48" s="18" t="s">
        <v>11715</v>
      </c>
      <c r="F48" s="16"/>
    </row>
    <row r="49" ht="408" customHeight="1" spans="1:6">
      <c r="A49" s="9">
        <v>32</v>
      </c>
      <c r="B49" s="555" t="s">
        <v>11716</v>
      </c>
      <c r="C49" s="16" t="s">
        <v>11717</v>
      </c>
      <c r="D49" s="17"/>
      <c r="E49" s="18" t="s">
        <v>11718</v>
      </c>
      <c r="F49" s="16"/>
    </row>
    <row r="50" ht="140" customHeight="1" spans="1:6">
      <c r="A50" s="9">
        <v>33</v>
      </c>
      <c r="B50" s="555" t="s">
        <v>11719</v>
      </c>
      <c r="C50" s="16" t="s">
        <v>11720</v>
      </c>
      <c r="D50" s="17"/>
      <c r="E50" s="18" t="s">
        <v>11721</v>
      </c>
      <c r="F50" s="16"/>
    </row>
    <row r="51" ht="285" customHeight="1" spans="1:6">
      <c r="A51" s="9">
        <v>34</v>
      </c>
      <c r="B51" s="562" t="s">
        <v>11722</v>
      </c>
      <c r="C51" s="16" t="s">
        <v>11723</v>
      </c>
      <c r="D51" s="17"/>
      <c r="E51" s="18" t="s">
        <v>11724</v>
      </c>
      <c r="F51" s="16"/>
    </row>
    <row r="52" ht="237" customHeight="1" spans="1:6">
      <c r="A52" s="9">
        <v>35</v>
      </c>
      <c r="B52" s="555" t="s">
        <v>11725</v>
      </c>
      <c r="C52" s="16" t="s">
        <v>11726</v>
      </c>
      <c r="D52" s="17"/>
      <c r="E52" s="18" t="s">
        <v>11727</v>
      </c>
      <c r="F52" s="16"/>
    </row>
    <row r="53" ht="237" customHeight="1" spans="1:6">
      <c r="A53" s="9">
        <v>36</v>
      </c>
      <c r="B53" s="562" t="s">
        <v>11728</v>
      </c>
      <c r="C53" s="16" t="s">
        <v>11729</v>
      </c>
      <c r="D53" s="17"/>
      <c r="E53" s="18" t="s">
        <v>11730</v>
      </c>
      <c r="F53" s="16"/>
    </row>
    <row r="54" ht="408" customHeight="1" spans="1:6">
      <c r="A54" s="9">
        <v>37</v>
      </c>
      <c r="B54" s="555" t="s">
        <v>11731</v>
      </c>
      <c r="C54" s="16" t="s">
        <v>11732</v>
      </c>
      <c r="D54" s="17"/>
      <c r="E54" s="18" t="s">
        <v>11733</v>
      </c>
      <c r="F54" s="16"/>
    </row>
    <row r="55" ht="150" customHeight="1" spans="1:6">
      <c r="A55" s="9">
        <v>38</v>
      </c>
      <c r="B55" s="563" t="s">
        <v>11734</v>
      </c>
      <c r="C55" s="16" t="s">
        <v>11735</v>
      </c>
      <c r="D55" s="17"/>
      <c r="E55" s="18" t="s">
        <v>11736</v>
      </c>
      <c r="F55" s="16"/>
    </row>
    <row r="56" ht="175" customHeight="1" spans="1:6">
      <c r="A56" s="9">
        <v>39</v>
      </c>
      <c r="B56" s="555" t="s">
        <v>11737</v>
      </c>
      <c r="C56" s="16" t="s">
        <v>11738</v>
      </c>
      <c r="D56" s="17"/>
      <c r="E56" s="18" t="s">
        <v>11739</v>
      </c>
      <c r="F56" s="16"/>
    </row>
    <row r="57" ht="149" customHeight="1" spans="1:6">
      <c r="A57" s="9">
        <v>40</v>
      </c>
      <c r="B57" s="562" t="s">
        <v>11740</v>
      </c>
      <c r="C57" s="16" t="s">
        <v>11741</v>
      </c>
      <c r="D57" s="17"/>
      <c r="E57" s="18" t="s">
        <v>11742</v>
      </c>
      <c r="F57" s="16"/>
    </row>
    <row r="58" ht="225" customHeight="1" spans="1:6">
      <c r="A58" s="9">
        <v>41</v>
      </c>
      <c r="B58" s="555" t="s">
        <v>11743</v>
      </c>
      <c r="C58" s="16" t="s">
        <v>11744</v>
      </c>
      <c r="D58" s="17"/>
      <c r="E58" s="18" t="s">
        <v>11745</v>
      </c>
      <c r="F58" s="16"/>
    </row>
    <row r="59" ht="248" customHeight="1" spans="1:6">
      <c r="A59" s="9">
        <v>42</v>
      </c>
      <c r="B59" s="562" t="s">
        <v>11746</v>
      </c>
      <c r="C59" s="16" t="s">
        <v>11747</v>
      </c>
      <c r="D59" s="17"/>
      <c r="E59" s="18" t="s">
        <v>11748</v>
      </c>
      <c r="F59" s="16"/>
    </row>
    <row r="60" ht="204" customHeight="1" spans="1:6">
      <c r="A60" s="9">
        <v>43</v>
      </c>
      <c r="B60" s="555" t="s">
        <v>11749</v>
      </c>
      <c r="C60" s="16" t="s">
        <v>11750</v>
      </c>
      <c r="D60" s="17"/>
      <c r="E60" s="18" t="s">
        <v>11751</v>
      </c>
      <c r="F60" s="16"/>
    </row>
    <row r="61" ht="265" customHeight="1" spans="1:6">
      <c r="A61" s="9">
        <v>44</v>
      </c>
      <c r="B61" s="562" t="s">
        <v>11752</v>
      </c>
      <c r="C61" s="16" t="s">
        <v>11753</v>
      </c>
      <c r="D61" s="17"/>
      <c r="E61" s="18" t="s">
        <v>11754</v>
      </c>
      <c r="F61" s="16"/>
    </row>
    <row r="62" ht="161" customHeight="1" spans="1:6">
      <c r="A62" s="9">
        <v>45</v>
      </c>
      <c r="B62" s="555" t="s">
        <v>11755</v>
      </c>
      <c r="C62" s="16" t="s">
        <v>11756</v>
      </c>
      <c r="D62" s="17"/>
      <c r="E62" s="18" t="s">
        <v>11757</v>
      </c>
      <c r="F62" s="16"/>
    </row>
    <row r="63" ht="160" customHeight="1" spans="1:6">
      <c r="A63" s="9">
        <v>46</v>
      </c>
      <c r="B63" s="563" t="s">
        <v>11758</v>
      </c>
      <c r="C63" s="16" t="s">
        <v>11759</v>
      </c>
      <c r="D63" s="17"/>
      <c r="E63" s="18" t="s">
        <v>11760</v>
      </c>
      <c r="F63" s="16"/>
    </row>
    <row r="64" ht="146" customHeight="1" spans="1:6">
      <c r="A64" s="9">
        <v>47</v>
      </c>
      <c r="B64" s="555" t="s">
        <v>11761</v>
      </c>
      <c r="C64" s="16" t="s">
        <v>11762</v>
      </c>
      <c r="D64" s="17"/>
      <c r="E64" s="18" t="s">
        <v>11763</v>
      </c>
      <c r="F64" s="16"/>
    </row>
    <row r="65" ht="143" customHeight="1" spans="1:6">
      <c r="A65" s="9">
        <v>48</v>
      </c>
      <c r="B65" s="563" t="s">
        <v>11764</v>
      </c>
      <c r="C65" s="16" t="s">
        <v>11765</v>
      </c>
      <c r="D65" s="17"/>
      <c r="E65" s="18" t="s">
        <v>11766</v>
      </c>
      <c r="F65" s="16"/>
    </row>
    <row r="66" ht="148" customHeight="1" spans="1:6">
      <c r="A66" s="9">
        <v>49</v>
      </c>
      <c r="B66" s="555" t="s">
        <v>11767</v>
      </c>
      <c r="C66" s="16" t="s">
        <v>11768</v>
      </c>
      <c r="D66" s="17"/>
      <c r="E66" s="18" t="s">
        <v>11769</v>
      </c>
      <c r="F66" s="16"/>
    </row>
    <row r="67" ht="160" customHeight="1" spans="1:6">
      <c r="A67" s="9">
        <v>50</v>
      </c>
      <c r="B67" s="562" t="s">
        <v>11770</v>
      </c>
      <c r="C67" s="16" t="s">
        <v>11771</v>
      </c>
      <c r="D67" s="17"/>
      <c r="E67" s="18" t="s">
        <v>11772</v>
      </c>
      <c r="F67" s="16"/>
    </row>
    <row r="68" ht="231" customHeight="1" spans="1:6">
      <c r="A68" s="9">
        <v>51</v>
      </c>
      <c r="B68" s="562" t="s">
        <v>11773</v>
      </c>
      <c r="C68" s="16" t="s">
        <v>11774</v>
      </c>
      <c r="D68" s="17"/>
      <c r="E68" s="18" t="s">
        <v>11775</v>
      </c>
      <c r="F68" s="16"/>
    </row>
    <row r="69" ht="244" customHeight="1" spans="1:6">
      <c r="A69" s="9">
        <v>52</v>
      </c>
      <c r="B69" s="555" t="s">
        <v>11776</v>
      </c>
      <c r="C69" s="16" t="s">
        <v>11777</v>
      </c>
      <c r="D69" s="17"/>
      <c r="E69" s="18" t="s">
        <v>11778</v>
      </c>
      <c r="F69" s="16"/>
    </row>
    <row r="70" ht="237" customHeight="1" spans="1:6">
      <c r="A70" s="9">
        <v>53</v>
      </c>
      <c r="B70" s="563" t="s">
        <v>11779</v>
      </c>
      <c r="C70" s="16" t="s">
        <v>11780</v>
      </c>
      <c r="D70" s="17"/>
      <c r="E70" s="18" t="s">
        <v>11781</v>
      </c>
      <c r="F70" s="16"/>
    </row>
    <row r="71" ht="240" customHeight="1" spans="1:6">
      <c r="A71" s="9">
        <v>54</v>
      </c>
      <c r="B71" s="555" t="s">
        <v>11782</v>
      </c>
      <c r="C71" s="16" t="s">
        <v>11783</v>
      </c>
      <c r="D71" s="17"/>
      <c r="E71" s="18" t="s">
        <v>11784</v>
      </c>
      <c r="F71" s="16"/>
    </row>
    <row r="72" ht="264" customHeight="1" spans="1:6">
      <c r="A72" s="9">
        <v>55</v>
      </c>
      <c r="B72" s="563" t="s">
        <v>11785</v>
      </c>
      <c r="C72" s="16" t="s">
        <v>11786</v>
      </c>
      <c r="D72" s="17"/>
      <c r="E72" s="18" t="s">
        <v>11787</v>
      </c>
      <c r="F72" s="16"/>
    </row>
    <row r="73" ht="210" customHeight="1" spans="1:6">
      <c r="A73" s="9">
        <v>56</v>
      </c>
      <c r="B73" s="555" t="s">
        <v>11788</v>
      </c>
      <c r="C73" s="16" t="s">
        <v>11789</v>
      </c>
      <c r="D73" s="17"/>
      <c r="E73" s="18" t="s">
        <v>11790</v>
      </c>
      <c r="F73" s="16"/>
    </row>
    <row r="74" ht="195" customHeight="1" spans="1:6">
      <c r="A74" s="9">
        <v>57</v>
      </c>
      <c r="B74" s="563" t="s">
        <v>11791</v>
      </c>
      <c r="C74" s="16" t="s">
        <v>11792</v>
      </c>
      <c r="D74" s="17"/>
      <c r="E74" s="18" t="s">
        <v>11793</v>
      </c>
      <c r="F74" s="16"/>
    </row>
    <row r="75" ht="253" customHeight="1" spans="1:6">
      <c r="A75" s="9">
        <v>58</v>
      </c>
      <c r="B75" s="555" t="s">
        <v>11794</v>
      </c>
      <c r="C75" s="16" t="s">
        <v>11795</v>
      </c>
      <c r="D75" s="17"/>
      <c r="E75" s="18" t="s">
        <v>11796</v>
      </c>
      <c r="F75" s="16"/>
    </row>
    <row r="76" ht="408" customHeight="1" spans="1:6">
      <c r="A76" s="9">
        <v>59</v>
      </c>
      <c r="B76" s="555" t="s">
        <v>11797</v>
      </c>
      <c r="C76" s="20" t="s">
        <v>11798</v>
      </c>
      <c r="D76" s="17"/>
      <c r="E76" s="18" t="s">
        <v>11799</v>
      </c>
      <c r="F76" s="16"/>
    </row>
    <row r="77" ht="408" customHeight="1" spans="1:6">
      <c r="A77" s="9">
        <v>60</v>
      </c>
      <c r="B77" s="562" t="s">
        <v>11800</v>
      </c>
      <c r="C77" s="16" t="s">
        <v>11801</v>
      </c>
      <c r="D77" s="17"/>
      <c r="E77" s="18" t="s">
        <v>11802</v>
      </c>
      <c r="F77" s="16"/>
    </row>
    <row r="78" ht="408" customHeight="1" spans="1:6">
      <c r="A78" s="9">
        <v>61</v>
      </c>
      <c r="B78" s="562" t="s">
        <v>11803</v>
      </c>
      <c r="C78" s="16" t="s">
        <v>11804</v>
      </c>
      <c r="D78" s="17"/>
      <c r="E78" s="18" t="s">
        <v>11805</v>
      </c>
      <c r="F78" s="16"/>
    </row>
    <row r="79" ht="399" customHeight="1" spans="1:6">
      <c r="A79" s="9">
        <v>62</v>
      </c>
      <c r="B79" s="562" t="s">
        <v>11806</v>
      </c>
      <c r="C79" s="16" t="s">
        <v>11807</v>
      </c>
      <c r="D79" s="17"/>
      <c r="E79" s="18" t="s">
        <v>11808</v>
      </c>
      <c r="F79" s="16"/>
    </row>
    <row r="80" ht="253" customHeight="1" spans="1:6">
      <c r="A80" s="9">
        <v>63</v>
      </c>
      <c r="B80" s="562" t="s">
        <v>11809</v>
      </c>
      <c r="C80" s="16" t="s">
        <v>11810</v>
      </c>
      <c r="D80" s="17"/>
      <c r="E80" s="18" t="s">
        <v>11811</v>
      </c>
      <c r="F80" s="16"/>
    </row>
    <row r="81" ht="195" customHeight="1" spans="1:6">
      <c r="A81" s="9">
        <v>64</v>
      </c>
      <c r="B81" s="562" t="s">
        <v>11812</v>
      </c>
      <c r="C81" s="16" t="s">
        <v>11813</v>
      </c>
      <c r="D81" s="17"/>
      <c r="E81" s="18" t="s">
        <v>11814</v>
      </c>
      <c r="F81" s="16"/>
    </row>
    <row r="82" ht="105" customHeight="1" spans="1:6">
      <c r="A82" s="9">
        <v>65</v>
      </c>
      <c r="B82" s="562" t="s">
        <v>11815</v>
      </c>
      <c r="C82" s="16" t="s">
        <v>11816</v>
      </c>
      <c r="D82" s="17"/>
      <c r="E82" s="18" t="s">
        <v>11817</v>
      </c>
      <c r="F82" s="16"/>
    </row>
    <row r="83" ht="111" customHeight="1" spans="1:6">
      <c r="A83" s="9">
        <v>66</v>
      </c>
      <c r="B83" s="562" t="s">
        <v>11818</v>
      </c>
      <c r="C83" s="16" t="s">
        <v>11819</v>
      </c>
      <c r="D83" s="17"/>
      <c r="E83" s="18" t="s">
        <v>11820</v>
      </c>
      <c r="F83" s="16"/>
    </row>
    <row r="84" ht="110" customHeight="1" spans="1:6">
      <c r="A84" s="9">
        <v>67</v>
      </c>
      <c r="B84" s="562" t="s">
        <v>11821</v>
      </c>
      <c r="C84" s="16" t="s">
        <v>11822</v>
      </c>
      <c r="D84" s="17"/>
      <c r="E84" s="18" t="s">
        <v>11823</v>
      </c>
      <c r="F84" s="16"/>
    </row>
    <row r="85" ht="131" customHeight="1" spans="1:6">
      <c r="A85" s="9">
        <v>68</v>
      </c>
      <c r="B85" s="562" t="s">
        <v>11824</v>
      </c>
      <c r="C85" s="16" t="s">
        <v>11825</v>
      </c>
      <c r="D85" s="17"/>
      <c r="E85" s="18" t="s">
        <v>11826</v>
      </c>
      <c r="F85" s="16"/>
    </row>
    <row r="86" ht="204" spans="1:6">
      <c r="A86" s="9">
        <v>69</v>
      </c>
      <c r="B86" s="562" t="s">
        <v>11827</v>
      </c>
      <c r="C86" s="16" t="s">
        <v>11828</v>
      </c>
      <c r="D86" s="17"/>
      <c r="E86" s="18" t="s">
        <v>11829</v>
      </c>
      <c r="F86" s="16"/>
    </row>
    <row r="87" ht="72" spans="1:6">
      <c r="A87" s="9">
        <v>70</v>
      </c>
      <c r="B87" s="563" t="s">
        <v>11830</v>
      </c>
      <c r="C87" s="16" t="s">
        <v>11831</v>
      </c>
      <c r="D87" s="17"/>
      <c r="E87" s="18" t="s">
        <v>11832</v>
      </c>
      <c r="F87" s="16"/>
    </row>
    <row r="88" ht="202" customHeight="1" spans="1:6">
      <c r="A88" s="9">
        <v>71</v>
      </c>
      <c r="B88" s="562" t="s">
        <v>11833</v>
      </c>
      <c r="C88" s="16" t="s">
        <v>11834</v>
      </c>
      <c r="D88" s="17"/>
      <c r="E88" s="18" t="s">
        <v>11835</v>
      </c>
      <c r="F88" s="21"/>
    </row>
    <row r="89" ht="132" customHeight="1" spans="1:6">
      <c r="A89" s="9">
        <v>72</v>
      </c>
      <c r="B89" s="562" t="s">
        <v>11836</v>
      </c>
      <c r="C89" s="16" t="s">
        <v>11837</v>
      </c>
      <c r="D89" s="17"/>
      <c r="E89" s="18" t="s">
        <v>11838</v>
      </c>
      <c r="F89" s="21"/>
    </row>
    <row r="90" ht="104" customHeight="1" spans="1:6">
      <c r="A90" s="9">
        <v>73</v>
      </c>
      <c r="B90" s="562" t="s">
        <v>11839</v>
      </c>
      <c r="C90" s="16" t="s">
        <v>11840</v>
      </c>
      <c r="D90" s="17"/>
      <c r="E90" s="18" t="s">
        <v>11841</v>
      </c>
      <c r="F90" s="21"/>
    </row>
    <row r="91" ht="202" customHeight="1" spans="1:6">
      <c r="A91" s="9">
        <v>74</v>
      </c>
      <c r="B91" s="562" t="s">
        <v>11842</v>
      </c>
      <c r="C91" s="16" t="s">
        <v>11843</v>
      </c>
      <c r="D91" s="17"/>
      <c r="E91" s="18" t="s">
        <v>11844</v>
      </c>
      <c r="F91" s="21"/>
    </row>
    <row r="92" ht="312" customHeight="1" spans="1:6">
      <c r="A92" s="9">
        <v>75</v>
      </c>
      <c r="B92" s="562" t="s">
        <v>11845</v>
      </c>
      <c r="C92" s="16" t="s">
        <v>11846</v>
      </c>
      <c r="D92" s="17"/>
      <c r="E92" s="18" t="s">
        <v>11847</v>
      </c>
      <c r="F92" s="21"/>
    </row>
    <row r="93" ht="75" customHeight="1" spans="1:6">
      <c r="A93" s="9">
        <v>76</v>
      </c>
      <c r="B93" s="562" t="s">
        <v>11848</v>
      </c>
      <c r="C93" s="16" t="s">
        <v>11849</v>
      </c>
      <c r="D93" s="17"/>
      <c r="E93" s="18" t="s">
        <v>11850</v>
      </c>
      <c r="F93" s="21"/>
    </row>
    <row r="94" ht="78" customHeight="1" spans="1:6">
      <c r="A94" s="9">
        <v>77</v>
      </c>
      <c r="B94" s="562" t="s">
        <v>11851</v>
      </c>
      <c r="C94" s="16" t="s">
        <v>11852</v>
      </c>
      <c r="D94" s="17"/>
      <c r="E94" s="18" t="s">
        <v>11853</v>
      </c>
      <c r="F94" s="21"/>
    </row>
    <row r="95" ht="134" customHeight="1" spans="1:6">
      <c r="A95" s="9">
        <v>78</v>
      </c>
      <c r="B95" s="562" t="s">
        <v>11854</v>
      </c>
      <c r="C95" s="16" t="s">
        <v>11855</v>
      </c>
      <c r="D95" s="17"/>
      <c r="E95" s="18" t="s">
        <v>11856</v>
      </c>
      <c r="F95" s="21"/>
    </row>
    <row r="96" ht="111" customHeight="1" spans="1:6">
      <c r="A96" s="9">
        <v>79</v>
      </c>
      <c r="B96" s="562" t="s">
        <v>11857</v>
      </c>
      <c r="C96" s="16" t="s">
        <v>11858</v>
      </c>
      <c r="D96" s="17"/>
      <c r="E96" s="18" t="s">
        <v>11859</v>
      </c>
      <c r="F96" s="21"/>
    </row>
    <row r="97" ht="122" customHeight="1" spans="1:6">
      <c r="A97" s="9">
        <v>80</v>
      </c>
      <c r="B97" s="562" t="s">
        <v>11860</v>
      </c>
      <c r="C97" s="16" t="s">
        <v>11861</v>
      </c>
      <c r="D97" s="17"/>
      <c r="E97" s="18" t="s">
        <v>11862</v>
      </c>
      <c r="F97" s="21"/>
    </row>
    <row r="98" ht="111" customHeight="1" spans="1:6">
      <c r="A98" s="9">
        <v>81</v>
      </c>
      <c r="B98" s="562" t="s">
        <v>11863</v>
      </c>
      <c r="C98" s="16" t="s">
        <v>11864</v>
      </c>
      <c r="D98" s="17"/>
      <c r="E98" s="18" t="s">
        <v>11865</v>
      </c>
      <c r="F98" s="21"/>
    </row>
    <row r="99" ht="129" customHeight="1" spans="1:6">
      <c r="A99" s="9">
        <v>82</v>
      </c>
      <c r="B99" s="562" t="s">
        <v>11866</v>
      </c>
      <c r="C99" s="16" t="s">
        <v>11867</v>
      </c>
      <c r="D99" s="17"/>
      <c r="E99" s="18" t="s">
        <v>11868</v>
      </c>
      <c r="F99" s="21"/>
    </row>
    <row r="100" ht="122" customHeight="1" spans="1:6">
      <c r="A100" s="9">
        <v>83</v>
      </c>
      <c r="B100" s="562" t="s">
        <v>11869</v>
      </c>
      <c r="C100" s="16" t="s">
        <v>11870</v>
      </c>
      <c r="D100" s="17"/>
      <c r="E100" s="18" t="s">
        <v>11871</v>
      </c>
      <c r="F100" s="21"/>
    </row>
    <row r="101" ht="93" customHeight="1" spans="1:6">
      <c r="A101" s="9">
        <v>84</v>
      </c>
      <c r="B101" s="562" t="s">
        <v>11872</v>
      </c>
      <c r="C101" s="16" t="s">
        <v>11873</v>
      </c>
      <c r="D101" s="17"/>
      <c r="E101" s="18" t="s">
        <v>11874</v>
      </c>
      <c r="F101" s="21"/>
    </row>
    <row r="102" ht="120" customHeight="1" spans="1:6">
      <c r="A102" s="9">
        <v>85</v>
      </c>
      <c r="B102" s="562" t="s">
        <v>11875</v>
      </c>
      <c r="C102" s="16" t="s">
        <v>11876</v>
      </c>
      <c r="D102" s="17"/>
      <c r="E102" s="18" t="s">
        <v>11877</v>
      </c>
      <c r="F102" s="21"/>
    </row>
    <row r="103" ht="147" customHeight="1" spans="1:6">
      <c r="A103" s="9">
        <v>86</v>
      </c>
      <c r="B103" s="562" t="s">
        <v>11878</v>
      </c>
      <c r="C103" s="16" t="s">
        <v>11879</v>
      </c>
      <c r="D103" s="17"/>
      <c r="E103" s="18" t="s">
        <v>11880</v>
      </c>
      <c r="F103" s="21"/>
    </row>
    <row r="104" ht="172" customHeight="1" spans="1:6">
      <c r="A104" s="9">
        <v>87</v>
      </c>
      <c r="B104" s="562" t="s">
        <v>11881</v>
      </c>
      <c r="C104" s="16" t="s">
        <v>11882</v>
      </c>
      <c r="D104" s="17"/>
      <c r="E104" s="18" t="s">
        <v>11883</v>
      </c>
      <c r="F104" s="21"/>
    </row>
    <row r="105" ht="140" customHeight="1" spans="1:6">
      <c r="A105" s="9">
        <v>88</v>
      </c>
      <c r="B105" s="562" t="s">
        <v>11884</v>
      </c>
      <c r="C105" s="16" t="s">
        <v>11885</v>
      </c>
      <c r="D105" s="17"/>
      <c r="E105" s="18" t="s">
        <v>11886</v>
      </c>
      <c r="F105" s="21"/>
    </row>
    <row r="106" ht="278" customHeight="1" spans="1:6">
      <c r="A106" s="9">
        <v>89</v>
      </c>
      <c r="B106" s="562" t="s">
        <v>11887</v>
      </c>
      <c r="C106" s="16" t="s">
        <v>11888</v>
      </c>
      <c r="D106" s="17"/>
      <c r="E106" s="18" t="s">
        <v>11889</v>
      </c>
      <c r="F106" s="21"/>
    </row>
    <row r="107" ht="193" customHeight="1" spans="1:6">
      <c r="A107" s="9">
        <v>90</v>
      </c>
      <c r="B107" s="562" t="s">
        <v>11890</v>
      </c>
      <c r="C107" s="16" t="s">
        <v>11891</v>
      </c>
      <c r="D107" s="17"/>
      <c r="E107" s="18" t="s">
        <v>11892</v>
      </c>
      <c r="F107" s="21"/>
    </row>
    <row r="108" ht="297" customHeight="1" spans="1:6">
      <c r="A108" s="9">
        <v>91</v>
      </c>
      <c r="B108" s="562" t="s">
        <v>11893</v>
      </c>
      <c r="C108" s="16" t="s">
        <v>11894</v>
      </c>
      <c r="D108" s="17"/>
      <c r="E108" s="18" t="s">
        <v>11895</v>
      </c>
      <c r="F108" s="21"/>
    </row>
    <row r="109" ht="169" customHeight="1" spans="1:6">
      <c r="A109" s="9">
        <v>92</v>
      </c>
      <c r="B109" s="562" t="s">
        <v>11896</v>
      </c>
      <c r="C109" s="16" t="s">
        <v>11897</v>
      </c>
      <c r="D109" s="17"/>
      <c r="E109" s="18" t="s">
        <v>11898</v>
      </c>
      <c r="F109" s="21"/>
    </row>
    <row r="110" ht="218" customHeight="1" spans="1:6">
      <c r="A110" s="9">
        <v>93</v>
      </c>
      <c r="B110" s="562" t="s">
        <v>11899</v>
      </c>
      <c r="C110" s="16" t="s">
        <v>11900</v>
      </c>
      <c r="D110" s="17"/>
      <c r="E110" s="18" t="s">
        <v>11901</v>
      </c>
      <c r="F110" s="21"/>
    </row>
    <row r="111" ht="142" customHeight="1" spans="1:6">
      <c r="A111" s="9">
        <v>94</v>
      </c>
      <c r="B111" s="562" t="s">
        <v>11902</v>
      </c>
      <c r="C111" s="16" t="s">
        <v>11903</v>
      </c>
      <c r="D111" s="17"/>
      <c r="E111" s="18" t="s">
        <v>11904</v>
      </c>
      <c r="F111" s="21"/>
    </row>
    <row r="112" ht="108" customHeight="1" spans="1:6">
      <c r="A112" s="9">
        <v>95</v>
      </c>
      <c r="B112" s="562" t="s">
        <v>11905</v>
      </c>
      <c r="C112" s="16" t="s">
        <v>11906</v>
      </c>
      <c r="D112" s="17"/>
      <c r="E112" s="18" t="s">
        <v>11907</v>
      </c>
      <c r="F112" s="21"/>
    </row>
    <row r="113" ht="123" customHeight="1" spans="1:6">
      <c r="A113" s="9">
        <v>96</v>
      </c>
      <c r="B113" s="562" t="s">
        <v>11908</v>
      </c>
      <c r="C113" s="16" t="s">
        <v>11909</v>
      </c>
      <c r="D113" s="17"/>
      <c r="E113" s="18" t="s">
        <v>11910</v>
      </c>
      <c r="F113" s="21"/>
    </row>
    <row r="114" ht="263" customHeight="1" spans="1:6">
      <c r="A114" s="9">
        <v>97</v>
      </c>
      <c r="B114" s="562" t="s">
        <v>11911</v>
      </c>
      <c r="C114" s="16" t="s">
        <v>11912</v>
      </c>
      <c r="D114" s="17"/>
      <c r="E114" s="18" t="s">
        <v>11913</v>
      </c>
      <c r="F114" s="21"/>
    </row>
    <row r="115" ht="78" customHeight="1" spans="1:6">
      <c r="A115" s="9">
        <v>98</v>
      </c>
      <c r="B115" s="562" t="s">
        <v>11914</v>
      </c>
      <c r="C115" s="16" t="s">
        <v>11915</v>
      </c>
      <c r="D115" s="17"/>
      <c r="E115" s="18" t="s">
        <v>11916</v>
      </c>
      <c r="F115" s="21"/>
    </row>
    <row r="116" ht="91" customHeight="1" spans="1:6">
      <c r="A116" s="9">
        <v>99</v>
      </c>
      <c r="B116" s="562" t="s">
        <v>11917</v>
      </c>
      <c r="C116" s="16" t="s">
        <v>11918</v>
      </c>
      <c r="D116" s="17"/>
      <c r="E116" s="18" t="s">
        <v>11919</v>
      </c>
      <c r="F116" s="21"/>
    </row>
    <row r="117" ht="74" customHeight="1" spans="1:6">
      <c r="A117" s="9">
        <v>100</v>
      </c>
      <c r="B117" s="562" t="s">
        <v>11920</v>
      </c>
      <c r="C117" s="16" t="s">
        <v>11921</v>
      </c>
      <c r="D117" s="17"/>
      <c r="E117" s="18" t="s">
        <v>11922</v>
      </c>
      <c r="F117" s="21"/>
    </row>
    <row r="118" ht="114" customHeight="1" spans="1:6">
      <c r="A118" s="9">
        <v>101</v>
      </c>
      <c r="B118" s="562" t="s">
        <v>11923</v>
      </c>
      <c r="C118" s="16" t="s">
        <v>11924</v>
      </c>
      <c r="D118" s="17"/>
      <c r="E118" s="18" t="s">
        <v>11925</v>
      </c>
      <c r="F118" s="21"/>
    </row>
    <row r="119" ht="72" spans="1:6">
      <c r="A119" s="9">
        <v>102</v>
      </c>
      <c r="B119" s="562" t="s">
        <v>11926</v>
      </c>
      <c r="C119" s="16" t="s">
        <v>11927</v>
      </c>
      <c r="D119" s="17"/>
      <c r="E119" s="18" t="s">
        <v>11928</v>
      </c>
      <c r="F119" s="21"/>
    </row>
    <row r="120" ht="89" customHeight="1" spans="1:6">
      <c r="A120" s="9">
        <v>103</v>
      </c>
      <c r="B120" s="562" t="s">
        <v>11929</v>
      </c>
      <c r="C120" s="16" t="s">
        <v>11930</v>
      </c>
      <c r="D120" s="17"/>
      <c r="E120" s="18" t="s">
        <v>11931</v>
      </c>
      <c r="F120" s="21"/>
    </row>
    <row r="121" ht="320" customHeight="1" spans="1:6">
      <c r="A121" s="9">
        <v>104</v>
      </c>
      <c r="B121" s="562" t="s">
        <v>11932</v>
      </c>
      <c r="C121" s="16" t="s">
        <v>11933</v>
      </c>
      <c r="D121" s="17"/>
      <c r="E121" s="18" t="s">
        <v>11934</v>
      </c>
      <c r="F121" s="21"/>
    </row>
    <row r="122" ht="68" customHeight="1" spans="1:6">
      <c r="A122" s="9">
        <v>105</v>
      </c>
      <c r="B122" s="562" t="s">
        <v>11935</v>
      </c>
      <c r="C122" s="16" t="s">
        <v>11936</v>
      </c>
      <c r="D122" s="17"/>
      <c r="E122" s="18" t="s">
        <v>11937</v>
      </c>
      <c r="F122" s="21"/>
    </row>
    <row r="123" ht="89" customHeight="1" spans="1:6">
      <c r="A123" s="9">
        <v>106</v>
      </c>
      <c r="B123" s="562" t="s">
        <v>11938</v>
      </c>
      <c r="C123" s="16" t="s">
        <v>11939</v>
      </c>
      <c r="D123" s="17"/>
      <c r="E123" s="18" t="s">
        <v>11940</v>
      </c>
      <c r="F123" s="21"/>
    </row>
    <row r="124" ht="77" customHeight="1" spans="1:6">
      <c r="A124" s="9">
        <v>107</v>
      </c>
      <c r="B124" s="562" t="s">
        <v>11941</v>
      </c>
      <c r="C124" s="16" t="s">
        <v>11942</v>
      </c>
      <c r="D124" s="17"/>
      <c r="E124" s="18" t="s">
        <v>11943</v>
      </c>
      <c r="F124" s="21"/>
    </row>
    <row r="125" ht="89" customHeight="1" spans="1:6">
      <c r="A125" s="9">
        <v>108</v>
      </c>
      <c r="B125" s="562" t="s">
        <v>11944</v>
      </c>
      <c r="C125" s="16" t="s">
        <v>11945</v>
      </c>
      <c r="D125" s="17"/>
      <c r="E125" s="18" t="s">
        <v>11946</v>
      </c>
      <c r="F125" s="21"/>
    </row>
    <row r="126" ht="161" customHeight="1" spans="1:6">
      <c r="A126" s="9">
        <v>109</v>
      </c>
      <c r="B126" s="562" t="s">
        <v>11947</v>
      </c>
      <c r="C126" s="16" t="s">
        <v>11948</v>
      </c>
      <c r="D126" s="17"/>
      <c r="E126" s="18" t="s">
        <v>11949</v>
      </c>
      <c r="F126" s="21"/>
    </row>
    <row r="127" ht="138" customHeight="1" spans="1:6">
      <c r="A127" s="9">
        <v>110</v>
      </c>
      <c r="B127" s="562" t="s">
        <v>11950</v>
      </c>
      <c r="C127" s="16" t="s">
        <v>11951</v>
      </c>
      <c r="D127" s="17"/>
      <c r="E127" s="18" t="s">
        <v>11952</v>
      </c>
      <c r="F127" s="21"/>
    </row>
    <row r="128" ht="98" customHeight="1" spans="1:6">
      <c r="A128" s="9">
        <v>111</v>
      </c>
      <c r="B128" s="562" t="s">
        <v>11953</v>
      </c>
      <c r="C128" s="16" t="s">
        <v>11954</v>
      </c>
      <c r="D128" s="17"/>
      <c r="E128" s="18" t="s">
        <v>11955</v>
      </c>
      <c r="F128" s="16"/>
    </row>
    <row r="129" ht="113" customHeight="1" spans="1:6">
      <c r="A129" s="9">
        <v>112</v>
      </c>
      <c r="B129" s="562" t="s">
        <v>11956</v>
      </c>
      <c r="C129" s="16" t="s">
        <v>11957</v>
      </c>
      <c r="D129" s="17"/>
      <c r="E129" s="18" t="s">
        <v>11958</v>
      </c>
      <c r="F129" s="16"/>
    </row>
    <row r="130" ht="89" customHeight="1" spans="1:6">
      <c r="A130" s="9">
        <v>113</v>
      </c>
      <c r="B130" s="562" t="s">
        <v>11959</v>
      </c>
      <c r="C130" s="16" t="s">
        <v>11960</v>
      </c>
      <c r="D130" s="17"/>
      <c r="E130" s="18" t="s">
        <v>11961</v>
      </c>
      <c r="F130" s="16"/>
    </row>
    <row r="131" ht="82" customHeight="1" spans="1:6">
      <c r="A131" s="9">
        <v>114</v>
      </c>
      <c r="B131" s="562" t="s">
        <v>11962</v>
      </c>
      <c r="C131" s="16" t="s">
        <v>11963</v>
      </c>
      <c r="D131" s="17"/>
      <c r="E131" s="18" t="s">
        <v>11964</v>
      </c>
      <c r="F131" s="16"/>
    </row>
    <row r="132" ht="82" customHeight="1" spans="1:6">
      <c r="A132" s="9">
        <v>115</v>
      </c>
      <c r="B132" s="562" t="s">
        <v>11965</v>
      </c>
      <c r="C132" s="16" t="s">
        <v>11966</v>
      </c>
      <c r="D132" s="17"/>
      <c r="E132" s="18" t="s">
        <v>11967</v>
      </c>
      <c r="F132" s="16"/>
    </row>
    <row r="133" ht="24" customHeight="1" spans="1:6">
      <c r="A133" s="22" t="s">
        <v>2820</v>
      </c>
      <c r="B133" s="22"/>
      <c r="C133" s="22"/>
      <c r="D133" s="22"/>
      <c r="E133" s="22"/>
      <c r="F133" s="23"/>
    </row>
    <row r="134" spans="1:6">
      <c r="A134" s="5" t="s">
        <v>2</v>
      </c>
      <c r="B134" s="5" t="s">
        <v>107</v>
      </c>
      <c r="C134" s="8" t="s">
        <v>4</v>
      </c>
      <c r="D134" s="8"/>
      <c r="E134" s="5" t="s">
        <v>3352</v>
      </c>
      <c r="F134" s="5" t="s">
        <v>6</v>
      </c>
    </row>
    <row r="135" spans="1:6">
      <c r="A135" s="5"/>
      <c r="B135" s="5"/>
      <c r="C135" s="8" t="s">
        <v>3633</v>
      </c>
      <c r="D135" s="8" t="s">
        <v>3976</v>
      </c>
      <c r="E135" s="5"/>
      <c r="F135" s="5"/>
    </row>
    <row r="136" ht="245" customHeight="1" spans="1:6">
      <c r="A136" s="9">
        <v>1</v>
      </c>
      <c r="B136" s="529" t="s">
        <v>11968</v>
      </c>
      <c r="C136" s="24" t="s">
        <v>11969</v>
      </c>
      <c r="D136" s="17"/>
      <c r="E136" s="25" t="s">
        <v>11970</v>
      </c>
      <c r="F136" s="24"/>
    </row>
    <row r="137" ht="60" customHeight="1" spans="1:6">
      <c r="A137" s="9">
        <v>2</v>
      </c>
      <c r="B137" s="529" t="s">
        <v>11971</v>
      </c>
      <c r="C137" s="24" t="s">
        <v>11972</v>
      </c>
      <c r="D137" s="17"/>
      <c r="E137" s="25" t="s">
        <v>11973</v>
      </c>
      <c r="F137" s="26"/>
    </row>
    <row r="138" ht="115" customHeight="1" spans="1:6">
      <c r="A138" s="9">
        <v>3</v>
      </c>
      <c r="B138" s="529" t="s">
        <v>11974</v>
      </c>
      <c r="C138" s="24" t="s">
        <v>11975</v>
      </c>
      <c r="D138" s="17"/>
      <c r="E138" s="25" t="s">
        <v>11976</v>
      </c>
      <c r="F138" s="26"/>
    </row>
    <row r="139" ht="221" customHeight="1" spans="1:6">
      <c r="A139" s="9">
        <v>4</v>
      </c>
      <c r="B139" s="529" t="s">
        <v>11977</v>
      </c>
      <c r="C139" s="24" t="s">
        <v>11978</v>
      </c>
      <c r="D139" s="17"/>
      <c r="E139" s="27" t="s">
        <v>11979</v>
      </c>
      <c r="F139" s="26"/>
    </row>
    <row r="140" ht="119" customHeight="1" spans="1:6">
      <c r="A140" s="9">
        <v>5</v>
      </c>
      <c r="B140" s="529" t="s">
        <v>11980</v>
      </c>
      <c r="C140" s="24" t="s">
        <v>11981</v>
      </c>
      <c r="D140" s="17"/>
      <c r="E140" s="27" t="s">
        <v>11982</v>
      </c>
      <c r="F140" s="26"/>
    </row>
    <row r="141" ht="108" spans="1:6">
      <c r="A141" s="9">
        <v>6</v>
      </c>
      <c r="B141" s="529" t="s">
        <v>11983</v>
      </c>
      <c r="C141" s="24" t="s">
        <v>11984</v>
      </c>
      <c r="D141" s="17"/>
      <c r="E141" s="27" t="s">
        <v>11985</v>
      </c>
      <c r="F141" s="26"/>
    </row>
    <row r="142" ht="101" customHeight="1" spans="1:6">
      <c r="A142" s="9">
        <v>7</v>
      </c>
      <c r="B142" s="529" t="s">
        <v>11986</v>
      </c>
      <c r="C142" s="24" t="s">
        <v>11987</v>
      </c>
      <c r="D142" s="17"/>
      <c r="E142" s="27" t="s">
        <v>11988</v>
      </c>
      <c r="F142" s="26"/>
    </row>
    <row r="143" ht="127" customHeight="1" spans="1:6">
      <c r="A143" s="9">
        <v>8</v>
      </c>
      <c r="B143" s="529" t="s">
        <v>11989</v>
      </c>
      <c r="C143" s="24" t="s">
        <v>11990</v>
      </c>
      <c r="D143" s="17"/>
      <c r="E143" s="27" t="s">
        <v>11991</v>
      </c>
      <c r="F143" s="26"/>
    </row>
    <row r="144" ht="136" customHeight="1" spans="1:6">
      <c r="A144" s="9">
        <v>9</v>
      </c>
      <c r="B144" s="529" t="s">
        <v>11992</v>
      </c>
      <c r="C144" s="24" t="s">
        <v>11993</v>
      </c>
      <c r="D144" s="17"/>
      <c r="E144" s="27" t="s">
        <v>11994</v>
      </c>
      <c r="F144" s="26"/>
    </row>
    <row r="145" ht="111" customHeight="1" spans="1:6">
      <c r="A145" s="9">
        <v>10</v>
      </c>
      <c r="B145" s="529" t="s">
        <v>11995</v>
      </c>
      <c r="C145" s="24" t="s">
        <v>11996</v>
      </c>
      <c r="D145" s="17"/>
      <c r="E145" s="27" t="s">
        <v>11997</v>
      </c>
      <c r="F145" s="26"/>
    </row>
    <row r="146" ht="164" customHeight="1" spans="1:6">
      <c r="A146" s="9">
        <v>11</v>
      </c>
      <c r="B146" s="529" t="s">
        <v>11998</v>
      </c>
      <c r="C146" s="24" t="s">
        <v>11999</v>
      </c>
      <c r="D146" s="17"/>
      <c r="E146" s="27" t="s">
        <v>12000</v>
      </c>
      <c r="F146" s="26"/>
    </row>
    <row r="147" ht="161" customHeight="1" spans="1:6">
      <c r="A147" s="9">
        <v>12</v>
      </c>
      <c r="B147" s="564" t="s">
        <v>12001</v>
      </c>
      <c r="C147" s="28" t="s">
        <v>12002</v>
      </c>
      <c r="D147" s="29"/>
      <c r="E147" s="30" t="s">
        <v>12003</v>
      </c>
      <c r="F147" s="24"/>
    </row>
    <row r="148" ht="73" customHeight="1" spans="1:6">
      <c r="A148" s="9">
        <v>13</v>
      </c>
      <c r="B148" s="529" t="s">
        <v>12004</v>
      </c>
      <c r="C148" s="24" t="s">
        <v>12005</v>
      </c>
      <c r="D148" s="17"/>
      <c r="E148" s="27" t="s">
        <v>12006</v>
      </c>
      <c r="F148" s="24"/>
    </row>
    <row r="149" ht="79" customHeight="1" spans="1:6">
      <c r="A149" s="9">
        <v>14</v>
      </c>
      <c r="B149" s="529" t="s">
        <v>12007</v>
      </c>
      <c r="C149" s="24" t="s">
        <v>12008</v>
      </c>
      <c r="D149" s="17"/>
      <c r="E149" s="27" t="s">
        <v>11919</v>
      </c>
      <c r="F149" s="24"/>
    </row>
    <row r="150" ht="65" customHeight="1" spans="1:6">
      <c r="A150" s="9">
        <v>15</v>
      </c>
      <c r="B150" s="529" t="s">
        <v>12009</v>
      </c>
      <c r="C150" s="24" t="s">
        <v>12010</v>
      </c>
      <c r="D150" s="17"/>
      <c r="E150" s="27" t="s">
        <v>12011</v>
      </c>
      <c r="F150" s="24"/>
    </row>
    <row r="151" ht="59" customHeight="1" spans="1:6">
      <c r="A151" s="9">
        <v>16</v>
      </c>
      <c r="B151" s="529" t="s">
        <v>12012</v>
      </c>
      <c r="C151" s="24" t="s">
        <v>12013</v>
      </c>
      <c r="D151" s="17"/>
      <c r="E151" s="27" t="s">
        <v>12014</v>
      </c>
      <c r="F151" s="24"/>
    </row>
    <row r="152" ht="100" customHeight="1" spans="1:6">
      <c r="A152" s="9">
        <v>17</v>
      </c>
      <c r="B152" s="529" t="s">
        <v>12015</v>
      </c>
      <c r="C152" s="24" t="s">
        <v>12016</v>
      </c>
      <c r="D152" s="17"/>
      <c r="E152" s="27" t="s">
        <v>12017</v>
      </c>
      <c r="F152" s="24"/>
    </row>
    <row r="153" ht="148" customHeight="1" spans="1:6">
      <c r="A153" s="9">
        <v>18</v>
      </c>
      <c r="B153" s="529" t="s">
        <v>12018</v>
      </c>
      <c r="C153" s="24" t="s">
        <v>12019</v>
      </c>
      <c r="D153" s="17"/>
      <c r="E153" s="27" t="s">
        <v>12020</v>
      </c>
      <c r="F153" s="24"/>
    </row>
    <row r="154" ht="31" customHeight="1" spans="1:6">
      <c r="A154" s="31" t="s">
        <v>4098</v>
      </c>
      <c r="B154" s="31"/>
      <c r="C154" s="31"/>
      <c r="D154" s="31"/>
      <c r="E154" s="31"/>
      <c r="F154" s="31"/>
    </row>
    <row r="155" spans="1:6">
      <c r="A155" s="5" t="s">
        <v>2</v>
      </c>
      <c r="B155" s="5" t="s">
        <v>107</v>
      </c>
      <c r="C155" s="8" t="s">
        <v>4</v>
      </c>
      <c r="D155" s="8"/>
      <c r="E155" s="5" t="s">
        <v>3352</v>
      </c>
      <c r="F155" s="5" t="s">
        <v>6</v>
      </c>
    </row>
    <row r="156" spans="1:6">
      <c r="A156" s="5"/>
      <c r="B156" s="5"/>
      <c r="C156" s="8" t="s">
        <v>3633</v>
      </c>
      <c r="D156" s="8" t="s">
        <v>3976</v>
      </c>
      <c r="E156" s="5"/>
      <c r="F156" s="5"/>
    </row>
    <row r="157" ht="187" customHeight="1" spans="1:6">
      <c r="A157" s="9">
        <v>1</v>
      </c>
      <c r="B157" s="529" t="s">
        <v>12021</v>
      </c>
      <c r="C157" s="24" t="s">
        <v>12022</v>
      </c>
      <c r="D157" s="17"/>
      <c r="E157" s="27" t="s">
        <v>12023</v>
      </c>
      <c r="F157" s="24"/>
    </row>
    <row r="158" ht="87" customHeight="1" spans="1:6">
      <c r="A158" s="9">
        <v>2</v>
      </c>
      <c r="B158" s="529" t="s">
        <v>12024</v>
      </c>
      <c r="C158" s="24" t="s">
        <v>12025</v>
      </c>
      <c r="D158" s="17"/>
      <c r="E158" s="27" t="s">
        <v>12026</v>
      </c>
      <c r="F158" s="32"/>
    </row>
    <row r="159" ht="70" customHeight="1" spans="1:6">
      <c r="A159" s="9">
        <v>3</v>
      </c>
      <c r="B159" s="529" t="s">
        <v>12027</v>
      </c>
      <c r="C159" s="24" t="s">
        <v>12028</v>
      </c>
      <c r="D159" s="17"/>
      <c r="E159" s="27" t="s">
        <v>12029</v>
      </c>
      <c r="F159" s="32"/>
    </row>
    <row r="160" ht="72" customHeight="1" spans="1:6">
      <c r="A160" s="9">
        <v>4</v>
      </c>
      <c r="B160" s="529" t="s">
        <v>12030</v>
      </c>
      <c r="C160" s="24" t="s">
        <v>12031</v>
      </c>
      <c r="D160" s="17"/>
      <c r="E160" s="27" t="s">
        <v>12032</v>
      </c>
      <c r="F160" s="32"/>
    </row>
    <row r="161" ht="29" customHeight="1" spans="1:6">
      <c r="A161" s="4" t="s">
        <v>3035</v>
      </c>
      <c r="B161" s="4"/>
      <c r="C161" s="4"/>
      <c r="D161" s="4"/>
      <c r="E161" s="4"/>
      <c r="F161" s="4"/>
    </row>
    <row r="162" spans="1:6">
      <c r="A162" s="5" t="s">
        <v>2</v>
      </c>
      <c r="B162" s="5" t="s">
        <v>107</v>
      </c>
      <c r="C162" s="6" t="s">
        <v>4</v>
      </c>
      <c r="D162" s="7"/>
      <c r="E162" s="5" t="s">
        <v>3352</v>
      </c>
      <c r="F162" s="5" t="s">
        <v>6</v>
      </c>
    </row>
    <row r="163" spans="1:6">
      <c r="A163" s="5"/>
      <c r="B163" s="5"/>
      <c r="C163" s="8" t="s">
        <v>3633</v>
      </c>
      <c r="D163" s="8" t="s">
        <v>3976</v>
      </c>
      <c r="E163" s="5"/>
      <c r="F163" s="5"/>
    </row>
    <row r="164" ht="175" customHeight="1" spans="1:6">
      <c r="A164" s="9">
        <v>1</v>
      </c>
      <c r="B164" s="529" t="s">
        <v>12033</v>
      </c>
      <c r="C164" s="24" t="s">
        <v>12034</v>
      </c>
      <c r="D164" s="17"/>
      <c r="E164" s="27" t="s">
        <v>12035</v>
      </c>
      <c r="F164" s="24"/>
    </row>
    <row r="165" ht="57" customHeight="1" spans="1:6">
      <c r="A165" s="9">
        <v>2</v>
      </c>
      <c r="B165" s="529" t="s">
        <v>12036</v>
      </c>
      <c r="C165" s="24" t="s">
        <v>12037</v>
      </c>
      <c r="D165" s="17"/>
      <c r="E165" s="27" t="s">
        <v>12038</v>
      </c>
      <c r="F165" s="24"/>
    </row>
    <row r="166" ht="131" customHeight="1" spans="1:6">
      <c r="A166" s="9">
        <v>3</v>
      </c>
      <c r="B166" s="529" t="s">
        <v>12039</v>
      </c>
      <c r="C166" s="24" t="s">
        <v>12040</v>
      </c>
      <c r="D166" s="17"/>
      <c r="E166" s="27" t="s">
        <v>12041</v>
      </c>
      <c r="F166" s="24" t="s">
        <v>12042</v>
      </c>
    </row>
    <row r="167" ht="134" customHeight="1" spans="1:6">
      <c r="A167" s="9">
        <v>4</v>
      </c>
      <c r="B167" s="529" t="s">
        <v>12043</v>
      </c>
      <c r="C167" s="24" t="s">
        <v>12044</v>
      </c>
      <c r="D167" s="17"/>
      <c r="E167" s="27" t="s">
        <v>12045</v>
      </c>
      <c r="F167" s="24"/>
    </row>
    <row r="168" ht="77" customHeight="1" spans="1:6">
      <c r="A168" s="9">
        <v>5</v>
      </c>
      <c r="B168" s="529" t="s">
        <v>12046</v>
      </c>
      <c r="C168" s="24" t="s">
        <v>12047</v>
      </c>
      <c r="D168" s="17"/>
      <c r="E168" s="27" t="s">
        <v>12048</v>
      </c>
      <c r="F168" s="24"/>
    </row>
    <row r="169" ht="59" customHeight="1" spans="1:6">
      <c r="A169" s="9">
        <v>6</v>
      </c>
      <c r="B169" s="529" t="s">
        <v>12049</v>
      </c>
      <c r="C169" s="24" t="s">
        <v>12050</v>
      </c>
      <c r="D169" s="17"/>
      <c r="E169" s="27" t="s">
        <v>12051</v>
      </c>
      <c r="F169" s="24"/>
    </row>
    <row r="170" ht="59" customHeight="1" spans="1:6">
      <c r="A170" s="9">
        <v>7</v>
      </c>
      <c r="B170" s="529" t="s">
        <v>12052</v>
      </c>
      <c r="C170" s="24" t="s">
        <v>12053</v>
      </c>
      <c r="D170" s="17"/>
      <c r="E170" s="27" t="s">
        <v>12054</v>
      </c>
      <c r="F170" s="24" t="s">
        <v>12055</v>
      </c>
    </row>
    <row r="171" ht="27" customHeight="1" spans="1:6">
      <c r="A171" s="4" t="s">
        <v>3063</v>
      </c>
      <c r="B171" s="4"/>
      <c r="C171" s="4"/>
      <c r="D171" s="4"/>
      <c r="E171" s="4"/>
      <c r="F171" s="4"/>
    </row>
    <row r="172" spans="1:6">
      <c r="A172" s="5" t="s">
        <v>2</v>
      </c>
      <c r="B172" s="5" t="s">
        <v>107</v>
      </c>
      <c r="C172" s="6" t="s">
        <v>4</v>
      </c>
      <c r="D172" s="7"/>
      <c r="E172" s="5" t="s">
        <v>3352</v>
      </c>
      <c r="F172" s="5" t="s">
        <v>6</v>
      </c>
    </row>
    <row r="173" spans="1:6">
      <c r="A173" s="5"/>
      <c r="B173" s="5"/>
      <c r="C173" s="8" t="s">
        <v>3633</v>
      </c>
      <c r="D173" s="8" t="s">
        <v>3976</v>
      </c>
      <c r="E173" s="5"/>
      <c r="F173" s="5"/>
    </row>
    <row r="174" ht="130" customHeight="1" spans="1:6">
      <c r="A174" s="9">
        <v>1</v>
      </c>
      <c r="B174" s="529" t="s">
        <v>12056</v>
      </c>
      <c r="C174" s="24" t="s">
        <v>12057</v>
      </c>
      <c r="D174" s="17"/>
      <c r="E174" s="27" t="s">
        <v>12058</v>
      </c>
      <c r="F174" s="32"/>
    </row>
    <row r="175" ht="30" customHeight="1" spans="1:6">
      <c r="A175" s="4" t="s">
        <v>3757</v>
      </c>
      <c r="B175" s="4"/>
      <c r="C175" s="4"/>
      <c r="D175" s="4"/>
      <c r="E175" s="4"/>
      <c r="F175" s="4"/>
    </row>
    <row r="176" spans="1:6">
      <c r="A176" s="5" t="s">
        <v>2</v>
      </c>
      <c r="B176" s="5" t="s">
        <v>107</v>
      </c>
      <c r="C176" s="6" t="s">
        <v>4</v>
      </c>
      <c r="D176" s="7"/>
      <c r="E176" s="5" t="s">
        <v>3352</v>
      </c>
      <c r="F176" s="5" t="s">
        <v>6</v>
      </c>
    </row>
    <row r="177" spans="1:6">
      <c r="A177" s="5"/>
      <c r="B177" s="5"/>
      <c r="C177" s="8" t="s">
        <v>3633</v>
      </c>
      <c r="D177" s="8" t="s">
        <v>3976</v>
      </c>
      <c r="E177" s="5"/>
      <c r="F177" s="5"/>
    </row>
    <row r="178" ht="172" customHeight="1" spans="1:6">
      <c r="A178" s="9">
        <v>1</v>
      </c>
      <c r="B178" s="520" t="s">
        <v>12059</v>
      </c>
      <c r="C178" s="10" t="s">
        <v>12060</v>
      </c>
      <c r="D178" s="17"/>
      <c r="E178" s="12" t="s">
        <v>12061</v>
      </c>
      <c r="F178" s="12"/>
    </row>
    <row r="179" ht="26" customHeight="1" spans="1:6">
      <c r="A179" s="4" t="s">
        <v>3157</v>
      </c>
      <c r="B179" s="4"/>
      <c r="C179" s="4"/>
      <c r="D179" s="4"/>
      <c r="E179" s="4"/>
      <c r="F179" s="4"/>
    </row>
    <row r="180" spans="1:6">
      <c r="A180" s="5" t="s">
        <v>2</v>
      </c>
      <c r="B180" s="5" t="s">
        <v>107</v>
      </c>
      <c r="C180" s="6" t="s">
        <v>4</v>
      </c>
      <c r="D180" s="7"/>
      <c r="E180" s="5" t="s">
        <v>3352</v>
      </c>
      <c r="F180" s="5" t="s">
        <v>6</v>
      </c>
    </row>
    <row r="181" spans="1:6">
      <c r="A181" s="5"/>
      <c r="B181" s="5"/>
      <c r="C181" s="8" t="s">
        <v>3633</v>
      </c>
      <c r="D181" s="8" t="s">
        <v>3976</v>
      </c>
      <c r="E181" s="5"/>
      <c r="F181" s="5"/>
    </row>
    <row r="182" ht="197" customHeight="1" spans="1:6">
      <c r="A182" s="9">
        <v>1</v>
      </c>
      <c r="B182" s="529" t="s">
        <v>12062</v>
      </c>
      <c r="C182" s="24" t="s">
        <v>12063</v>
      </c>
      <c r="D182" s="17"/>
      <c r="E182" s="27" t="s">
        <v>12064</v>
      </c>
      <c r="F182" s="24"/>
    </row>
    <row r="183" ht="14.25" spans="1:6">
      <c r="A183" s="4" t="s">
        <v>3167</v>
      </c>
      <c r="B183" s="4"/>
      <c r="C183" s="4"/>
      <c r="D183" s="4"/>
      <c r="E183" s="4"/>
      <c r="F183" s="4"/>
    </row>
    <row r="184" spans="1:6">
      <c r="A184" s="5" t="s">
        <v>2</v>
      </c>
      <c r="B184" s="5" t="s">
        <v>107</v>
      </c>
      <c r="C184" s="6" t="s">
        <v>4</v>
      </c>
      <c r="D184" s="7"/>
      <c r="E184" s="5" t="s">
        <v>3352</v>
      </c>
      <c r="F184" s="5" t="s">
        <v>6</v>
      </c>
    </row>
    <row r="185" spans="1:6">
      <c r="A185" s="5"/>
      <c r="B185" s="5"/>
      <c r="C185" s="8" t="s">
        <v>3633</v>
      </c>
      <c r="D185" s="8" t="s">
        <v>3976</v>
      </c>
      <c r="E185" s="5"/>
      <c r="F185" s="5"/>
    </row>
    <row r="186" ht="102" customHeight="1" spans="1:6">
      <c r="A186" s="9">
        <v>1</v>
      </c>
      <c r="B186" s="33">
        <v>1000329000</v>
      </c>
      <c r="C186" s="24" t="s">
        <v>12065</v>
      </c>
      <c r="D186" s="17"/>
      <c r="E186" s="27" t="s">
        <v>12066</v>
      </c>
      <c r="F186" s="24"/>
    </row>
    <row r="187" ht="156" customHeight="1" spans="1:6">
      <c r="A187" s="9">
        <v>2</v>
      </c>
      <c r="B187" s="33">
        <v>1000331000</v>
      </c>
      <c r="C187" s="24" t="s">
        <v>12067</v>
      </c>
      <c r="D187" s="17"/>
      <c r="E187" s="27" t="s">
        <v>12068</v>
      </c>
      <c r="F187" s="24"/>
    </row>
    <row r="188" ht="167" customHeight="1" spans="1:6">
      <c r="A188" s="9">
        <v>3</v>
      </c>
      <c r="B188" s="33">
        <v>1000332000</v>
      </c>
      <c r="C188" s="24" t="s">
        <v>12069</v>
      </c>
      <c r="D188" s="17"/>
      <c r="E188" s="27" t="s">
        <v>12070</v>
      </c>
      <c r="F188" s="24"/>
    </row>
    <row r="189" ht="142" customHeight="1" spans="1:6">
      <c r="A189" s="9">
        <v>4</v>
      </c>
      <c r="B189" s="33">
        <v>1000333000</v>
      </c>
      <c r="C189" s="24" t="s">
        <v>12071</v>
      </c>
      <c r="D189" s="17"/>
      <c r="E189" s="27" t="s">
        <v>12072</v>
      </c>
      <c r="F189" s="24"/>
    </row>
    <row r="190" ht="232" customHeight="1" spans="1:6">
      <c r="A190" s="9">
        <v>5</v>
      </c>
      <c r="B190" s="33">
        <v>1000334000</v>
      </c>
      <c r="C190" s="24" t="s">
        <v>12073</v>
      </c>
      <c r="D190" s="17"/>
      <c r="E190" s="27" t="s">
        <v>12074</v>
      </c>
      <c r="F190" s="24"/>
    </row>
    <row r="191" ht="103" customHeight="1" spans="1:6">
      <c r="A191" s="9">
        <v>6</v>
      </c>
      <c r="B191" s="33">
        <v>1000335000</v>
      </c>
      <c r="C191" s="24" t="s">
        <v>12075</v>
      </c>
      <c r="D191" s="17"/>
      <c r="E191" s="27" t="s">
        <v>12076</v>
      </c>
      <c r="F191" s="24"/>
    </row>
    <row r="192" ht="111" customHeight="1" spans="1:6">
      <c r="A192" s="9">
        <v>7</v>
      </c>
      <c r="B192" s="33">
        <v>1000336000</v>
      </c>
      <c r="C192" s="24" t="s">
        <v>12077</v>
      </c>
      <c r="D192" s="17"/>
      <c r="E192" s="27" t="s">
        <v>12078</v>
      </c>
      <c r="F192" s="24"/>
    </row>
    <row r="193" ht="115" customHeight="1" spans="1:6">
      <c r="A193" s="9">
        <v>8</v>
      </c>
      <c r="B193" s="33">
        <v>1000337000</v>
      </c>
      <c r="C193" s="24" t="s">
        <v>12079</v>
      </c>
      <c r="D193" s="17"/>
      <c r="E193" s="27" t="s">
        <v>12080</v>
      </c>
      <c r="F193" s="24"/>
    </row>
    <row r="194" ht="104" customHeight="1" spans="1:6">
      <c r="A194" s="9">
        <v>9</v>
      </c>
      <c r="B194" s="33">
        <v>1000338000</v>
      </c>
      <c r="C194" s="24" t="s">
        <v>12081</v>
      </c>
      <c r="D194" s="17"/>
      <c r="E194" s="27" t="s">
        <v>12082</v>
      </c>
      <c r="F194" s="24"/>
    </row>
    <row r="195" ht="98" customHeight="1" spans="1:6">
      <c r="A195" s="9">
        <v>10</v>
      </c>
      <c r="B195" s="33">
        <v>1000339000</v>
      </c>
      <c r="C195" s="24" t="s">
        <v>12083</v>
      </c>
      <c r="D195" s="17"/>
      <c r="E195" s="27" t="s">
        <v>12084</v>
      </c>
      <c r="F195" s="24"/>
    </row>
    <row r="196" ht="409" customHeight="1" spans="1:6">
      <c r="A196" s="9">
        <v>11</v>
      </c>
      <c r="B196" s="33">
        <v>1000340000</v>
      </c>
      <c r="C196" s="24" t="s">
        <v>12085</v>
      </c>
      <c r="D196" s="17"/>
      <c r="E196" s="34" t="s">
        <v>12086</v>
      </c>
      <c r="F196" s="35"/>
    </row>
    <row r="197" ht="189" customHeight="1" spans="1:6">
      <c r="A197" s="9">
        <v>12</v>
      </c>
      <c r="B197" s="36" t="s">
        <v>12087</v>
      </c>
      <c r="C197" s="24" t="s">
        <v>12088</v>
      </c>
      <c r="D197" s="17"/>
      <c r="E197" s="34" t="s">
        <v>12089</v>
      </c>
      <c r="F197" s="24" t="s">
        <v>12090</v>
      </c>
    </row>
    <row r="198" ht="284" customHeight="1" spans="1:6">
      <c r="A198" s="9">
        <v>13</v>
      </c>
      <c r="B198" s="37" t="s">
        <v>12091</v>
      </c>
      <c r="C198" s="24" t="s">
        <v>12092</v>
      </c>
      <c r="D198" s="17"/>
      <c r="E198" s="27" t="s">
        <v>12093</v>
      </c>
      <c r="F198" s="24"/>
    </row>
  </sheetData>
  <mergeCells count="55">
    <mergeCell ref="A1:F1"/>
    <mergeCell ref="A2:F2"/>
    <mergeCell ref="C3:D3"/>
    <mergeCell ref="C16:D16"/>
    <mergeCell ref="C134:D134"/>
    <mergeCell ref="A154:F154"/>
    <mergeCell ref="C155:D155"/>
    <mergeCell ref="A161:F161"/>
    <mergeCell ref="C162:D162"/>
    <mergeCell ref="A171:F171"/>
    <mergeCell ref="C172:D172"/>
    <mergeCell ref="A175:F175"/>
    <mergeCell ref="C176:D176"/>
    <mergeCell ref="A179:F179"/>
    <mergeCell ref="C180:D180"/>
    <mergeCell ref="A183:F183"/>
    <mergeCell ref="C184:D184"/>
    <mergeCell ref="A3:A4"/>
    <mergeCell ref="A16:A17"/>
    <mergeCell ref="A134:A135"/>
    <mergeCell ref="A155:A156"/>
    <mergeCell ref="A162:A163"/>
    <mergeCell ref="A172:A173"/>
    <mergeCell ref="A176:A177"/>
    <mergeCell ref="A180:A181"/>
    <mergeCell ref="A184:A185"/>
    <mergeCell ref="B3:B4"/>
    <mergeCell ref="B12:B13"/>
    <mergeCell ref="B16:B17"/>
    <mergeCell ref="B134:B135"/>
    <mergeCell ref="B155:B156"/>
    <mergeCell ref="B162:B163"/>
    <mergeCell ref="B172:B173"/>
    <mergeCell ref="B176:B177"/>
    <mergeCell ref="B180:B181"/>
    <mergeCell ref="B184:B185"/>
    <mergeCell ref="C12:C13"/>
    <mergeCell ref="E3:E4"/>
    <mergeCell ref="E16:E17"/>
    <mergeCell ref="E134:E135"/>
    <mergeCell ref="E155:E156"/>
    <mergeCell ref="E162:E163"/>
    <mergeCell ref="E172:E173"/>
    <mergeCell ref="E176:E177"/>
    <mergeCell ref="E180:E181"/>
    <mergeCell ref="E184:E185"/>
    <mergeCell ref="F3:F4"/>
    <mergeCell ref="F16:F17"/>
    <mergeCell ref="F134:F135"/>
    <mergeCell ref="F155:F156"/>
    <mergeCell ref="F162:F163"/>
    <mergeCell ref="F172:F173"/>
    <mergeCell ref="F176:F177"/>
    <mergeCell ref="F180:F181"/>
    <mergeCell ref="F184:F185"/>
  </mergeCells>
  <pageMargins left="0.786805555555556" right="0.786805555555556" top="0.786805555555556" bottom="0.786805555555556" header="0.786805555555556" footer="0.471527777777778"/>
  <pageSetup paperSize="9" orientation="landscape" horizontalDpi="600"/>
  <headerFooter>
    <oddFooter>&amp;C第 &amp;P 页</oddFooter>
  </headerFooter>
  <rowBreaks count="8" manualBreakCount="8">
    <brk id="14" max="16383" man="1"/>
    <brk id="132" max="16383" man="1"/>
    <brk id="153" max="16383" man="1"/>
    <brk id="160" max="16383" man="1"/>
    <brk id="170" max="16383" man="1"/>
    <brk id="174" max="16383" man="1"/>
    <brk id="178" max="16383" man="1"/>
    <brk id="18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公安</vt:lpstr>
      <vt:lpstr>民政</vt:lpstr>
      <vt:lpstr>司法局</vt:lpstr>
      <vt:lpstr>财政局</vt:lpstr>
      <vt:lpstr>人社局</vt:lpstr>
      <vt:lpstr>国土</vt:lpstr>
      <vt:lpstr>环保局</vt:lpstr>
      <vt:lpstr>住建局</vt:lpstr>
      <vt:lpstr>建管局</vt:lpstr>
      <vt:lpstr>旅游局</vt:lpstr>
      <vt:lpstr>城管局</vt:lpstr>
      <vt:lpstr>交通局</vt:lpstr>
      <vt:lpstr>农委</vt:lpstr>
      <vt:lpstr>水利局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一品带刀狐狸酱</cp:lastModifiedBy>
  <dcterms:created xsi:type="dcterms:W3CDTF">2006-09-16T00:00:00Z</dcterms:created>
  <dcterms:modified xsi:type="dcterms:W3CDTF">2017-12-04T06:58:21Z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